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ternal Transactions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Exception Log" sheetId="4" state="visible" r:id="rId4"/>
    <sheet xmlns:r="http://schemas.openxmlformats.org/officeDocument/2006/relationships" name="Summary KPI Dashboard" sheetId="5" state="visible" r:id="rId5"/>
    <sheet xmlns:r="http://schemas.openxmlformats.org/officeDocument/2006/relationships" name="External Transactions" sheetId="6" state="visible" r:id="rId6"/>
  </sheets>
  <definedNames>
    <definedName name="_xlnm._FilterDatabase" localSheetId="1" hidden="1">'Internal Transactions'!$A$1:$K$1201</definedName>
    <definedName name="_xlnm._FilterDatabase" localSheetId="2" hidden="1">'Reconciliation'!$A$1:$L$1201</definedName>
    <definedName name="_xlnm._FilterDatabase" localSheetId="3" hidden="1">'Exception Log'!$A$1:$H$151</definedName>
    <definedName name="_xlnm._FilterDatabase" localSheetId="5" hidden="1">'External Transactions'!$A$1:$K$1191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164" fontId="0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Exceptions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KPI Dashboard'!E2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KPI Dashboard'!$D$3:$I$4</f>
            </numRef>
          </cat>
          <val>
            <numRef>
              <f>'Summary KPI Dashboard'!$E$3:$E$5</f>
            </numRef>
          </val>
        </ser>
        <ser>
          <idx val="1"/>
          <order val="1"/>
          <tx>
            <strRef>
              <f>'Summary KPI Dashboard'!F2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KPI Dashboard'!$D$3:$I$4</f>
            </numRef>
          </cat>
          <val>
            <numRef>
              <f>'Summary KPI Dashboard'!$F$3:$F$5</f>
            </numRef>
          </val>
        </ser>
        <ser>
          <idx val="2"/>
          <order val="2"/>
          <tx>
            <strRef>
              <f>'Summary KPI Dashboard'!G2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KPI Dashboard'!$D$3:$I$4</f>
            </numRef>
          </cat>
          <val>
            <numRef>
              <f>'Summary KPI Dashboard'!$G$3:$G$5</f>
            </numRef>
          </val>
        </ser>
        <ser>
          <idx val="3"/>
          <order val="3"/>
          <tx>
            <strRef>
              <f>'Summary KPI Dashboard'!H2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KPI Dashboard'!$D$3:$I$4</f>
            </numRef>
          </cat>
          <val>
            <numRef>
              <f>'Summary KPI Dashboard'!$H$3:$H$5</f>
            </numRef>
          </val>
        </ser>
        <ser>
          <idx val="4"/>
          <order val="4"/>
          <tx>
            <strRef>
              <f>'Summary KPI Dashboard'!I2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KPI Dashboard'!$D$3:$I$4</f>
            </numRef>
          </cat>
          <val>
            <numRef>
              <f>'Summary KPI Dashboard'!$I$3:$I$5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Exception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 KPI Dashboard'!E12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Dashboard'!$E$13:$E$5</f>
            </numRef>
          </val>
        </ser>
        <ser>
          <idx val="1"/>
          <order val="1"/>
          <tx>
            <strRef>
              <f>'Summary KPI Dashboard'!F12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Dashboard'!$F$13:$F$5</f>
            </numRef>
          </val>
        </ser>
        <ser>
          <idx val="2"/>
          <order val="2"/>
          <tx>
            <strRef>
              <f>'Summary KPI Dashboard'!G12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Dashboard'!$G$13:$G$5</f>
            </numRef>
          </val>
        </ser>
        <ser>
          <idx val="3"/>
          <order val="3"/>
          <tx>
            <strRef>
              <f>'Summary KPI Dashboard'!H12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Dashboard'!$H$13:$H$5</f>
            </numRef>
          </val>
        </ser>
        <ser>
          <idx val="4"/>
          <order val="4"/>
          <tx>
            <strRef>
              <f>'Summary KPI Dashboard'!I12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Dashboard'!$I$13:$I$5</f>
            </numRef>
          </val>
        </ser>
        <ser>
          <idx val="5"/>
          <order val="5"/>
          <tx>
            <strRef>
              <f>'Summary KPI Dashboard'!J12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Dashboard'!$J$13:$J$5</f>
            </numRef>
          </val>
        </ser>
        <ser>
          <idx val="6"/>
          <order val="6"/>
          <tx>
            <strRef>
              <f>'Summary KPI Dashboard'!K12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Dashboard'!$K$13:$K$5</f>
            </numRef>
          </val>
        </ser>
        <ser>
          <idx val="7"/>
          <order val="7"/>
          <tx>
            <strRef>
              <f>'Summary KPI Dashboard'!L12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Dashboard'!$L$13:$L$5</f>
            </numRef>
          </val>
        </ser>
        <ser>
          <idx val="8"/>
          <order val="8"/>
          <tx>
            <strRef>
              <f>'Summary KPI Dashboard'!M12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Dashboard'!$M$13:$M$5</f>
            </numRef>
          </val>
        </ser>
        <ser>
          <idx val="9"/>
          <order val="9"/>
          <tx>
            <strRef>
              <f>'Summary KPI Dashboard'!N12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Dashboard'!$N$13:$N$5</f>
            </numRef>
          </val>
        </ser>
        <ser>
          <idx val="10"/>
          <order val="10"/>
          <tx>
            <strRef>
              <f>'Summary KPI Dashboard'!O12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Dashboard'!$O$13:$O$5</f>
            </numRef>
          </val>
        </ser>
        <ser>
          <idx val="11"/>
          <order val="11"/>
          <tx>
            <strRef>
              <f>'Summary KPI Dashboard'!P12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Dashboard'!$P$13:$P$5</f>
            </numRef>
          </val>
        </ser>
        <ser>
          <idx val="12"/>
          <order val="12"/>
          <tx>
            <strRef>
              <f>'Summary KPI Dashboard'!Q12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Dashboard'!$Q$13:$Q$5</f>
            </numRef>
          </val>
        </ser>
        <ser>
          <idx val="13"/>
          <order val="13"/>
          <tx>
            <strRef>
              <f>'Summary KPI Dashboard'!R12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Dashboard'!$R$13:$R$5</f>
            </numRef>
          </val>
        </ser>
        <ser>
          <idx val="14"/>
          <order val="14"/>
          <tx>
            <strRef>
              <f>'Summary KPI Dashboard'!S12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Dashboard'!$S$13:$S$5</f>
            </numRef>
          </val>
        </ser>
        <ser>
          <idx val="15"/>
          <order val="15"/>
          <tx>
            <strRef>
              <f>'Summary KPI Dashboard'!T12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Dashboard'!$T$13:$T$5</f>
            </numRef>
          </val>
        </ser>
        <ser>
          <idx val="16"/>
          <order val="16"/>
          <tx>
            <strRef>
              <f>'Summary KPI Dashboard'!U12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Dashboard'!$U$13:$U$5</f>
            </numRef>
          </val>
        </ser>
        <ser>
          <idx val="17"/>
          <order val="17"/>
          <tx>
            <strRef>
              <f>'Summary KPI Dashboard'!V12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Dashboard'!$V$13:$V$5</f>
            </numRef>
          </val>
        </ser>
        <ser>
          <idx val="18"/>
          <order val="18"/>
          <tx>
            <strRef>
              <f>'Summary KPI Dashboard'!W12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Dashboard'!$W$13:$W$5</f>
            </numRef>
          </val>
        </ser>
        <ser>
          <idx val="19"/>
          <order val="19"/>
          <tx>
            <strRef>
              <f>'Summary KPI Dashboard'!X12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Dashboard'!$X$13:$X$5</f>
            </numRef>
          </val>
        </ser>
        <ser>
          <idx val="20"/>
          <order val="20"/>
          <tx>
            <strRef>
              <f>'Summary KPI Dashboard'!Y12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Dashboard'!$Y$13:$Y$5</f>
            </numRef>
          </val>
        </ser>
        <ser>
          <idx val="21"/>
          <order val="21"/>
          <tx>
            <strRef>
              <f>'Summary KPI Dashboard'!Z12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Dashboard'!$Z$13:$Z$5</f>
            </numRef>
          </val>
        </ser>
        <ser>
          <idx val="22"/>
          <order val="22"/>
          <tx>
            <strRef>
              <f>'Summary KPI Dashboard'!AA12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Dashboard'!$AA$13:$AA$5</f>
            </numRef>
          </val>
        </ser>
        <ser>
          <idx val="23"/>
          <order val="23"/>
          <tx>
            <strRef>
              <f>'Summary KPI Dashboard'!AB12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Dashboard'!$AB$13:$AB$5</f>
            </numRef>
          </val>
        </ser>
        <ser>
          <idx val="24"/>
          <order val="24"/>
          <tx>
            <strRef>
              <f>'Summary KPI Dashboard'!AC12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Dashboard'!$AC$13:$AC$5</f>
            </numRef>
          </val>
        </ser>
        <ser>
          <idx val="25"/>
          <order val="25"/>
          <tx>
            <strRef>
              <f>'Summary KPI Dashboard'!AD12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Dashboard'!$AD$13:$AD$5</f>
            </numRef>
          </val>
        </ser>
        <ser>
          <idx val="26"/>
          <order val="26"/>
          <tx>
            <strRef>
              <f>'Summary KPI Dashboard'!AE12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Dashboard'!$AE$13:$AE$5</f>
            </numRef>
          </val>
        </ser>
        <ser>
          <idx val="27"/>
          <order val="27"/>
          <tx>
            <strRef>
              <f>'Summary KPI Dashboard'!AF12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Dashboard'!$AF$13:$AF$5</f>
            </numRef>
          </val>
        </ser>
        <ser>
          <idx val="28"/>
          <order val="28"/>
          <tx>
            <strRef>
              <f>'Summary KPI Dashboard'!AG12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Dashboard'!$AG$13:$AG$5</f>
            </numRef>
          </val>
        </ser>
        <ser>
          <idx val="29"/>
          <order val="29"/>
          <tx>
            <strRef>
              <f>'Summary KPI Dashboard'!AH12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Dashboard'!$AH$13:$AH$5</f>
            </numRef>
          </val>
        </ser>
        <ser>
          <idx val="30"/>
          <order val="30"/>
          <tx>
            <strRef>
              <f>'Summary KPI Dashboard'!AI12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Dashboard'!$AI$13:$AI$5</f>
            </numRef>
          </val>
        </ser>
        <ser>
          <idx val="31"/>
          <order val="31"/>
          <tx>
            <strRef>
              <f>'Summary KPI Dashboard'!AJ12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Dashboard'!$AJ$13:$AJ$5</f>
            </numRef>
          </val>
        </ser>
        <ser>
          <idx val="32"/>
          <order val="32"/>
          <tx>
            <strRef>
              <f>'Summary KPI Dashboard'!AK12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Dashboard'!$AK$13:$AK$5</f>
            </numRef>
          </val>
        </ser>
        <ser>
          <idx val="33"/>
          <order val="33"/>
          <tx>
            <strRef>
              <f>'Summary KPI Dashboard'!AL12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Dashboard'!$AL$13:$AL$5</f>
            </numRef>
          </val>
        </ser>
        <ser>
          <idx val="34"/>
          <order val="34"/>
          <tx>
            <strRef>
              <f>'Summary KPI Dashboard'!AM12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Dashboard'!$AM$13:$AM$5</f>
            </numRef>
          </val>
        </ser>
        <ser>
          <idx val="35"/>
          <order val="35"/>
          <tx>
            <strRef>
              <f>'Summary KPI Dashboard'!AN12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Dashboard'!$AN$13:$AN$5</f>
            </numRef>
          </val>
        </ser>
        <ser>
          <idx val="36"/>
          <order val="36"/>
          <tx>
            <strRef>
              <f>'Summary KPI Dashboard'!AO12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Dashboard'!$AO$13:$AO$5</f>
            </numRef>
          </val>
        </ser>
        <ser>
          <idx val="37"/>
          <order val="37"/>
          <tx>
            <strRef>
              <f>'Summary KPI Dashboard'!AP12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Dashboard'!$AP$13:$AP$5</f>
            </numRef>
          </val>
        </ser>
        <ser>
          <idx val="38"/>
          <order val="38"/>
          <tx>
            <strRef>
              <f>'Summary KPI Dashboard'!AQ12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KPI Dashboard'!$D$13:$AQ$4</f>
            </numRef>
          </cat>
          <val>
            <numRef>
              <f>'Summary KPI Dashboard'!$AQ$13:$AQ$5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ternalTxn" displayName="InternalTxn" ref="A1:K1201" headerRowCount="1">
  <autoFilter ref="A1:K1201"/>
  <tableColumns count="11">
    <tableColumn id="1" name="Transaction ID"/>
    <tableColumn id="2" name="Transaction Date"/>
    <tableColumn id="3" name="Settlement Date"/>
    <tableColumn id="4" name="Merchant"/>
    <tableColumn id="5" name="Transaction Type"/>
    <tableColumn id="6" name="Currency"/>
    <tableColumn id="7" name="Transaction Amount"/>
    <tableColumn id="8" name="Transaction Status"/>
    <tableColumn id="9" name="Reference Number"/>
    <tableColumn id="10" name="Source/System"/>
    <tableColumn id="11" name="Customer Reference"/>
  </tableColumns>
  <tableStyleInfo name="TableStyleMedium2" showRowStripes="1"/>
</table>
</file>

<file path=xl/tables/table2.xml><?xml version="1.0" encoding="utf-8"?>
<table xmlns="http://schemas.openxmlformats.org/spreadsheetml/2006/main" id="2" name="ReconciliationTbl" displayName="ReconciliationTbl" ref="A1:L1201" headerRowCount="1">
  <autoFilter ref="A1:L1201"/>
  <tableColumns count="12">
    <tableColumn id="1" name="Transaction ID"/>
    <tableColumn id="2" name="Internal Amount"/>
    <tableColumn id="3" name="External Amount"/>
    <tableColumn id="4" name="Internal Settlement Date"/>
    <tableColumn id="5" name="External Settlement Date"/>
    <tableColumn id="6" name="Internal Status"/>
    <tableColumn id="7" name="External Status"/>
    <tableColumn id="8" name="External Record Count"/>
    <tableColumn id="9" name="Reconciliation Result"/>
    <tableColumn id="10" name="Exception Type"/>
    <tableColumn id="11" name="Amount Difference"/>
    <tableColumn id="12" name="Reason / Observation"/>
  </tableColumns>
  <tableStyleInfo name="TableStyleMedium2" showRowStripes="1"/>
</table>
</file>

<file path=xl/tables/table3.xml><?xml version="1.0" encoding="utf-8"?>
<table xmlns="http://schemas.openxmlformats.org/spreadsheetml/2006/main" id="3" name="ExceptionTbl" displayName="ExceptionTbl" ref="A1:H151" headerRowCount="1">
  <autoFilter ref="A1:H151"/>
  <tableColumns count="8">
    <tableColumn id="1" name="Transaction ID"/>
    <tableColumn id="2" name="Exception Type"/>
    <tableColumn id="3" name="Internal Amount"/>
    <tableColumn id="4" name="Internal Settlement Date"/>
    <tableColumn id="5" name="Reason / Observation"/>
    <tableColumn id="6" name="Priority"/>
    <tableColumn id="7" name="Status"/>
    <tableColumn id="8" name="Recommended Action"/>
  </tableColumns>
  <tableStyleInfo name="TableStyleMedium2" showRowStripes="1"/>
</table>
</file>

<file path=xl/tables/table4.xml><?xml version="1.0" encoding="utf-8"?>
<table xmlns="http://schemas.openxmlformats.org/spreadsheetml/2006/main" id="4" name="ExternalTxn" displayName="ExternalTxn" ref="A1:K1191" headerRowCount="1">
  <autoFilter ref="A1:K1191"/>
  <tableColumns count="11">
    <tableColumn id="1" name="Transaction ID"/>
    <tableColumn id="2" name="Transaction Date"/>
    <tableColumn id="3" name="Settlement Date"/>
    <tableColumn id="4" name="Merchant"/>
    <tableColumn id="5" name="Transaction Type"/>
    <tableColumn id="6" name="Currency"/>
    <tableColumn id="7" name="Transaction Amount"/>
    <tableColumn id="8" name="Transaction Status"/>
    <tableColumn id="9" name="Reference Number"/>
    <tableColumn id="10" name="Source/System"/>
    <tableColumn id="11" name="Customer Refere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05" customWidth="1" min="2" max="2"/>
  </cols>
  <sheetData>
    <row r="1">
      <c r="A1" s="1" t="inlineStr">
        <is>
          <t>TRANSACTION VERIFICATION &amp; RECONCILIATION ANALYSIS</t>
        </is>
      </c>
      <c r="B1" s="2" t="inlineStr">
        <is>
          <t>Synthetic portfolio / academic-style case study</t>
        </is>
      </c>
    </row>
    <row r="2">
      <c r="A2" s="3" t="inlineStr">
        <is>
          <t>Purpose</t>
        </is>
      </c>
      <c r="B2" s="4" t="inlineStr">
        <is>
          <t>Excel-first case study demonstrating transaction verification, reconciliation, exception handling and operational reporting.</t>
        </is>
      </c>
    </row>
    <row r="3">
      <c r="A3" s="3" t="inlineStr">
        <is>
          <t>Data</t>
        </is>
      </c>
      <c r="B3" s="4" t="inlineStr">
        <is>
          <t>100% synthetic; no real customer, card, bank-account or sensitive payment information.</t>
        </is>
      </c>
    </row>
    <row r="4">
      <c r="A4" s="3" t="inlineStr">
        <is>
          <t>Volume</t>
        </is>
      </c>
      <c r="B4" s="4" t="inlineStr">
        <is>
          <t>1,200 internal transactions; 1,190 external settlement records.</t>
        </is>
      </c>
    </row>
    <row r="5">
      <c r="A5" s="3" t="inlineStr">
        <is>
          <t>Primary key</t>
        </is>
      </c>
      <c r="B5" s="4" t="inlineStr">
        <is>
          <t>Transaction ID</t>
        </is>
      </c>
    </row>
    <row r="6">
      <c r="A6" s="3" t="inlineStr">
        <is>
          <t>Timing rule</t>
        </is>
      </c>
      <c r="B6" s="4" t="inlineStr">
        <is>
          <t>A one-day settlement-date difference with matching amount/status is treated as Timing Difference; larger gaps would be Date Mismatch.</t>
        </is>
      </c>
    </row>
    <row r="7">
      <c r="A7" s="3" t="inlineStr">
        <is>
          <t>Exception rule</t>
        </is>
      </c>
      <c r="B7" s="4" t="inlineStr">
        <is>
          <t>Missing = no external record; Duplicate = multiple external records; Amount/Status = field mismatch; Timing/Date = settlement-date difference.</t>
        </is>
      </c>
    </row>
    <row r="8">
      <c r="A8" s="3" t="inlineStr">
        <is>
          <t>Status model</t>
        </is>
      </c>
      <c r="B8" s="4" t="inlineStr">
        <is>
          <t>Matched or Exception in reconciliation; Exception Log starts at Pending Investigation. No resolution is fabricated.</t>
        </is>
      </c>
    </row>
    <row r="9">
      <c r="A9" s="3" t="inlineStr">
        <is>
          <t>Workflow</t>
        </is>
      </c>
      <c r="B9" s="4" t="inlineStr">
        <is>
          <t>Transaction Received → Data Validation → Record Matching → Discrepancy Identification → Exception Classification → Investigation → Resolution/Escalation → Reconciliation Completion</t>
        </is>
      </c>
    </row>
    <row r="10">
      <c r="A10" s="3" t="inlineStr">
        <is>
          <t>Controls considered</t>
        </is>
      </c>
      <c r="B10" s="4" t="inlineStr">
        <is>
          <t>Accuracy, completeness, duplicate detection, record matching, exception tracking, documentation, conceptual segregation of duties, escalation and audit trail.</t>
        </is>
      </c>
    </row>
    <row r="11">
      <c r="A11" s="3" t="inlineStr">
        <is>
          <t>Excel features</t>
        </is>
      </c>
      <c r="B11" s="4" t="inlineStr">
        <is>
          <t>XLOOKUP, IF, IFERROR, COUNTIF/COUNTIFS, SUMIF/SUMIFS, filters, conditional formatting, data validation and charts.</t>
        </is>
      </c>
    </row>
    <row r="12">
      <c r="A12" s="3" t="inlineStr">
        <is>
          <t>Credibility</t>
        </is>
      </c>
      <c r="B12" s="4" t="inlineStr">
        <is>
          <t>Portfolio/academic-style project only; not professional reconciliation experience and not work for any real company.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</cols>
  <sheetData>
    <row r="1">
      <c r="A1" s="5" t="inlineStr">
        <is>
          <t>Transaction ID</t>
        </is>
      </c>
      <c r="B1" s="5" t="inlineStr">
        <is>
          <t>Transaction Date</t>
        </is>
      </c>
      <c r="C1" s="5" t="inlineStr">
        <is>
          <t>Settlement Date</t>
        </is>
      </c>
      <c r="D1" s="5" t="inlineStr">
        <is>
          <t>Merchant</t>
        </is>
      </c>
      <c r="E1" s="5" t="inlineStr">
        <is>
          <t>Transaction Type</t>
        </is>
      </c>
      <c r="F1" s="5" t="inlineStr">
        <is>
          <t>Currency</t>
        </is>
      </c>
      <c r="G1" s="5" t="inlineStr">
        <is>
          <t>Transaction Amount</t>
        </is>
      </c>
      <c r="H1" s="5" t="inlineStr">
        <is>
          <t>Transaction Status</t>
        </is>
      </c>
      <c r="I1" s="5" t="inlineStr">
        <is>
          <t>Reference Number</t>
        </is>
      </c>
      <c r="J1" s="5" t="inlineStr">
        <is>
          <t>Source/System</t>
        </is>
      </c>
      <c r="K1" s="5" t="inlineStr">
        <is>
          <t>Customer Reference</t>
        </is>
      </c>
    </row>
    <row r="2">
      <c r="A2" t="inlineStr">
        <is>
          <t>TXN100000</t>
        </is>
      </c>
      <c r="B2" s="6" t="n">
        <v>46212</v>
      </c>
      <c r="C2" s="6" t="n">
        <v>46213</v>
      </c>
      <c r="D2" t="inlineStr">
        <is>
          <t>Utility Co</t>
        </is>
      </c>
      <c r="E2" t="inlineStr">
        <is>
          <t>Purchase</t>
        </is>
      </c>
      <c r="F2" t="inlineStr">
        <is>
          <t>INR</t>
        </is>
      </c>
      <c r="G2" t="n">
        <v>2561.37</v>
      </c>
      <c r="H2" t="inlineStr">
        <is>
          <t>Completed</t>
        </is>
      </c>
      <c r="I2" t="inlineStr">
        <is>
          <t>REF200000</t>
        </is>
      </c>
      <c r="J2" t="inlineStr">
        <is>
          <t>Internal Transaction System</t>
        </is>
      </c>
      <c r="K2" t="inlineStr">
        <is>
          <t>CUST8633</t>
        </is>
      </c>
    </row>
    <row r="3">
      <c r="A3" t="inlineStr">
        <is>
          <t>TXN100001</t>
        </is>
      </c>
      <c r="B3" s="6" t="n">
        <v>46204</v>
      </c>
      <c r="C3" s="6" t="n">
        <v>46207</v>
      </c>
      <c r="D3" t="inlineStr">
        <is>
          <t>Utility Co</t>
        </is>
      </c>
      <c r="E3" t="inlineStr">
        <is>
          <t>Reversal</t>
        </is>
      </c>
      <c r="F3" t="inlineStr">
        <is>
          <t>INR</t>
        </is>
      </c>
      <c r="G3" t="n">
        <v>647.4400000000001</v>
      </c>
      <c r="H3" t="inlineStr">
        <is>
          <t>Completed</t>
        </is>
      </c>
      <c r="I3" t="inlineStr">
        <is>
          <t>REF200001</t>
        </is>
      </c>
      <c r="J3" t="inlineStr">
        <is>
          <t>Internal Transaction System</t>
        </is>
      </c>
      <c r="K3" t="inlineStr">
        <is>
          <t>CUST9611</t>
        </is>
      </c>
    </row>
    <row r="4">
      <c r="A4" t="inlineStr">
        <is>
          <t>TXN100002</t>
        </is>
      </c>
      <c r="B4" s="6" t="n">
        <v>46226</v>
      </c>
      <c r="C4" s="6" t="n">
        <v>46227</v>
      </c>
      <c r="D4" t="inlineStr">
        <is>
          <t>Retailer B</t>
        </is>
      </c>
      <c r="E4" t="inlineStr">
        <is>
          <t>Purchase</t>
        </is>
      </c>
      <c r="F4" t="inlineStr">
        <is>
          <t>EUR</t>
        </is>
      </c>
      <c r="G4" t="n">
        <v>1112.31</v>
      </c>
      <c r="H4" t="inlineStr">
        <is>
          <t>Completed</t>
        </is>
      </c>
      <c r="I4" t="inlineStr">
        <is>
          <t>REF200002</t>
        </is>
      </c>
      <c r="J4" t="inlineStr">
        <is>
          <t>Internal Transaction System</t>
        </is>
      </c>
      <c r="K4" t="inlineStr">
        <is>
          <t>CUST9800</t>
        </is>
      </c>
    </row>
    <row r="5">
      <c r="A5" t="inlineStr">
        <is>
          <t>TXN100003</t>
        </is>
      </c>
      <c r="B5" s="6" t="n">
        <v>46232</v>
      </c>
      <c r="C5" s="6" t="n">
        <v>46233</v>
      </c>
      <c r="D5" t="inlineStr">
        <is>
          <t>Utility Co</t>
        </is>
      </c>
      <c r="E5" t="inlineStr">
        <is>
          <t>Reversal</t>
        </is>
      </c>
      <c r="F5" t="inlineStr">
        <is>
          <t>EUR</t>
        </is>
      </c>
      <c r="G5" t="n">
        <v>370.72</v>
      </c>
      <c r="H5" t="inlineStr">
        <is>
          <t>Completed</t>
        </is>
      </c>
      <c r="I5" t="inlineStr">
        <is>
          <t>REF200003</t>
        </is>
      </c>
      <c r="J5" t="inlineStr">
        <is>
          <t>Internal Transaction System</t>
        </is>
      </c>
      <c r="K5" t="inlineStr">
        <is>
          <t>CUST4287</t>
        </is>
      </c>
    </row>
    <row r="6">
      <c r="A6" t="inlineStr">
        <is>
          <t>TXN100004</t>
        </is>
      </c>
      <c r="B6" s="6" t="n">
        <v>46219</v>
      </c>
      <c r="C6" s="6" t="n">
        <v>46220</v>
      </c>
      <c r="D6" t="inlineStr">
        <is>
          <t>Food Services</t>
        </is>
      </c>
      <c r="E6" t="inlineStr">
        <is>
          <t>Purchase</t>
        </is>
      </c>
      <c r="F6" t="inlineStr">
        <is>
          <t>INR</t>
        </is>
      </c>
      <c r="G6" t="n">
        <v>927.97</v>
      </c>
      <c r="H6" t="inlineStr">
        <is>
          <t>Pending</t>
        </is>
      </c>
      <c r="I6" t="inlineStr">
        <is>
          <t>REF200004</t>
        </is>
      </c>
      <c r="J6" t="inlineStr">
        <is>
          <t>Internal Transaction System</t>
        </is>
      </c>
      <c r="K6" t="inlineStr">
        <is>
          <t>CUST3602</t>
        </is>
      </c>
    </row>
    <row r="7">
      <c r="A7" t="inlineStr">
        <is>
          <t>TXN100005</t>
        </is>
      </c>
      <c r="B7" s="6" t="n">
        <v>46234</v>
      </c>
      <c r="C7" s="6" t="n">
        <v>46236</v>
      </c>
      <c r="D7" t="inlineStr">
        <is>
          <t>Utility Co</t>
        </is>
      </c>
      <c r="E7" t="inlineStr">
        <is>
          <t>Purchase</t>
        </is>
      </c>
      <c r="F7" t="inlineStr">
        <is>
          <t>INR</t>
        </is>
      </c>
      <c r="G7" t="n">
        <v>228.29</v>
      </c>
      <c r="H7" t="inlineStr">
        <is>
          <t>Completed</t>
        </is>
      </c>
      <c r="I7" t="inlineStr">
        <is>
          <t>REF200005</t>
        </is>
      </c>
      <c r="J7" t="inlineStr">
        <is>
          <t>Internal Transaction System</t>
        </is>
      </c>
      <c r="K7" t="inlineStr">
        <is>
          <t>CUST2298</t>
        </is>
      </c>
    </row>
    <row r="8">
      <c r="A8" t="inlineStr">
        <is>
          <t>TXN100006</t>
        </is>
      </c>
      <c r="B8" s="6" t="n">
        <v>46207</v>
      </c>
      <c r="C8" s="6" t="n">
        <v>46210</v>
      </c>
      <c r="D8" t="inlineStr">
        <is>
          <t>Digital Store</t>
        </is>
      </c>
      <c r="E8" t="inlineStr">
        <is>
          <t>Purchase</t>
        </is>
      </c>
      <c r="F8" t="inlineStr">
        <is>
          <t>INR</t>
        </is>
      </c>
      <c r="G8" t="n">
        <v>463.93</v>
      </c>
      <c r="H8" t="inlineStr">
        <is>
          <t>Completed</t>
        </is>
      </c>
      <c r="I8" t="inlineStr">
        <is>
          <t>REF200006</t>
        </is>
      </c>
      <c r="J8" t="inlineStr">
        <is>
          <t>Internal Transaction System</t>
        </is>
      </c>
      <c r="K8" t="inlineStr">
        <is>
          <t>CUST5446</t>
        </is>
      </c>
    </row>
    <row r="9">
      <c r="A9" t="inlineStr">
        <is>
          <t>TXN100007</t>
        </is>
      </c>
      <c r="B9" s="6" t="n">
        <v>46228</v>
      </c>
      <c r="C9" s="6" t="n">
        <v>46231</v>
      </c>
      <c r="D9" t="inlineStr">
        <is>
          <t>Retailer B</t>
        </is>
      </c>
      <c r="E9" t="inlineStr">
        <is>
          <t>Purchase</t>
        </is>
      </c>
      <c r="F9" t="inlineStr">
        <is>
          <t>EUR</t>
        </is>
      </c>
      <c r="G9" t="n">
        <v>2439.77</v>
      </c>
      <c r="H9" t="inlineStr">
        <is>
          <t>Completed</t>
        </is>
      </c>
      <c r="I9" t="inlineStr">
        <is>
          <t>REF200007</t>
        </is>
      </c>
      <c r="J9" t="inlineStr">
        <is>
          <t>Internal Transaction System</t>
        </is>
      </c>
      <c r="K9" t="inlineStr">
        <is>
          <t>CUST8424</t>
        </is>
      </c>
    </row>
    <row r="10">
      <c r="A10" t="inlineStr">
        <is>
          <t>TXN100008</t>
        </is>
      </c>
      <c r="B10" s="6" t="n">
        <v>46228</v>
      </c>
      <c r="C10" s="6" t="n">
        <v>46229</v>
      </c>
      <c r="D10" t="inlineStr">
        <is>
          <t>Utility Co</t>
        </is>
      </c>
      <c r="E10" t="inlineStr">
        <is>
          <t>Purchase</t>
        </is>
      </c>
      <c r="F10" t="inlineStr">
        <is>
          <t>USD</t>
        </is>
      </c>
      <c r="G10" t="n">
        <v>467.41</v>
      </c>
      <c r="H10" t="inlineStr">
        <is>
          <t>Completed</t>
        </is>
      </c>
      <c r="I10" t="inlineStr">
        <is>
          <t>REF200008</t>
        </is>
      </c>
      <c r="J10" t="inlineStr">
        <is>
          <t>Internal Transaction System</t>
        </is>
      </c>
      <c r="K10" t="inlineStr">
        <is>
          <t>CUST6060</t>
        </is>
      </c>
    </row>
    <row r="11">
      <c r="A11" t="inlineStr">
        <is>
          <t>TXN100009</t>
        </is>
      </c>
      <c r="B11" s="6" t="n">
        <v>46204</v>
      </c>
      <c r="C11" s="6" t="n">
        <v>46205</v>
      </c>
      <c r="D11" t="inlineStr">
        <is>
          <t>Digital Store</t>
        </is>
      </c>
      <c r="E11" t="inlineStr">
        <is>
          <t>Purchase</t>
        </is>
      </c>
      <c r="F11" t="inlineStr">
        <is>
          <t>USD</t>
        </is>
      </c>
      <c r="G11" t="n">
        <v>588.65</v>
      </c>
      <c r="H11" t="inlineStr">
        <is>
          <t>Completed</t>
        </is>
      </c>
      <c r="I11" t="inlineStr">
        <is>
          <t>REF200009</t>
        </is>
      </c>
      <c r="J11" t="inlineStr">
        <is>
          <t>Internal Transaction System</t>
        </is>
      </c>
      <c r="K11" t="inlineStr">
        <is>
          <t>CUST4944</t>
        </is>
      </c>
    </row>
    <row r="12">
      <c r="A12" t="inlineStr">
        <is>
          <t>TXN100010</t>
        </is>
      </c>
      <c r="B12" s="6" t="n">
        <v>46208</v>
      </c>
      <c r="C12" s="6" t="n">
        <v>46209</v>
      </c>
      <c r="D12" t="inlineStr">
        <is>
          <t>Digital Store</t>
        </is>
      </c>
      <c r="E12" t="inlineStr">
        <is>
          <t>Purchase</t>
        </is>
      </c>
      <c r="F12" t="inlineStr">
        <is>
          <t>GBP</t>
        </is>
      </c>
      <c r="G12" t="n">
        <v>1650.26</v>
      </c>
      <c r="H12" t="inlineStr">
        <is>
          <t>Completed</t>
        </is>
      </c>
      <c r="I12" t="inlineStr">
        <is>
          <t>REF200010</t>
        </is>
      </c>
      <c r="J12" t="inlineStr">
        <is>
          <t>Internal Transaction System</t>
        </is>
      </c>
      <c r="K12" t="inlineStr">
        <is>
          <t>CUST4043</t>
        </is>
      </c>
    </row>
    <row r="13">
      <c r="A13" t="inlineStr">
        <is>
          <t>TXN100011</t>
        </is>
      </c>
      <c r="B13" s="6" t="n">
        <v>46213</v>
      </c>
      <c r="C13" s="6" t="n">
        <v>46214</v>
      </c>
      <c r="D13" t="inlineStr">
        <is>
          <t>Retailer B</t>
        </is>
      </c>
      <c r="E13" t="inlineStr">
        <is>
          <t>Purchase</t>
        </is>
      </c>
      <c r="F13" t="inlineStr">
        <is>
          <t>GBP</t>
        </is>
      </c>
      <c r="G13" t="n">
        <v>936.23</v>
      </c>
      <c r="H13" t="inlineStr">
        <is>
          <t>Completed</t>
        </is>
      </c>
      <c r="I13" t="inlineStr">
        <is>
          <t>REF200011</t>
        </is>
      </c>
      <c r="J13" t="inlineStr">
        <is>
          <t>Internal Transaction System</t>
        </is>
      </c>
      <c r="K13" t="inlineStr">
        <is>
          <t>CUST4846</t>
        </is>
      </c>
    </row>
    <row r="14">
      <c r="A14" t="inlineStr">
        <is>
          <t>TXN100012</t>
        </is>
      </c>
      <c r="B14" s="6" t="n">
        <v>46216</v>
      </c>
      <c r="C14" s="6" t="n">
        <v>46217</v>
      </c>
      <c r="D14" t="inlineStr">
        <is>
          <t>Digital Store</t>
        </is>
      </c>
      <c r="E14" t="inlineStr">
        <is>
          <t>Purchase</t>
        </is>
      </c>
      <c r="F14" t="inlineStr">
        <is>
          <t>INR</t>
        </is>
      </c>
      <c r="G14" t="n">
        <v>354</v>
      </c>
      <c r="H14" t="inlineStr">
        <is>
          <t>Completed</t>
        </is>
      </c>
      <c r="I14" t="inlineStr">
        <is>
          <t>REF200012</t>
        </is>
      </c>
      <c r="J14" t="inlineStr">
        <is>
          <t>Internal Transaction System</t>
        </is>
      </c>
      <c r="K14" t="inlineStr">
        <is>
          <t>CUST5435</t>
        </is>
      </c>
    </row>
    <row r="15">
      <c r="A15" t="inlineStr">
        <is>
          <t>TXN100013</t>
        </is>
      </c>
      <c r="B15" s="6" t="n">
        <v>46218</v>
      </c>
      <c r="C15" s="6" t="n">
        <v>46220</v>
      </c>
      <c r="D15" t="inlineStr">
        <is>
          <t>Digital Store</t>
        </is>
      </c>
      <c r="E15" t="inlineStr">
        <is>
          <t>Purchase</t>
        </is>
      </c>
      <c r="F15" t="inlineStr">
        <is>
          <t>INR</t>
        </is>
      </c>
      <c r="G15" t="n">
        <v>735.6</v>
      </c>
      <c r="H15" t="inlineStr">
        <is>
          <t>Completed</t>
        </is>
      </c>
      <c r="I15" t="inlineStr">
        <is>
          <t>REF200013</t>
        </is>
      </c>
      <c r="J15" t="inlineStr">
        <is>
          <t>Internal Transaction System</t>
        </is>
      </c>
      <c r="K15" t="inlineStr">
        <is>
          <t>CUST8754</t>
        </is>
      </c>
    </row>
    <row r="16">
      <c r="A16" t="inlineStr">
        <is>
          <t>TXN100014</t>
        </is>
      </c>
      <c r="B16" s="6" t="n">
        <v>46209</v>
      </c>
      <c r="C16" s="6" t="n">
        <v>46211</v>
      </c>
      <c r="D16" t="inlineStr">
        <is>
          <t>Retailer B</t>
        </is>
      </c>
      <c r="E16" t="inlineStr">
        <is>
          <t>Purchase</t>
        </is>
      </c>
      <c r="F16" t="inlineStr">
        <is>
          <t>INR</t>
        </is>
      </c>
      <c r="G16" t="n">
        <v>2526.73</v>
      </c>
      <c r="H16" t="inlineStr">
        <is>
          <t>Completed</t>
        </is>
      </c>
      <c r="I16" t="inlineStr">
        <is>
          <t>REF200014</t>
        </is>
      </c>
      <c r="J16" t="inlineStr">
        <is>
          <t>Internal Transaction System</t>
        </is>
      </c>
      <c r="K16" t="inlineStr">
        <is>
          <t>CUST6787</t>
        </is>
      </c>
    </row>
    <row r="17">
      <c r="A17" t="inlineStr">
        <is>
          <t>TXN100015</t>
        </is>
      </c>
      <c r="B17" s="6" t="n">
        <v>46231</v>
      </c>
      <c r="C17" s="6" t="n">
        <v>46233</v>
      </c>
      <c r="D17" t="inlineStr">
        <is>
          <t>Food Services</t>
        </is>
      </c>
      <c r="E17" t="inlineStr">
        <is>
          <t>Purchase</t>
        </is>
      </c>
      <c r="F17" t="inlineStr">
        <is>
          <t>INR</t>
        </is>
      </c>
      <c r="G17" t="n">
        <v>656.54</v>
      </c>
      <c r="H17" t="inlineStr">
        <is>
          <t>Completed</t>
        </is>
      </c>
      <c r="I17" t="inlineStr">
        <is>
          <t>REF200015</t>
        </is>
      </c>
      <c r="J17" t="inlineStr">
        <is>
          <t>Internal Transaction System</t>
        </is>
      </c>
      <c r="K17" t="inlineStr">
        <is>
          <t>CUST5827</t>
        </is>
      </c>
    </row>
    <row r="18">
      <c r="A18" t="inlineStr">
        <is>
          <t>TXN100016</t>
        </is>
      </c>
      <c r="B18" s="6" t="n">
        <v>46219</v>
      </c>
      <c r="C18" s="6" t="n">
        <v>46220</v>
      </c>
      <c r="D18" t="inlineStr">
        <is>
          <t>Retailer A</t>
        </is>
      </c>
      <c r="E18" t="inlineStr">
        <is>
          <t>Purchase</t>
        </is>
      </c>
      <c r="F18" t="inlineStr">
        <is>
          <t>INR</t>
        </is>
      </c>
      <c r="G18" t="n">
        <v>447.41</v>
      </c>
      <c r="H18" t="inlineStr">
        <is>
          <t>Completed</t>
        </is>
      </c>
      <c r="I18" t="inlineStr">
        <is>
          <t>REF200016</t>
        </is>
      </c>
      <c r="J18" t="inlineStr">
        <is>
          <t>Internal Transaction System</t>
        </is>
      </c>
      <c r="K18" t="inlineStr">
        <is>
          <t>CUST6735</t>
        </is>
      </c>
    </row>
    <row r="19">
      <c r="A19" t="inlineStr">
        <is>
          <t>TXN100017</t>
        </is>
      </c>
      <c r="B19" s="6" t="n">
        <v>46215</v>
      </c>
      <c r="C19" s="6" t="n">
        <v>46216</v>
      </c>
      <c r="D19" t="inlineStr">
        <is>
          <t>Retailer B</t>
        </is>
      </c>
      <c r="E19" t="inlineStr">
        <is>
          <t>Purchase</t>
        </is>
      </c>
      <c r="F19" t="inlineStr">
        <is>
          <t>EUR</t>
        </is>
      </c>
      <c r="G19" t="n">
        <v>334.23</v>
      </c>
      <c r="H19" t="inlineStr">
        <is>
          <t>Completed</t>
        </is>
      </c>
      <c r="I19" t="inlineStr">
        <is>
          <t>REF200017</t>
        </is>
      </c>
      <c r="J19" t="inlineStr">
        <is>
          <t>Internal Transaction System</t>
        </is>
      </c>
      <c r="K19" t="inlineStr">
        <is>
          <t>CUST5422</t>
        </is>
      </c>
    </row>
    <row r="20">
      <c r="A20" t="inlineStr">
        <is>
          <t>TXN100018</t>
        </is>
      </c>
      <c r="B20" s="6" t="n">
        <v>46218</v>
      </c>
      <c r="C20" s="6" t="n">
        <v>46219</v>
      </c>
      <c r="D20" t="inlineStr">
        <is>
          <t>Travel Co</t>
        </is>
      </c>
      <c r="E20" t="inlineStr">
        <is>
          <t>Reversal</t>
        </is>
      </c>
      <c r="F20" t="inlineStr">
        <is>
          <t>INR</t>
        </is>
      </c>
      <c r="G20" t="n">
        <v>997.64</v>
      </c>
      <c r="H20" t="inlineStr">
        <is>
          <t>Completed</t>
        </is>
      </c>
      <c r="I20" t="inlineStr">
        <is>
          <t>REF200018</t>
        </is>
      </c>
      <c r="J20" t="inlineStr">
        <is>
          <t>Internal Transaction System</t>
        </is>
      </c>
      <c r="K20" t="inlineStr">
        <is>
          <t>CUST3623</t>
        </is>
      </c>
    </row>
    <row r="21">
      <c r="A21" t="inlineStr">
        <is>
          <t>TXN100019</t>
        </is>
      </c>
      <c r="B21" s="6" t="n">
        <v>46217</v>
      </c>
      <c r="C21" s="6" t="n">
        <v>46218</v>
      </c>
      <c r="D21" t="inlineStr">
        <is>
          <t>Retailer A</t>
        </is>
      </c>
      <c r="E21" t="inlineStr">
        <is>
          <t>Purchase</t>
        </is>
      </c>
      <c r="F21" t="inlineStr">
        <is>
          <t>INR</t>
        </is>
      </c>
      <c r="G21" t="n">
        <v>1503.56</v>
      </c>
      <c r="H21" t="inlineStr">
        <is>
          <t>Completed</t>
        </is>
      </c>
      <c r="I21" t="inlineStr">
        <is>
          <t>REF200019</t>
        </is>
      </c>
      <c r="J21" t="inlineStr">
        <is>
          <t>Internal Transaction System</t>
        </is>
      </c>
      <c r="K21" t="inlineStr">
        <is>
          <t>CUST5935</t>
        </is>
      </c>
    </row>
    <row r="22">
      <c r="A22" t="inlineStr">
        <is>
          <t>TXN100020</t>
        </is>
      </c>
      <c r="B22" s="6" t="n">
        <v>46229</v>
      </c>
      <c r="C22" s="6" t="n">
        <v>46230</v>
      </c>
      <c r="D22" t="inlineStr">
        <is>
          <t>Retailer B</t>
        </is>
      </c>
      <c r="E22" t="inlineStr">
        <is>
          <t>Purchase</t>
        </is>
      </c>
      <c r="F22" t="inlineStr">
        <is>
          <t>INR</t>
        </is>
      </c>
      <c r="G22" t="n">
        <v>501.52</v>
      </c>
      <c r="H22" t="inlineStr">
        <is>
          <t>Completed</t>
        </is>
      </c>
      <c r="I22" t="inlineStr">
        <is>
          <t>REF200020</t>
        </is>
      </c>
      <c r="J22" t="inlineStr">
        <is>
          <t>Internal Transaction System</t>
        </is>
      </c>
      <c r="K22" t="inlineStr">
        <is>
          <t>CUST7087</t>
        </is>
      </c>
    </row>
    <row r="23">
      <c r="A23" t="inlineStr">
        <is>
          <t>TXN100021</t>
        </is>
      </c>
      <c r="B23" s="6" t="n">
        <v>46221</v>
      </c>
      <c r="C23" s="6" t="n">
        <v>46222</v>
      </c>
      <c r="D23" t="inlineStr">
        <is>
          <t>Retailer B</t>
        </is>
      </c>
      <c r="E23" t="inlineStr">
        <is>
          <t>Purchase</t>
        </is>
      </c>
      <c r="F23" t="inlineStr">
        <is>
          <t>INR</t>
        </is>
      </c>
      <c r="G23" t="n">
        <v>470.5</v>
      </c>
      <c r="H23" t="inlineStr">
        <is>
          <t>Pending</t>
        </is>
      </c>
      <c r="I23" t="inlineStr">
        <is>
          <t>REF200021</t>
        </is>
      </c>
      <c r="J23" t="inlineStr">
        <is>
          <t>Internal Transaction System</t>
        </is>
      </c>
      <c r="K23" t="inlineStr">
        <is>
          <t>CUST8342</t>
        </is>
      </c>
    </row>
    <row r="24">
      <c r="A24" t="inlineStr">
        <is>
          <t>TXN100022</t>
        </is>
      </c>
      <c r="B24" s="6" t="n">
        <v>46222</v>
      </c>
      <c r="C24" s="6" t="n">
        <v>46223</v>
      </c>
      <c r="D24" t="inlineStr">
        <is>
          <t>Food Services</t>
        </is>
      </c>
      <c r="E24" t="inlineStr">
        <is>
          <t>Purchase</t>
        </is>
      </c>
      <c r="F24" t="inlineStr">
        <is>
          <t>INR</t>
        </is>
      </c>
      <c r="G24" t="n">
        <v>792.0599999999999</v>
      </c>
      <c r="H24" t="inlineStr">
        <is>
          <t>Pending</t>
        </is>
      </c>
      <c r="I24" t="inlineStr">
        <is>
          <t>REF200022</t>
        </is>
      </c>
      <c r="J24" t="inlineStr">
        <is>
          <t>Internal Transaction System</t>
        </is>
      </c>
      <c r="K24" t="inlineStr">
        <is>
          <t>CUST5868</t>
        </is>
      </c>
    </row>
    <row r="25">
      <c r="A25" t="inlineStr">
        <is>
          <t>TXN100023</t>
        </is>
      </c>
      <c r="B25" s="6" t="n">
        <v>46224</v>
      </c>
      <c r="C25" s="6" t="n">
        <v>46225</v>
      </c>
      <c r="D25" t="inlineStr">
        <is>
          <t>Travel Co</t>
        </is>
      </c>
      <c r="E25" t="inlineStr">
        <is>
          <t>Purchase</t>
        </is>
      </c>
      <c r="F25" t="inlineStr">
        <is>
          <t>INR</t>
        </is>
      </c>
      <c r="G25" t="n">
        <v>683.35</v>
      </c>
      <c r="H25" t="inlineStr">
        <is>
          <t>Completed</t>
        </is>
      </c>
      <c r="I25" t="inlineStr">
        <is>
          <t>REF200023</t>
        </is>
      </c>
      <c r="J25" t="inlineStr">
        <is>
          <t>Internal Transaction System</t>
        </is>
      </c>
      <c r="K25" t="inlineStr">
        <is>
          <t>CUST1349</t>
        </is>
      </c>
    </row>
    <row r="26">
      <c r="A26" t="inlineStr">
        <is>
          <t>TXN100024</t>
        </is>
      </c>
      <c r="B26" s="6" t="n">
        <v>46205</v>
      </c>
      <c r="C26" s="6" t="n">
        <v>46206</v>
      </c>
      <c r="D26" t="inlineStr">
        <is>
          <t>Utility Co</t>
        </is>
      </c>
      <c r="E26" t="inlineStr">
        <is>
          <t>Purchase</t>
        </is>
      </c>
      <c r="F26" t="inlineStr">
        <is>
          <t>USD</t>
        </is>
      </c>
      <c r="G26" t="n">
        <v>2042.89</v>
      </c>
      <c r="H26" t="inlineStr">
        <is>
          <t>Completed</t>
        </is>
      </c>
      <c r="I26" t="inlineStr">
        <is>
          <t>REF200024</t>
        </is>
      </c>
      <c r="J26" t="inlineStr">
        <is>
          <t>Internal Transaction System</t>
        </is>
      </c>
      <c r="K26" t="inlineStr">
        <is>
          <t>CUST4477</t>
        </is>
      </c>
    </row>
    <row r="27">
      <c r="A27" t="inlineStr">
        <is>
          <t>TXN100025</t>
        </is>
      </c>
      <c r="B27" s="6" t="n">
        <v>46231</v>
      </c>
      <c r="C27" s="6" t="n">
        <v>46234</v>
      </c>
      <c r="D27" t="inlineStr">
        <is>
          <t>Retailer A</t>
        </is>
      </c>
      <c r="E27" t="inlineStr">
        <is>
          <t>Purchase</t>
        </is>
      </c>
      <c r="F27" t="inlineStr">
        <is>
          <t>USD</t>
        </is>
      </c>
      <c r="G27" t="n">
        <v>788.39</v>
      </c>
      <c r="H27" t="inlineStr">
        <is>
          <t>Completed</t>
        </is>
      </c>
      <c r="I27" t="inlineStr">
        <is>
          <t>REF200025</t>
        </is>
      </c>
      <c r="J27" t="inlineStr">
        <is>
          <t>Internal Transaction System</t>
        </is>
      </c>
      <c r="K27" t="inlineStr">
        <is>
          <t>CUST1947</t>
        </is>
      </c>
    </row>
    <row r="28">
      <c r="A28" t="inlineStr">
        <is>
          <t>TXN100026</t>
        </is>
      </c>
      <c r="B28" s="6" t="n">
        <v>46229</v>
      </c>
      <c r="C28" s="6" t="n">
        <v>46230</v>
      </c>
      <c r="D28" t="inlineStr">
        <is>
          <t>Retailer B</t>
        </is>
      </c>
      <c r="E28" t="inlineStr">
        <is>
          <t>Purchase</t>
        </is>
      </c>
      <c r="F28" t="inlineStr">
        <is>
          <t>INR</t>
        </is>
      </c>
      <c r="G28" t="n">
        <v>556.41</v>
      </c>
      <c r="H28" t="inlineStr">
        <is>
          <t>Completed</t>
        </is>
      </c>
      <c r="I28" t="inlineStr">
        <is>
          <t>REF200026</t>
        </is>
      </c>
      <c r="J28" t="inlineStr">
        <is>
          <t>Internal Transaction System</t>
        </is>
      </c>
      <c r="K28" t="inlineStr">
        <is>
          <t>CUST5378</t>
        </is>
      </c>
    </row>
    <row r="29">
      <c r="A29" t="inlineStr">
        <is>
          <t>TXN100027</t>
        </is>
      </c>
      <c r="B29" s="6" t="n">
        <v>46210</v>
      </c>
      <c r="C29" s="6" t="n">
        <v>46211</v>
      </c>
      <c r="D29" t="inlineStr">
        <is>
          <t>Retailer B</t>
        </is>
      </c>
      <c r="E29" t="inlineStr">
        <is>
          <t>Purchase</t>
        </is>
      </c>
      <c r="F29" t="inlineStr">
        <is>
          <t>INR</t>
        </is>
      </c>
      <c r="G29" t="n">
        <v>651.14</v>
      </c>
      <c r="H29" t="inlineStr">
        <is>
          <t>Completed</t>
        </is>
      </c>
      <c r="I29" t="inlineStr">
        <is>
          <t>REF200027</t>
        </is>
      </c>
      <c r="J29" t="inlineStr">
        <is>
          <t>Internal Transaction System</t>
        </is>
      </c>
      <c r="K29" t="inlineStr">
        <is>
          <t>CUST5406</t>
        </is>
      </c>
    </row>
    <row r="30">
      <c r="A30" t="inlineStr">
        <is>
          <t>TXN100028</t>
        </is>
      </c>
      <c r="B30" s="6" t="n">
        <v>46206</v>
      </c>
      <c r="C30" s="6" t="n">
        <v>46207</v>
      </c>
      <c r="D30" t="inlineStr">
        <is>
          <t>Retailer B</t>
        </is>
      </c>
      <c r="E30" t="inlineStr">
        <is>
          <t>Purchase</t>
        </is>
      </c>
      <c r="F30" t="inlineStr">
        <is>
          <t>INR</t>
        </is>
      </c>
      <c r="G30" t="n">
        <v>851.75</v>
      </c>
      <c r="H30" t="inlineStr">
        <is>
          <t>Completed</t>
        </is>
      </c>
      <c r="I30" t="inlineStr">
        <is>
          <t>REF200028</t>
        </is>
      </c>
      <c r="J30" t="inlineStr">
        <is>
          <t>Internal Transaction System</t>
        </is>
      </c>
      <c r="K30" t="inlineStr">
        <is>
          <t>CUST8520</t>
        </is>
      </c>
    </row>
    <row r="31">
      <c r="A31" t="inlineStr">
        <is>
          <t>TXN100029</t>
        </is>
      </c>
      <c r="B31" s="6" t="n">
        <v>46204</v>
      </c>
      <c r="C31" s="6" t="n">
        <v>46205</v>
      </c>
      <c r="D31" t="inlineStr">
        <is>
          <t>Retailer B</t>
        </is>
      </c>
      <c r="E31" t="inlineStr">
        <is>
          <t>Refund</t>
        </is>
      </c>
      <c r="F31" t="inlineStr">
        <is>
          <t>GBP</t>
        </is>
      </c>
      <c r="G31" t="n">
        <v>1006.53</v>
      </c>
      <c r="H31" t="inlineStr">
        <is>
          <t>Completed</t>
        </is>
      </c>
      <c r="I31" t="inlineStr">
        <is>
          <t>REF200029</t>
        </is>
      </c>
      <c r="J31" t="inlineStr">
        <is>
          <t>Internal Transaction System</t>
        </is>
      </c>
      <c r="K31" t="inlineStr">
        <is>
          <t>CUST4135</t>
        </is>
      </c>
    </row>
    <row r="32">
      <c r="A32" t="inlineStr">
        <is>
          <t>TXN100030</t>
        </is>
      </c>
      <c r="B32" s="6" t="n">
        <v>46226</v>
      </c>
      <c r="C32" s="6" t="n">
        <v>46227</v>
      </c>
      <c r="D32" t="inlineStr">
        <is>
          <t>Retailer A</t>
        </is>
      </c>
      <c r="E32" t="inlineStr">
        <is>
          <t>Purchase</t>
        </is>
      </c>
      <c r="F32" t="inlineStr">
        <is>
          <t>INR</t>
        </is>
      </c>
      <c r="G32" t="n">
        <v>369.01</v>
      </c>
      <c r="H32" t="inlineStr">
        <is>
          <t>Completed</t>
        </is>
      </c>
      <c r="I32" t="inlineStr">
        <is>
          <t>REF200030</t>
        </is>
      </c>
      <c r="J32" t="inlineStr">
        <is>
          <t>Internal Transaction System</t>
        </is>
      </c>
      <c r="K32" t="inlineStr">
        <is>
          <t>CUST1265</t>
        </is>
      </c>
    </row>
    <row r="33">
      <c r="A33" t="inlineStr">
        <is>
          <t>TXN100031</t>
        </is>
      </c>
      <c r="B33" s="6" t="n">
        <v>46211</v>
      </c>
      <c r="C33" s="6" t="n">
        <v>46212</v>
      </c>
      <c r="D33" t="inlineStr">
        <is>
          <t>Retailer A</t>
        </is>
      </c>
      <c r="E33" t="inlineStr">
        <is>
          <t>Reversal</t>
        </is>
      </c>
      <c r="F33" t="inlineStr">
        <is>
          <t>INR</t>
        </is>
      </c>
      <c r="G33" t="n">
        <v>1186.19</v>
      </c>
      <c r="H33" t="inlineStr">
        <is>
          <t>Completed</t>
        </is>
      </c>
      <c r="I33" t="inlineStr">
        <is>
          <t>REF200031</t>
        </is>
      </c>
      <c r="J33" t="inlineStr">
        <is>
          <t>Internal Transaction System</t>
        </is>
      </c>
      <c r="K33" t="inlineStr">
        <is>
          <t>CUST9000</t>
        </is>
      </c>
    </row>
    <row r="34">
      <c r="A34" t="inlineStr">
        <is>
          <t>TXN100032</t>
        </is>
      </c>
      <c r="B34" s="6" t="n">
        <v>46229</v>
      </c>
      <c r="C34" s="6" t="n">
        <v>46230</v>
      </c>
      <c r="D34" t="inlineStr">
        <is>
          <t>Digital Store</t>
        </is>
      </c>
      <c r="E34" t="inlineStr">
        <is>
          <t>Purchase</t>
        </is>
      </c>
      <c r="F34" t="inlineStr">
        <is>
          <t>INR</t>
        </is>
      </c>
      <c r="G34" t="n">
        <v>429.59</v>
      </c>
      <c r="H34" t="inlineStr">
        <is>
          <t>Completed</t>
        </is>
      </c>
      <c r="I34" t="inlineStr">
        <is>
          <t>REF200032</t>
        </is>
      </c>
      <c r="J34" t="inlineStr">
        <is>
          <t>Internal Transaction System</t>
        </is>
      </c>
      <c r="K34" t="inlineStr">
        <is>
          <t>CUST3492</t>
        </is>
      </c>
    </row>
    <row r="35">
      <c r="A35" t="inlineStr">
        <is>
          <t>TXN100033</t>
        </is>
      </c>
      <c r="B35" s="6" t="n">
        <v>46217</v>
      </c>
      <c r="C35" s="6" t="n">
        <v>46220</v>
      </c>
      <c r="D35" t="inlineStr">
        <is>
          <t>Retailer A</t>
        </is>
      </c>
      <c r="E35" t="inlineStr">
        <is>
          <t>Purchase</t>
        </is>
      </c>
      <c r="F35" t="inlineStr">
        <is>
          <t>USD</t>
        </is>
      </c>
      <c r="G35" t="n">
        <v>1407.62</v>
      </c>
      <c r="H35" t="inlineStr">
        <is>
          <t>Completed</t>
        </is>
      </c>
      <c r="I35" t="inlineStr">
        <is>
          <t>REF200033</t>
        </is>
      </c>
      <c r="J35" t="inlineStr">
        <is>
          <t>Internal Transaction System</t>
        </is>
      </c>
      <c r="K35" t="inlineStr">
        <is>
          <t>CUST3659</t>
        </is>
      </c>
    </row>
    <row r="36">
      <c r="A36" t="inlineStr">
        <is>
          <t>TXN100034</t>
        </is>
      </c>
      <c r="B36" s="6" t="n">
        <v>46217</v>
      </c>
      <c r="C36" s="6" t="n">
        <v>46218</v>
      </c>
      <c r="D36" t="inlineStr">
        <is>
          <t>Retailer A</t>
        </is>
      </c>
      <c r="E36" t="inlineStr">
        <is>
          <t>Purchase</t>
        </is>
      </c>
      <c r="F36" t="inlineStr">
        <is>
          <t>INR</t>
        </is>
      </c>
      <c r="G36" t="n">
        <v>268.74</v>
      </c>
      <c r="H36" t="inlineStr">
        <is>
          <t>Completed</t>
        </is>
      </c>
      <c r="I36" t="inlineStr">
        <is>
          <t>REF200034</t>
        </is>
      </c>
      <c r="J36" t="inlineStr">
        <is>
          <t>Internal Transaction System</t>
        </is>
      </c>
      <c r="K36" t="inlineStr">
        <is>
          <t>CUST7986</t>
        </is>
      </c>
    </row>
    <row r="37">
      <c r="A37" t="inlineStr">
        <is>
          <t>TXN100035</t>
        </is>
      </c>
      <c r="B37" s="6" t="n">
        <v>46229</v>
      </c>
      <c r="C37" s="6" t="n">
        <v>46231</v>
      </c>
      <c r="D37" t="inlineStr">
        <is>
          <t>Food Services</t>
        </is>
      </c>
      <c r="E37" t="inlineStr">
        <is>
          <t>Purchase</t>
        </is>
      </c>
      <c r="F37" t="inlineStr">
        <is>
          <t>INR</t>
        </is>
      </c>
      <c r="G37" t="n">
        <v>889.14</v>
      </c>
      <c r="H37" t="inlineStr">
        <is>
          <t>Completed</t>
        </is>
      </c>
      <c r="I37" t="inlineStr">
        <is>
          <t>REF200035</t>
        </is>
      </c>
      <c r="J37" t="inlineStr">
        <is>
          <t>Internal Transaction System</t>
        </is>
      </c>
      <c r="K37" t="inlineStr">
        <is>
          <t>CUST1996</t>
        </is>
      </c>
    </row>
    <row r="38">
      <c r="A38" t="inlineStr">
        <is>
          <t>TXN100036</t>
        </is>
      </c>
      <c r="B38" s="6" t="n">
        <v>46227</v>
      </c>
      <c r="C38" s="6" t="n">
        <v>46228</v>
      </c>
      <c r="D38" t="inlineStr">
        <is>
          <t>Food Services</t>
        </is>
      </c>
      <c r="E38" t="inlineStr">
        <is>
          <t>Purchase</t>
        </is>
      </c>
      <c r="F38" t="inlineStr">
        <is>
          <t>USD</t>
        </is>
      </c>
      <c r="G38" t="n">
        <v>1017.18</v>
      </c>
      <c r="H38" t="inlineStr">
        <is>
          <t>Pending</t>
        </is>
      </c>
      <c r="I38" t="inlineStr">
        <is>
          <t>REF200036</t>
        </is>
      </c>
      <c r="J38" t="inlineStr">
        <is>
          <t>Internal Transaction System</t>
        </is>
      </c>
      <c r="K38" t="inlineStr">
        <is>
          <t>CUST6294</t>
        </is>
      </c>
    </row>
    <row r="39">
      <c r="A39" t="inlineStr">
        <is>
          <t>TXN100037</t>
        </is>
      </c>
      <c r="B39" s="6" t="n">
        <v>46214</v>
      </c>
      <c r="C39" s="6" t="n">
        <v>46215</v>
      </c>
      <c r="D39" t="inlineStr">
        <is>
          <t>Digital Store</t>
        </is>
      </c>
      <c r="E39" t="inlineStr">
        <is>
          <t>Purchase</t>
        </is>
      </c>
      <c r="F39" t="inlineStr">
        <is>
          <t>INR</t>
        </is>
      </c>
      <c r="G39" t="n">
        <v>547.2</v>
      </c>
      <c r="H39" t="inlineStr">
        <is>
          <t>Completed</t>
        </is>
      </c>
      <c r="I39" t="inlineStr">
        <is>
          <t>REF200037</t>
        </is>
      </c>
      <c r="J39" t="inlineStr">
        <is>
          <t>Internal Transaction System</t>
        </is>
      </c>
      <c r="K39" t="inlineStr">
        <is>
          <t>CUST9279</t>
        </is>
      </c>
    </row>
    <row r="40">
      <c r="A40" t="inlineStr">
        <is>
          <t>TXN100038</t>
        </is>
      </c>
      <c r="B40" s="6" t="n">
        <v>46211</v>
      </c>
      <c r="C40" s="6" t="n">
        <v>46213</v>
      </c>
      <c r="D40" t="inlineStr">
        <is>
          <t>Retailer A</t>
        </is>
      </c>
      <c r="E40" t="inlineStr">
        <is>
          <t>Purchase</t>
        </is>
      </c>
      <c r="F40" t="inlineStr">
        <is>
          <t>USD</t>
        </is>
      </c>
      <c r="G40" t="n">
        <v>1123.99</v>
      </c>
      <c r="H40" t="inlineStr">
        <is>
          <t>Completed</t>
        </is>
      </c>
      <c r="I40" t="inlineStr">
        <is>
          <t>REF200038</t>
        </is>
      </c>
      <c r="J40" t="inlineStr">
        <is>
          <t>Internal Transaction System</t>
        </is>
      </c>
      <c r="K40" t="inlineStr">
        <is>
          <t>CUST3138</t>
        </is>
      </c>
    </row>
    <row r="41">
      <c r="A41" t="inlineStr">
        <is>
          <t>TXN100039</t>
        </is>
      </c>
      <c r="B41" s="6" t="n">
        <v>46205</v>
      </c>
      <c r="C41" s="6" t="n">
        <v>46206</v>
      </c>
      <c r="D41" t="inlineStr">
        <is>
          <t>Retailer A</t>
        </is>
      </c>
      <c r="E41" t="inlineStr">
        <is>
          <t>Purchase</t>
        </is>
      </c>
      <c r="F41" t="inlineStr">
        <is>
          <t>INR</t>
        </is>
      </c>
      <c r="G41" t="n">
        <v>802.72</v>
      </c>
      <c r="H41" t="inlineStr">
        <is>
          <t>Completed</t>
        </is>
      </c>
      <c r="I41" t="inlineStr">
        <is>
          <t>REF200039</t>
        </is>
      </c>
      <c r="J41" t="inlineStr">
        <is>
          <t>Internal Transaction System</t>
        </is>
      </c>
      <c r="K41" t="inlineStr">
        <is>
          <t>CUST2639</t>
        </is>
      </c>
    </row>
    <row r="42">
      <c r="A42" t="inlineStr">
        <is>
          <t>TXN100040</t>
        </is>
      </c>
      <c r="B42" s="6" t="n">
        <v>46205</v>
      </c>
      <c r="C42" s="6" t="n">
        <v>46206</v>
      </c>
      <c r="D42" t="inlineStr">
        <is>
          <t>Utility Co</t>
        </is>
      </c>
      <c r="E42" t="inlineStr">
        <is>
          <t>Purchase</t>
        </is>
      </c>
      <c r="F42" t="inlineStr">
        <is>
          <t>INR</t>
        </is>
      </c>
      <c r="G42" t="n">
        <v>934.4400000000001</v>
      </c>
      <c r="H42" t="inlineStr">
        <is>
          <t>Completed</t>
        </is>
      </c>
      <c r="I42" t="inlineStr">
        <is>
          <t>REF200040</t>
        </is>
      </c>
      <c r="J42" t="inlineStr">
        <is>
          <t>Internal Transaction System</t>
        </is>
      </c>
      <c r="K42" t="inlineStr">
        <is>
          <t>CUST9721</t>
        </is>
      </c>
    </row>
    <row r="43">
      <c r="A43" t="inlineStr">
        <is>
          <t>TXN100041</t>
        </is>
      </c>
      <c r="B43" s="6" t="n">
        <v>46227</v>
      </c>
      <c r="C43" s="6" t="n">
        <v>46229</v>
      </c>
      <c r="D43" t="inlineStr">
        <is>
          <t>Travel Co</t>
        </is>
      </c>
      <c r="E43" t="inlineStr">
        <is>
          <t>Purchase</t>
        </is>
      </c>
      <c r="F43" t="inlineStr">
        <is>
          <t>INR</t>
        </is>
      </c>
      <c r="G43" t="n">
        <v>2130.27</v>
      </c>
      <c r="H43" t="inlineStr">
        <is>
          <t>Completed</t>
        </is>
      </c>
      <c r="I43" t="inlineStr">
        <is>
          <t>REF200041</t>
        </is>
      </c>
      <c r="J43" t="inlineStr">
        <is>
          <t>Internal Transaction System</t>
        </is>
      </c>
      <c r="K43" t="inlineStr">
        <is>
          <t>CUST5949</t>
        </is>
      </c>
    </row>
    <row r="44">
      <c r="A44" t="inlineStr">
        <is>
          <t>TXN100042</t>
        </is>
      </c>
      <c r="B44" s="6" t="n">
        <v>46221</v>
      </c>
      <c r="C44" s="6" t="n">
        <v>46222</v>
      </c>
      <c r="D44" t="inlineStr">
        <is>
          <t>Retailer A</t>
        </is>
      </c>
      <c r="E44" t="inlineStr">
        <is>
          <t>Reversal</t>
        </is>
      </c>
      <c r="F44" t="inlineStr">
        <is>
          <t>USD</t>
        </is>
      </c>
      <c r="G44" t="n">
        <v>1864.39</v>
      </c>
      <c r="H44" t="inlineStr">
        <is>
          <t>Completed</t>
        </is>
      </c>
      <c r="I44" t="inlineStr">
        <is>
          <t>REF200042</t>
        </is>
      </c>
      <c r="J44" t="inlineStr">
        <is>
          <t>Internal Transaction System</t>
        </is>
      </c>
      <c r="K44" t="inlineStr">
        <is>
          <t>CUST5752</t>
        </is>
      </c>
    </row>
    <row r="45">
      <c r="A45" t="inlineStr">
        <is>
          <t>TXN100043</t>
        </is>
      </c>
      <c r="B45" s="6" t="n">
        <v>46229</v>
      </c>
      <c r="C45" s="6" t="n">
        <v>46230</v>
      </c>
      <c r="D45" t="inlineStr">
        <is>
          <t>Food Services</t>
        </is>
      </c>
      <c r="E45" t="inlineStr">
        <is>
          <t>Refund</t>
        </is>
      </c>
      <c r="F45" t="inlineStr">
        <is>
          <t>INR</t>
        </is>
      </c>
      <c r="G45" t="n">
        <v>442.15</v>
      </c>
      <c r="H45" t="inlineStr">
        <is>
          <t>Completed</t>
        </is>
      </c>
      <c r="I45" t="inlineStr">
        <is>
          <t>REF200043</t>
        </is>
      </c>
      <c r="J45" t="inlineStr">
        <is>
          <t>Internal Transaction System</t>
        </is>
      </c>
      <c r="K45" t="inlineStr">
        <is>
          <t>CUST6418</t>
        </is>
      </c>
    </row>
    <row r="46">
      <c r="A46" t="inlineStr">
        <is>
          <t>TXN100044</t>
        </is>
      </c>
      <c r="B46" s="6" t="n">
        <v>46229</v>
      </c>
      <c r="C46" s="6" t="n">
        <v>46231</v>
      </c>
      <c r="D46" t="inlineStr">
        <is>
          <t>Travel Co</t>
        </is>
      </c>
      <c r="E46" t="inlineStr">
        <is>
          <t>Purchase</t>
        </is>
      </c>
      <c r="F46" t="inlineStr">
        <is>
          <t>INR</t>
        </is>
      </c>
      <c r="G46" t="n">
        <v>2575.91</v>
      </c>
      <c r="H46" t="inlineStr">
        <is>
          <t>Pending</t>
        </is>
      </c>
      <c r="I46" t="inlineStr">
        <is>
          <t>REF200044</t>
        </is>
      </c>
      <c r="J46" t="inlineStr">
        <is>
          <t>Internal Transaction System</t>
        </is>
      </c>
      <c r="K46" t="inlineStr">
        <is>
          <t>CUST6061</t>
        </is>
      </c>
    </row>
    <row r="47">
      <c r="A47" t="inlineStr">
        <is>
          <t>TXN100045</t>
        </is>
      </c>
      <c r="B47" s="6" t="n">
        <v>46206</v>
      </c>
      <c r="C47" s="6" t="n">
        <v>46208</v>
      </c>
      <c r="D47" t="inlineStr">
        <is>
          <t>Retailer B</t>
        </is>
      </c>
      <c r="E47" t="inlineStr">
        <is>
          <t>Reversal</t>
        </is>
      </c>
      <c r="F47" t="inlineStr">
        <is>
          <t>INR</t>
        </is>
      </c>
      <c r="G47" t="n">
        <v>650.89</v>
      </c>
      <c r="H47" t="inlineStr">
        <is>
          <t>Completed</t>
        </is>
      </c>
      <c r="I47" t="inlineStr">
        <is>
          <t>REF200045</t>
        </is>
      </c>
      <c r="J47" t="inlineStr">
        <is>
          <t>Internal Transaction System</t>
        </is>
      </c>
      <c r="K47" t="inlineStr">
        <is>
          <t>CUST2792</t>
        </is>
      </c>
    </row>
    <row r="48">
      <c r="A48" t="inlineStr">
        <is>
          <t>TXN100046</t>
        </is>
      </c>
      <c r="B48" s="6" t="n">
        <v>46219</v>
      </c>
      <c r="C48" s="6" t="n">
        <v>46222</v>
      </c>
      <c r="D48" t="inlineStr">
        <is>
          <t>Retailer A</t>
        </is>
      </c>
      <c r="E48" t="inlineStr">
        <is>
          <t>Purchase</t>
        </is>
      </c>
      <c r="F48" t="inlineStr">
        <is>
          <t>INR</t>
        </is>
      </c>
      <c r="G48" t="n">
        <v>1215.57</v>
      </c>
      <c r="H48" t="inlineStr">
        <is>
          <t>Completed</t>
        </is>
      </c>
      <c r="I48" t="inlineStr">
        <is>
          <t>REF200046</t>
        </is>
      </c>
      <c r="J48" t="inlineStr">
        <is>
          <t>Internal Transaction System</t>
        </is>
      </c>
      <c r="K48" t="inlineStr">
        <is>
          <t>CUST5451</t>
        </is>
      </c>
    </row>
    <row r="49">
      <c r="A49" t="inlineStr">
        <is>
          <t>TXN100047</t>
        </is>
      </c>
      <c r="B49" s="6" t="n">
        <v>46204</v>
      </c>
      <c r="C49" s="6" t="n">
        <v>46206</v>
      </c>
      <c r="D49" t="inlineStr">
        <is>
          <t>Utility Co</t>
        </is>
      </c>
      <c r="E49" t="inlineStr">
        <is>
          <t>Purchase</t>
        </is>
      </c>
      <c r="F49" t="inlineStr">
        <is>
          <t>INR</t>
        </is>
      </c>
      <c r="G49" t="n">
        <v>534.99</v>
      </c>
      <c r="H49" t="inlineStr">
        <is>
          <t>Completed</t>
        </is>
      </c>
      <c r="I49" t="inlineStr">
        <is>
          <t>REF200047</t>
        </is>
      </c>
      <c r="J49" t="inlineStr">
        <is>
          <t>Internal Transaction System</t>
        </is>
      </c>
      <c r="K49" t="inlineStr">
        <is>
          <t>CUST6416</t>
        </is>
      </c>
    </row>
    <row r="50">
      <c r="A50" t="inlineStr">
        <is>
          <t>TXN100048</t>
        </is>
      </c>
      <c r="B50" s="6" t="n">
        <v>46215</v>
      </c>
      <c r="C50" s="6" t="n">
        <v>46218</v>
      </c>
      <c r="D50" t="inlineStr">
        <is>
          <t>Retailer A</t>
        </is>
      </c>
      <c r="E50" t="inlineStr">
        <is>
          <t>Purchase</t>
        </is>
      </c>
      <c r="F50" t="inlineStr">
        <is>
          <t>INR</t>
        </is>
      </c>
      <c r="G50" t="n">
        <v>372.76</v>
      </c>
      <c r="H50" t="inlineStr">
        <is>
          <t>Completed</t>
        </is>
      </c>
      <c r="I50" t="inlineStr">
        <is>
          <t>REF200048</t>
        </is>
      </c>
      <c r="J50" t="inlineStr">
        <is>
          <t>Internal Transaction System</t>
        </is>
      </c>
      <c r="K50" t="inlineStr">
        <is>
          <t>CUST8466</t>
        </is>
      </c>
    </row>
    <row r="51">
      <c r="A51" t="inlineStr">
        <is>
          <t>TXN100049</t>
        </is>
      </c>
      <c r="B51" s="6" t="n">
        <v>46226</v>
      </c>
      <c r="C51" s="6" t="n">
        <v>46228</v>
      </c>
      <c r="D51" t="inlineStr">
        <is>
          <t>Digital Store</t>
        </is>
      </c>
      <c r="E51" t="inlineStr">
        <is>
          <t>Purchase</t>
        </is>
      </c>
      <c r="F51" t="inlineStr">
        <is>
          <t>USD</t>
        </is>
      </c>
      <c r="G51" t="n">
        <v>546.8</v>
      </c>
      <c r="H51" t="inlineStr">
        <is>
          <t>Completed</t>
        </is>
      </c>
      <c r="I51" t="inlineStr">
        <is>
          <t>REF200049</t>
        </is>
      </c>
      <c r="J51" t="inlineStr">
        <is>
          <t>Internal Transaction System</t>
        </is>
      </c>
      <c r="K51" t="inlineStr">
        <is>
          <t>CUST5348</t>
        </is>
      </c>
    </row>
    <row r="52">
      <c r="A52" t="inlineStr">
        <is>
          <t>TXN100050</t>
        </is>
      </c>
      <c r="B52" s="6" t="n">
        <v>46207</v>
      </c>
      <c r="C52" s="6" t="n">
        <v>46209</v>
      </c>
      <c r="D52" t="inlineStr">
        <is>
          <t>Digital Store</t>
        </is>
      </c>
      <c r="E52" t="inlineStr">
        <is>
          <t>Purchase</t>
        </is>
      </c>
      <c r="F52" t="inlineStr">
        <is>
          <t>INR</t>
        </is>
      </c>
      <c r="G52" t="n">
        <v>402.73</v>
      </c>
      <c r="H52" t="inlineStr">
        <is>
          <t>Completed</t>
        </is>
      </c>
      <c r="I52" t="inlineStr">
        <is>
          <t>REF200050</t>
        </is>
      </c>
      <c r="J52" t="inlineStr">
        <is>
          <t>Internal Transaction System</t>
        </is>
      </c>
      <c r="K52" t="inlineStr">
        <is>
          <t>CUST7156</t>
        </is>
      </c>
    </row>
    <row r="53">
      <c r="A53" t="inlineStr">
        <is>
          <t>TXN100051</t>
        </is>
      </c>
      <c r="B53" s="6" t="n">
        <v>46222</v>
      </c>
      <c r="C53" s="6" t="n">
        <v>46223</v>
      </c>
      <c r="D53" t="inlineStr">
        <is>
          <t>Retailer A</t>
        </is>
      </c>
      <c r="E53" t="inlineStr">
        <is>
          <t>Purchase</t>
        </is>
      </c>
      <c r="F53" t="inlineStr">
        <is>
          <t>INR</t>
        </is>
      </c>
      <c r="G53" t="n">
        <v>5892.49</v>
      </c>
      <c r="H53" t="inlineStr">
        <is>
          <t>Completed</t>
        </is>
      </c>
      <c r="I53" t="inlineStr">
        <is>
          <t>REF200051</t>
        </is>
      </c>
      <c r="J53" t="inlineStr">
        <is>
          <t>Internal Transaction System</t>
        </is>
      </c>
      <c r="K53" t="inlineStr">
        <is>
          <t>CUST2124</t>
        </is>
      </c>
    </row>
    <row r="54">
      <c r="A54" t="inlineStr">
        <is>
          <t>TXN100052</t>
        </is>
      </c>
      <c r="B54" s="6" t="n">
        <v>46207</v>
      </c>
      <c r="C54" s="6" t="n">
        <v>46208</v>
      </c>
      <c r="D54" t="inlineStr">
        <is>
          <t>Retailer A</t>
        </is>
      </c>
      <c r="E54" t="inlineStr">
        <is>
          <t>Refund</t>
        </is>
      </c>
      <c r="F54" t="inlineStr">
        <is>
          <t>INR</t>
        </is>
      </c>
      <c r="G54" t="n">
        <v>1144.34</v>
      </c>
      <c r="H54" t="inlineStr">
        <is>
          <t>Completed</t>
        </is>
      </c>
      <c r="I54" t="inlineStr">
        <is>
          <t>REF200052</t>
        </is>
      </c>
      <c r="J54" t="inlineStr">
        <is>
          <t>Internal Transaction System</t>
        </is>
      </c>
      <c r="K54" t="inlineStr">
        <is>
          <t>CUST6704</t>
        </is>
      </c>
    </row>
    <row r="55">
      <c r="A55" t="inlineStr">
        <is>
          <t>TXN100053</t>
        </is>
      </c>
      <c r="B55" s="6" t="n">
        <v>46218</v>
      </c>
      <c r="C55" s="6" t="n">
        <v>46219</v>
      </c>
      <c r="D55" t="inlineStr">
        <is>
          <t>Utility Co</t>
        </is>
      </c>
      <c r="E55" t="inlineStr">
        <is>
          <t>Purchase</t>
        </is>
      </c>
      <c r="F55" t="inlineStr">
        <is>
          <t>INR</t>
        </is>
      </c>
      <c r="G55" t="n">
        <v>2708.74</v>
      </c>
      <c r="H55" t="inlineStr">
        <is>
          <t>Completed</t>
        </is>
      </c>
      <c r="I55" t="inlineStr">
        <is>
          <t>REF200053</t>
        </is>
      </c>
      <c r="J55" t="inlineStr">
        <is>
          <t>Internal Transaction System</t>
        </is>
      </c>
      <c r="K55" t="inlineStr">
        <is>
          <t>CUST4782</t>
        </is>
      </c>
    </row>
    <row r="56">
      <c r="A56" t="inlineStr">
        <is>
          <t>TXN100054</t>
        </is>
      </c>
      <c r="B56" s="6" t="n">
        <v>46212</v>
      </c>
      <c r="C56" s="6" t="n">
        <v>46213</v>
      </c>
      <c r="D56" t="inlineStr">
        <is>
          <t>Retailer B</t>
        </is>
      </c>
      <c r="E56" t="inlineStr">
        <is>
          <t>Purchase</t>
        </is>
      </c>
      <c r="F56" t="inlineStr">
        <is>
          <t>INR</t>
        </is>
      </c>
      <c r="G56" t="n">
        <v>348.54</v>
      </c>
      <c r="H56" t="inlineStr">
        <is>
          <t>Completed</t>
        </is>
      </c>
      <c r="I56" t="inlineStr">
        <is>
          <t>REF200054</t>
        </is>
      </c>
      <c r="J56" t="inlineStr">
        <is>
          <t>Internal Transaction System</t>
        </is>
      </c>
      <c r="K56" t="inlineStr">
        <is>
          <t>CUST2830</t>
        </is>
      </c>
    </row>
    <row r="57">
      <c r="A57" t="inlineStr">
        <is>
          <t>TXN100055</t>
        </is>
      </c>
      <c r="B57" s="6" t="n">
        <v>46210</v>
      </c>
      <c r="C57" s="6" t="n">
        <v>46211</v>
      </c>
      <c r="D57" t="inlineStr">
        <is>
          <t>Retailer A</t>
        </is>
      </c>
      <c r="E57" t="inlineStr">
        <is>
          <t>Purchase</t>
        </is>
      </c>
      <c r="F57" t="inlineStr">
        <is>
          <t>INR</t>
        </is>
      </c>
      <c r="G57" t="n">
        <v>726.54</v>
      </c>
      <c r="H57" t="inlineStr">
        <is>
          <t>Completed</t>
        </is>
      </c>
      <c r="I57" t="inlineStr">
        <is>
          <t>REF200055</t>
        </is>
      </c>
      <c r="J57" t="inlineStr">
        <is>
          <t>Internal Transaction System</t>
        </is>
      </c>
      <c r="K57" t="inlineStr">
        <is>
          <t>CUST1636</t>
        </is>
      </c>
    </row>
    <row r="58">
      <c r="A58" t="inlineStr">
        <is>
          <t>TXN100056</t>
        </is>
      </c>
      <c r="B58" s="6" t="n">
        <v>46206</v>
      </c>
      <c r="C58" s="6" t="n">
        <v>46207</v>
      </c>
      <c r="D58" t="inlineStr">
        <is>
          <t>Retailer A</t>
        </is>
      </c>
      <c r="E58" t="inlineStr">
        <is>
          <t>Purchase</t>
        </is>
      </c>
      <c r="F58" t="inlineStr">
        <is>
          <t>INR</t>
        </is>
      </c>
      <c r="G58" t="n">
        <v>4815.7</v>
      </c>
      <c r="H58" t="inlineStr">
        <is>
          <t>Completed</t>
        </is>
      </c>
      <c r="I58" t="inlineStr">
        <is>
          <t>REF200056</t>
        </is>
      </c>
      <c r="J58" t="inlineStr">
        <is>
          <t>Internal Transaction System</t>
        </is>
      </c>
      <c r="K58" t="inlineStr">
        <is>
          <t>CUST4642</t>
        </is>
      </c>
    </row>
    <row r="59">
      <c r="A59" t="inlineStr">
        <is>
          <t>TXN100057</t>
        </is>
      </c>
      <c r="B59" s="6" t="n">
        <v>46221</v>
      </c>
      <c r="C59" s="6" t="n">
        <v>46224</v>
      </c>
      <c r="D59" t="inlineStr">
        <is>
          <t>Food Services</t>
        </is>
      </c>
      <c r="E59" t="inlineStr">
        <is>
          <t>Purchase</t>
        </is>
      </c>
      <c r="F59" t="inlineStr">
        <is>
          <t>USD</t>
        </is>
      </c>
      <c r="G59" t="n">
        <v>594.9400000000001</v>
      </c>
      <c r="H59" t="inlineStr">
        <is>
          <t>Completed</t>
        </is>
      </c>
      <c r="I59" t="inlineStr">
        <is>
          <t>REF200057</t>
        </is>
      </c>
      <c r="J59" t="inlineStr">
        <is>
          <t>Internal Transaction System</t>
        </is>
      </c>
      <c r="K59" t="inlineStr">
        <is>
          <t>CUST5653</t>
        </is>
      </c>
    </row>
    <row r="60">
      <c r="A60" t="inlineStr">
        <is>
          <t>TXN100058</t>
        </is>
      </c>
      <c r="B60" s="6" t="n">
        <v>46219</v>
      </c>
      <c r="C60" s="6" t="n">
        <v>46220</v>
      </c>
      <c r="D60" t="inlineStr">
        <is>
          <t>Utility Co</t>
        </is>
      </c>
      <c r="E60" t="inlineStr">
        <is>
          <t>Purchase</t>
        </is>
      </c>
      <c r="F60" t="inlineStr">
        <is>
          <t>INR</t>
        </is>
      </c>
      <c r="G60" t="n">
        <v>552.22</v>
      </c>
      <c r="H60" t="inlineStr">
        <is>
          <t>Completed</t>
        </is>
      </c>
      <c r="I60" t="inlineStr">
        <is>
          <t>REF200058</t>
        </is>
      </c>
      <c r="J60" t="inlineStr">
        <is>
          <t>Internal Transaction System</t>
        </is>
      </c>
      <c r="K60" t="inlineStr">
        <is>
          <t>CUST2295</t>
        </is>
      </c>
    </row>
    <row r="61">
      <c r="A61" t="inlineStr">
        <is>
          <t>TXN100059</t>
        </is>
      </c>
      <c r="B61" s="6" t="n">
        <v>46209</v>
      </c>
      <c r="C61" s="6" t="n">
        <v>46210</v>
      </c>
      <c r="D61" t="inlineStr">
        <is>
          <t>Utility Co</t>
        </is>
      </c>
      <c r="E61" t="inlineStr">
        <is>
          <t>Reversal</t>
        </is>
      </c>
      <c r="F61" t="inlineStr">
        <is>
          <t>USD</t>
        </is>
      </c>
      <c r="G61" t="n">
        <v>616.97</v>
      </c>
      <c r="H61" t="inlineStr">
        <is>
          <t>Completed</t>
        </is>
      </c>
      <c r="I61" t="inlineStr">
        <is>
          <t>REF200059</t>
        </is>
      </c>
      <c r="J61" t="inlineStr">
        <is>
          <t>Internal Transaction System</t>
        </is>
      </c>
      <c r="K61" t="inlineStr">
        <is>
          <t>CUST9460</t>
        </is>
      </c>
    </row>
    <row r="62">
      <c r="A62" t="inlineStr">
        <is>
          <t>TXN100060</t>
        </is>
      </c>
      <c r="B62" s="6" t="n">
        <v>46228</v>
      </c>
      <c r="C62" s="6" t="n">
        <v>46229</v>
      </c>
      <c r="D62" t="inlineStr">
        <is>
          <t>Utility Co</t>
        </is>
      </c>
      <c r="E62" t="inlineStr">
        <is>
          <t>Purchase</t>
        </is>
      </c>
      <c r="F62" t="inlineStr">
        <is>
          <t>INR</t>
        </is>
      </c>
      <c r="G62" t="n">
        <v>566.38</v>
      </c>
      <c r="H62" t="inlineStr">
        <is>
          <t>Completed</t>
        </is>
      </c>
      <c r="I62" t="inlineStr">
        <is>
          <t>REF200060</t>
        </is>
      </c>
      <c r="J62" t="inlineStr">
        <is>
          <t>Internal Transaction System</t>
        </is>
      </c>
      <c r="K62" t="inlineStr">
        <is>
          <t>CUST7344</t>
        </is>
      </c>
    </row>
    <row r="63">
      <c r="A63" t="inlineStr">
        <is>
          <t>TXN100061</t>
        </is>
      </c>
      <c r="B63" s="6" t="n">
        <v>46219</v>
      </c>
      <c r="C63" s="6" t="n">
        <v>46222</v>
      </c>
      <c r="D63" t="inlineStr">
        <is>
          <t>Utility Co</t>
        </is>
      </c>
      <c r="E63" t="inlineStr">
        <is>
          <t>Purchase</t>
        </is>
      </c>
      <c r="F63" t="inlineStr">
        <is>
          <t>INR</t>
        </is>
      </c>
      <c r="G63" t="n">
        <v>464.22</v>
      </c>
      <c r="H63" t="inlineStr">
        <is>
          <t>Completed</t>
        </is>
      </c>
      <c r="I63" t="inlineStr">
        <is>
          <t>REF200061</t>
        </is>
      </c>
      <c r="J63" t="inlineStr">
        <is>
          <t>Internal Transaction System</t>
        </is>
      </c>
      <c r="K63" t="inlineStr">
        <is>
          <t>CUST8493</t>
        </is>
      </c>
    </row>
    <row r="64">
      <c r="A64" t="inlineStr">
        <is>
          <t>TXN100062</t>
        </is>
      </c>
      <c r="B64" s="6" t="n">
        <v>46212</v>
      </c>
      <c r="C64" s="6" t="n">
        <v>46213</v>
      </c>
      <c r="D64" t="inlineStr">
        <is>
          <t>Utility Co</t>
        </is>
      </c>
      <c r="E64" t="inlineStr">
        <is>
          <t>Purchase</t>
        </is>
      </c>
      <c r="F64" t="inlineStr">
        <is>
          <t>INR</t>
        </is>
      </c>
      <c r="G64" t="n">
        <v>4411.84</v>
      </c>
      <c r="H64" t="inlineStr">
        <is>
          <t>Completed</t>
        </is>
      </c>
      <c r="I64" t="inlineStr">
        <is>
          <t>REF200062</t>
        </is>
      </c>
      <c r="J64" t="inlineStr">
        <is>
          <t>Internal Transaction System</t>
        </is>
      </c>
      <c r="K64" t="inlineStr">
        <is>
          <t>CUST7540</t>
        </is>
      </c>
    </row>
    <row r="65">
      <c r="A65" t="inlineStr">
        <is>
          <t>TXN100063</t>
        </is>
      </c>
      <c r="B65" s="6" t="n">
        <v>46208</v>
      </c>
      <c r="C65" s="6" t="n">
        <v>46209</v>
      </c>
      <c r="D65" t="inlineStr">
        <is>
          <t>Travel Co</t>
        </is>
      </c>
      <c r="E65" t="inlineStr">
        <is>
          <t>Purchase</t>
        </is>
      </c>
      <c r="F65" t="inlineStr">
        <is>
          <t>INR</t>
        </is>
      </c>
      <c r="G65" t="n">
        <v>726.09</v>
      </c>
      <c r="H65" t="inlineStr">
        <is>
          <t>Completed</t>
        </is>
      </c>
      <c r="I65" t="inlineStr">
        <is>
          <t>REF200063</t>
        </is>
      </c>
      <c r="J65" t="inlineStr">
        <is>
          <t>Internal Transaction System</t>
        </is>
      </c>
      <c r="K65" t="inlineStr">
        <is>
          <t>CUST8472</t>
        </is>
      </c>
    </row>
    <row r="66">
      <c r="A66" t="inlineStr">
        <is>
          <t>TXN100064</t>
        </is>
      </c>
      <c r="B66" s="6" t="n">
        <v>46221</v>
      </c>
      <c r="C66" s="6" t="n">
        <v>46222</v>
      </c>
      <c r="D66" t="inlineStr">
        <is>
          <t>Travel Co</t>
        </is>
      </c>
      <c r="E66" t="inlineStr">
        <is>
          <t>Purchase</t>
        </is>
      </c>
      <c r="F66" t="inlineStr">
        <is>
          <t>INR</t>
        </is>
      </c>
      <c r="G66" t="n">
        <v>506.52</v>
      </c>
      <c r="H66" t="inlineStr">
        <is>
          <t>Completed</t>
        </is>
      </c>
      <c r="I66" t="inlineStr">
        <is>
          <t>REF200064</t>
        </is>
      </c>
      <c r="J66" t="inlineStr">
        <is>
          <t>Internal Transaction System</t>
        </is>
      </c>
      <c r="K66" t="inlineStr">
        <is>
          <t>CUST8745</t>
        </is>
      </c>
    </row>
    <row r="67">
      <c r="A67" t="inlineStr">
        <is>
          <t>TXN100065</t>
        </is>
      </c>
      <c r="B67" s="6" t="n">
        <v>46228</v>
      </c>
      <c r="C67" s="6" t="n">
        <v>46229</v>
      </c>
      <c r="D67" t="inlineStr">
        <is>
          <t>Travel Co</t>
        </is>
      </c>
      <c r="E67" t="inlineStr">
        <is>
          <t>Purchase</t>
        </is>
      </c>
      <c r="F67" t="inlineStr">
        <is>
          <t>INR</t>
        </is>
      </c>
      <c r="G67" t="n">
        <v>2431.77</v>
      </c>
      <c r="H67" t="inlineStr">
        <is>
          <t>Pending</t>
        </is>
      </c>
      <c r="I67" t="inlineStr">
        <is>
          <t>REF200065</t>
        </is>
      </c>
      <c r="J67" t="inlineStr">
        <is>
          <t>Internal Transaction System</t>
        </is>
      </c>
      <c r="K67" t="inlineStr">
        <is>
          <t>CUST7867</t>
        </is>
      </c>
    </row>
    <row r="68">
      <c r="A68" t="inlineStr">
        <is>
          <t>TXN100066</t>
        </is>
      </c>
      <c r="B68" s="6" t="n">
        <v>46204</v>
      </c>
      <c r="C68" s="6" t="n">
        <v>46205</v>
      </c>
      <c r="D68" t="inlineStr">
        <is>
          <t>Retailer A</t>
        </is>
      </c>
      <c r="E68" t="inlineStr">
        <is>
          <t>Purchase</t>
        </is>
      </c>
      <c r="F68" t="inlineStr">
        <is>
          <t>INR</t>
        </is>
      </c>
      <c r="G68" t="n">
        <v>1216.84</v>
      </c>
      <c r="H68" t="inlineStr">
        <is>
          <t>Pending</t>
        </is>
      </c>
      <c r="I68" t="inlineStr">
        <is>
          <t>REF200066</t>
        </is>
      </c>
      <c r="J68" t="inlineStr">
        <is>
          <t>Internal Transaction System</t>
        </is>
      </c>
      <c r="K68" t="inlineStr">
        <is>
          <t>CUST6529</t>
        </is>
      </c>
    </row>
    <row r="69">
      <c r="A69" t="inlineStr">
        <is>
          <t>TXN100067</t>
        </is>
      </c>
      <c r="B69" s="6" t="n">
        <v>46225</v>
      </c>
      <c r="C69" s="6" t="n">
        <v>46226</v>
      </c>
      <c r="D69" t="inlineStr">
        <is>
          <t>Retailer A</t>
        </is>
      </c>
      <c r="E69" t="inlineStr">
        <is>
          <t>Purchase</t>
        </is>
      </c>
      <c r="F69" t="inlineStr">
        <is>
          <t>USD</t>
        </is>
      </c>
      <c r="G69" t="n">
        <v>5989.66</v>
      </c>
      <c r="H69" t="inlineStr">
        <is>
          <t>Pending</t>
        </is>
      </c>
      <c r="I69" t="inlineStr">
        <is>
          <t>REF200067</t>
        </is>
      </c>
      <c r="J69" t="inlineStr">
        <is>
          <t>Internal Transaction System</t>
        </is>
      </c>
      <c r="K69" t="inlineStr">
        <is>
          <t>CUST9320</t>
        </is>
      </c>
    </row>
    <row r="70">
      <c r="A70" t="inlineStr">
        <is>
          <t>TXN100068</t>
        </is>
      </c>
      <c r="B70" s="6" t="n">
        <v>46214</v>
      </c>
      <c r="C70" s="6" t="n">
        <v>46215</v>
      </c>
      <c r="D70" t="inlineStr">
        <is>
          <t>Retailer A</t>
        </is>
      </c>
      <c r="E70" t="inlineStr">
        <is>
          <t>Purchase</t>
        </is>
      </c>
      <c r="F70" t="inlineStr">
        <is>
          <t>EUR</t>
        </is>
      </c>
      <c r="G70" t="n">
        <v>851.23</v>
      </c>
      <c r="H70" t="inlineStr">
        <is>
          <t>Completed</t>
        </is>
      </c>
      <c r="I70" t="inlineStr">
        <is>
          <t>REF200068</t>
        </is>
      </c>
      <c r="J70" t="inlineStr">
        <is>
          <t>Internal Transaction System</t>
        </is>
      </c>
      <c r="K70" t="inlineStr">
        <is>
          <t>CUST3649</t>
        </is>
      </c>
    </row>
    <row r="71">
      <c r="A71" t="inlineStr">
        <is>
          <t>TXN100069</t>
        </is>
      </c>
      <c r="B71" s="6" t="n">
        <v>46211</v>
      </c>
      <c r="C71" s="6" t="n">
        <v>46212</v>
      </c>
      <c r="D71" t="inlineStr">
        <is>
          <t>Retailer B</t>
        </is>
      </c>
      <c r="E71" t="inlineStr">
        <is>
          <t>Refund</t>
        </is>
      </c>
      <c r="F71" t="inlineStr">
        <is>
          <t>INR</t>
        </is>
      </c>
      <c r="G71" t="n">
        <v>505.72</v>
      </c>
      <c r="H71" t="inlineStr">
        <is>
          <t>Completed</t>
        </is>
      </c>
      <c r="I71" t="inlineStr">
        <is>
          <t>REF200069</t>
        </is>
      </c>
      <c r="J71" t="inlineStr">
        <is>
          <t>Internal Transaction System</t>
        </is>
      </c>
      <c r="K71" t="inlineStr">
        <is>
          <t>CUST7069</t>
        </is>
      </c>
    </row>
    <row r="72">
      <c r="A72" t="inlineStr">
        <is>
          <t>TXN100070</t>
        </is>
      </c>
      <c r="B72" s="6" t="n">
        <v>46226</v>
      </c>
      <c r="C72" s="6" t="n">
        <v>46227</v>
      </c>
      <c r="D72" t="inlineStr">
        <is>
          <t>Utility Co</t>
        </is>
      </c>
      <c r="E72" t="inlineStr">
        <is>
          <t>Purchase</t>
        </is>
      </c>
      <c r="F72" t="inlineStr">
        <is>
          <t>USD</t>
        </is>
      </c>
      <c r="G72" t="n">
        <v>2660.88</v>
      </c>
      <c r="H72" t="inlineStr">
        <is>
          <t>Completed</t>
        </is>
      </c>
      <c r="I72" t="inlineStr">
        <is>
          <t>REF200070</t>
        </is>
      </c>
      <c r="J72" t="inlineStr">
        <is>
          <t>Internal Transaction System</t>
        </is>
      </c>
      <c r="K72" t="inlineStr">
        <is>
          <t>CUST8616</t>
        </is>
      </c>
    </row>
    <row r="73">
      <c r="A73" t="inlineStr">
        <is>
          <t>TXN100071</t>
        </is>
      </c>
      <c r="B73" s="6" t="n">
        <v>46229</v>
      </c>
      <c r="C73" s="6" t="n">
        <v>46230</v>
      </c>
      <c r="D73" t="inlineStr">
        <is>
          <t>Digital Store</t>
        </is>
      </c>
      <c r="E73" t="inlineStr">
        <is>
          <t>Purchase</t>
        </is>
      </c>
      <c r="F73" t="inlineStr">
        <is>
          <t>USD</t>
        </is>
      </c>
      <c r="G73" t="n">
        <v>2022.57</v>
      </c>
      <c r="H73" t="inlineStr">
        <is>
          <t>Completed</t>
        </is>
      </c>
      <c r="I73" t="inlineStr">
        <is>
          <t>REF200071</t>
        </is>
      </c>
      <c r="J73" t="inlineStr">
        <is>
          <t>Internal Transaction System</t>
        </is>
      </c>
      <c r="K73" t="inlineStr">
        <is>
          <t>CUST2396</t>
        </is>
      </c>
    </row>
    <row r="74">
      <c r="A74" t="inlineStr">
        <is>
          <t>TXN100072</t>
        </is>
      </c>
      <c r="B74" s="6" t="n">
        <v>46214</v>
      </c>
      <c r="C74" s="6" t="n">
        <v>46215</v>
      </c>
      <c r="D74" t="inlineStr">
        <is>
          <t>Digital Store</t>
        </is>
      </c>
      <c r="E74" t="inlineStr">
        <is>
          <t>Purchase</t>
        </is>
      </c>
      <c r="F74" t="inlineStr">
        <is>
          <t>INR</t>
        </is>
      </c>
      <c r="G74" t="n">
        <v>406.68</v>
      </c>
      <c r="H74" t="inlineStr">
        <is>
          <t>Completed</t>
        </is>
      </c>
      <c r="I74" t="inlineStr">
        <is>
          <t>REF200072</t>
        </is>
      </c>
      <c r="J74" t="inlineStr">
        <is>
          <t>Internal Transaction System</t>
        </is>
      </c>
      <c r="K74" t="inlineStr">
        <is>
          <t>CUST5459</t>
        </is>
      </c>
    </row>
    <row r="75">
      <c r="A75" t="inlineStr">
        <is>
          <t>TXN100073</t>
        </is>
      </c>
      <c r="B75" s="6" t="n">
        <v>46212</v>
      </c>
      <c r="C75" s="6" t="n">
        <v>46215</v>
      </c>
      <c r="D75" t="inlineStr">
        <is>
          <t>Travel Co</t>
        </is>
      </c>
      <c r="E75" t="inlineStr">
        <is>
          <t>Purchase</t>
        </is>
      </c>
      <c r="F75" t="inlineStr">
        <is>
          <t>INR</t>
        </is>
      </c>
      <c r="G75" t="n">
        <v>1598.01</v>
      </c>
      <c r="H75" t="inlineStr">
        <is>
          <t>Completed</t>
        </is>
      </c>
      <c r="I75" t="inlineStr">
        <is>
          <t>REF200073</t>
        </is>
      </c>
      <c r="J75" t="inlineStr">
        <is>
          <t>Internal Transaction System</t>
        </is>
      </c>
      <c r="K75" t="inlineStr">
        <is>
          <t>CUST8113</t>
        </is>
      </c>
    </row>
    <row r="76">
      <c r="A76" t="inlineStr">
        <is>
          <t>TXN100074</t>
        </is>
      </c>
      <c r="B76" s="6" t="n">
        <v>46211</v>
      </c>
      <c r="C76" s="6" t="n">
        <v>46213</v>
      </c>
      <c r="D76" t="inlineStr">
        <is>
          <t>Retailer A</t>
        </is>
      </c>
      <c r="E76" t="inlineStr">
        <is>
          <t>Purchase</t>
        </is>
      </c>
      <c r="F76" t="inlineStr">
        <is>
          <t>EUR</t>
        </is>
      </c>
      <c r="G76" t="n">
        <v>807.51</v>
      </c>
      <c r="H76" t="inlineStr">
        <is>
          <t>Completed</t>
        </is>
      </c>
      <c r="I76" t="inlineStr">
        <is>
          <t>REF200074</t>
        </is>
      </c>
      <c r="J76" t="inlineStr">
        <is>
          <t>Internal Transaction System</t>
        </is>
      </c>
      <c r="K76" t="inlineStr">
        <is>
          <t>CUST1141</t>
        </is>
      </c>
    </row>
    <row r="77">
      <c r="A77" t="inlineStr">
        <is>
          <t>TXN100075</t>
        </is>
      </c>
      <c r="B77" s="6" t="n">
        <v>46225</v>
      </c>
      <c r="C77" s="6" t="n">
        <v>46226</v>
      </c>
      <c r="D77" t="inlineStr">
        <is>
          <t>Travel Co</t>
        </is>
      </c>
      <c r="E77" t="inlineStr">
        <is>
          <t>Purchase</t>
        </is>
      </c>
      <c r="F77" t="inlineStr">
        <is>
          <t>INR</t>
        </is>
      </c>
      <c r="G77" t="n">
        <v>2616.96</v>
      </c>
      <c r="H77" t="inlineStr">
        <is>
          <t>Completed</t>
        </is>
      </c>
      <c r="I77" t="inlineStr">
        <is>
          <t>REF200075</t>
        </is>
      </c>
      <c r="J77" t="inlineStr">
        <is>
          <t>Internal Transaction System</t>
        </is>
      </c>
      <c r="K77" t="inlineStr">
        <is>
          <t>CUST8031</t>
        </is>
      </c>
    </row>
    <row r="78">
      <c r="A78" t="inlineStr">
        <is>
          <t>TXN100076</t>
        </is>
      </c>
      <c r="B78" s="6" t="n">
        <v>46229</v>
      </c>
      <c r="C78" s="6" t="n">
        <v>46231</v>
      </c>
      <c r="D78" t="inlineStr">
        <is>
          <t>Retailer B</t>
        </is>
      </c>
      <c r="E78" t="inlineStr">
        <is>
          <t>Purchase</t>
        </is>
      </c>
      <c r="F78" t="inlineStr">
        <is>
          <t>INR</t>
        </is>
      </c>
      <c r="G78" t="n">
        <v>1497.64</v>
      </c>
      <c r="H78" t="inlineStr">
        <is>
          <t>Completed</t>
        </is>
      </c>
      <c r="I78" t="inlineStr">
        <is>
          <t>REF200076</t>
        </is>
      </c>
      <c r="J78" t="inlineStr">
        <is>
          <t>Internal Transaction System</t>
        </is>
      </c>
      <c r="K78" t="inlineStr">
        <is>
          <t>CUST6649</t>
        </is>
      </c>
    </row>
    <row r="79">
      <c r="A79" t="inlineStr">
        <is>
          <t>TXN100077</t>
        </is>
      </c>
      <c r="B79" s="6" t="n">
        <v>46221</v>
      </c>
      <c r="C79" s="6" t="n">
        <v>46224</v>
      </c>
      <c r="D79" t="inlineStr">
        <is>
          <t>Digital Store</t>
        </is>
      </c>
      <c r="E79" t="inlineStr">
        <is>
          <t>Purchase</t>
        </is>
      </c>
      <c r="F79" t="inlineStr">
        <is>
          <t>INR</t>
        </is>
      </c>
      <c r="G79" t="n">
        <v>894.65</v>
      </c>
      <c r="H79" t="inlineStr">
        <is>
          <t>Completed</t>
        </is>
      </c>
      <c r="I79" t="inlineStr">
        <is>
          <t>REF200077</t>
        </is>
      </c>
      <c r="J79" t="inlineStr">
        <is>
          <t>Internal Transaction System</t>
        </is>
      </c>
      <c r="K79" t="inlineStr">
        <is>
          <t>CUST1154</t>
        </is>
      </c>
    </row>
    <row r="80">
      <c r="A80" t="inlineStr">
        <is>
          <t>TXN100078</t>
        </is>
      </c>
      <c r="B80" s="6" t="n">
        <v>46228</v>
      </c>
      <c r="C80" s="6" t="n">
        <v>46229</v>
      </c>
      <c r="D80" t="inlineStr">
        <is>
          <t>Digital Store</t>
        </is>
      </c>
      <c r="E80" t="inlineStr">
        <is>
          <t>Purchase</t>
        </is>
      </c>
      <c r="F80" t="inlineStr">
        <is>
          <t>INR</t>
        </is>
      </c>
      <c r="G80" t="n">
        <v>482.8</v>
      </c>
      <c r="H80" t="inlineStr">
        <is>
          <t>Reversed</t>
        </is>
      </c>
      <c r="I80" t="inlineStr">
        <is>
          <t>REF200078</t>
        </is>
      </c>
      <c r="J80" t="inlineStr">
        <is>
          <t>Internal Transaction System</t>
        </is>
      </c>
      <c r="K80" t="inlineStr">
        <is>
          <t>CUST2516</t>
        </is>
      </c>
    </row>
    <row r="81">
      <c r="A81" t="inlineStr">
        <is>
          <t>TXN100079</t>
        </is>
      </c>
      <c r="B81" s="6" t="n">
        <v>46217</v>
      </c>
      <c r="C81" s="6" t="n">
        <v>46218</v>
      </c>
      <c r="D81" t="inlineStr">
        <is>
          <t>Digital Store</t>
        </is>
      </c>
      <c r="E81" t="inlineStr">
        <is>
          <t>Refund</t>
        </is>
      </c>
      <c r="F81" t="inlineStr">
        <is>
          <t>INR</t>
        </is>
      </c>
      <c r="G81" t="n">
        <v>2834.6</v>
      </c>
      <c r="H81" t="inlineStr">
        <is>
          <t>Completed</t>
        </is>
      </c>
      <c r="I81" t="inlineStr">
        <is>
          <t>REF200079</t>
        </is>
      </c>
      <c r="J81" t="inlineStr">
        <is>
          <t>Internal Transaction System</t>
        </is>
      </c>
      <c r="K81" t="inlineStr">
        <is>
          <t>CUST7950</t>
        </is>
      </c>
    </row>
    <row r="82">
      <c r="A82" t="inlineStr">
        <is>
          <t>TXN100080</t>
        </is>
      </c>
      <c r="B82" s="6" t="n">
        <v>46229</v>
      </c>
      <c r="C82" s="6" t="n">
        <v>46231</v>
      </c>
      <c r="D82" t="inlineStr">
        <is>
          <t>Travel Co</t>
        </is>
      </c>
      <c r="E82" t="inlineStr">
        <is>
          <t>Purchase</t>
        </is>
      </c>
      <c r="F82" t="inlineStr">
        <is>
          <t>INR</t>
        </is>
      </c>
      <c r="G82" t="n">
        <v>937</v>
      </c>
      <c r="H82" t="inlineStr">
        <is>
          <t>Pending</t>
        </is>
      </c>
      <c r="I82" t="inlineStr">
        <is>
          <t>REF200080</t>
        </is>
      </c>
      <c r="J82" t="inlineStr">
        <is>
          <t>Internal Transaction System</t>
        </is>
      </c>
      <c r="K82" t="inlineStr">
        <is>
          <t>CUST1952</t>
        </is>
      </c>
    </row>
    <row r="83">
      <c r="A83" t="inlineStr">
        <is>
          <t>TXN100081</t>
        </is>
      </c>
      <c r="B83" s="6" t="n">
        <v>46225</v>
      </c>
      <c r="C83" s="6" t="n">
        <v>46227</v>
      </c>
      <c r="D83" t="inlineStr">
        <is>
          <t>Retailer A</t>
        </is>
      </c>
      <c r="E83" t="inlineStr">
        <is>
          <t>Reversal</t>
        </is>
      </c>
      <c r="F83" t="inlineStr">
        <is>
          <t>INR</t>
        </is>
      </c>
      <c r="G83" t="n">
        <v>2615.75</v>
      </c>
      <c r="H83" t="inlineStr">
        <is>
          <t>Completed</t>
        </is>
      </c>
      <c r="I83" t="inlineStr">
        <is>
          <t>REF200081</t>
        </is>
      </c>
      <c r="J83" t="inlineStr">
        <is>
          <t>Internal Transaction System</t>
        </is>
      </c>
      <c r="K83" t="inlineStr">
        <is>
          <t>CUST5207</t>
        </is>
      </c>
    </row>
    <row r="84">
      <c r="A84" t="inlineStr">
        <is>
          <t>TXN100082</t>
        </is>
      </c>
      <c r="B84" s="6" t="n">
        <v>46206</v>
      </c>
      <c r="C84" s="6" t="n">
        <v>46207</v>
      </c>
      <c r="D84" t="inlineStr">
        <is>
          <t>Digital Store</t>
        </is>
      </c>
      <c r="E84" t="inlineStr">
        <is>
          <t>Purchase</t>
        </is>
      </c>
      <c r="F84" t="inlineStr">
        <is>
          <t>INR</t>
        </is>
      </c>
      <c r="G84" t="n">
        <v>723.59</v>
      </c>
      <c r="H84" t="inlineStr">
        <is>
          <t>Completed</t>
        </is>
      </c>
      <c r="I84" t="inlineStr">
        <is>
          <t>REF200082</t>
        </is>
      </c>
      <c r="J84" t="inlineStr">
        <is>
          <t>Internal Transaction System</t>
        </is>
      </c>
      <c r="K84" t="inlineStr">
        <is>
          <t>CUST1590</t>
        </is>
      </c>
    </row>
    <row r="85">
      <c r="A85" t="inlineStr">
        <is>
          <t>TXN100083</t>
        </is>
      </c>
      <c r="B85" s="6" t="n">
        <v>46230</v>
      </c>
      <c r="C85" s="6" t="n">
        <v>46233</v>
      </c>
      <c r="D85" t="inlineStr">
        <is>
          <t>Food Services</t>
        </is>
      </c>
      <c r="E85" t="inlineStr">
        <is>
          <t>Purchase</t>
        </is>
      </c>
      <c r="F85" t="inlineStr">
        <is>
          <t>EUR</t>
        </is>
      </c>
      <c r="G85" t="n">
        <v>1721.61</v>
      </c>
      <c r="H85" t="inlineStr">
        <is>
          <t>Completed</t>
        </is>
      </c>
      <c r="I85" t="inlineStr">
        <is>
          <t>REF200083</t>
        </is>
      </c>
      <c r="J85" t="inlineStr">
        <is>
          <t>Internal Transaction System</t>
        </is>
      </c>
      <c r="K85" t="inlineStr">
        <is>
          <t>CUST8258</t>
        </is>
      </c>
    </row>
    <row r="86">
      <c r="A86" t="inlineStr">
        <is>
          <t>TXN100084</t>
        </is>
      </c>
      <c r="B86" s="6" t="n">
        <v>46233</v>
      </c>
      <c r="C86" s="6" t="n">
        <v>46234</v>
      </c>
      <c r="D86" t="inlineStr">
        <is>
          <t>Digital Store</t>
        </is>
      </c>
      <c r="E86" t="inlineStr">
        <is>
          <t>Purchase</t>
        </is>
      </c>
      <c r="F86" t="inlineStr">
        <is>
          <t>INR</t>
        </is>
      </c>
      <c r="G86" t="n">
        <v>1096.8</v>
      </c>
      <c r="H86" t="inlineStr">
        <is>
          <t>Completed</t>
        </is>
      </c>
      <c r="I86" t="inlineStr">
        <is>
          <t>REF200084</t>
        </is>
      </c>
      <c r="J86" t="inlineStr">
        <is>
          <t>Internal Transaction System</t>
        </is>
      </c>
      <c r="K86" t="inlineStr">
        <is>
          <t>CUST8387</t>
        </is>
      </c>
    </row>
    <row r="87">
      <c r="A87" t="inlineStr">
        <is>
          <t>TXN100085</t>
        </is>
      </c>
      <c r="B87" s="6" t="n">
        <v>46226</v>
      </c>
      <c r="C87" s="6" t="n">
        <v>46227</v>
      </c>
      <c r="D87" t="inlineStr">
        <is>
          <t>Digital Store</t>
        </is>
      </c>
      <c r="E87" t="inlineStr">
        <is>
          <t>Purchase</t>
        </is>
      </c>
      <c r="F87" t="inlineStr">
        <is>
          <t>INR</t>
        </is>
      </c>
      <c r="G87" t="n">
        <v>572.75</v>
      </c>
      <c r="H87" t="inlineStr">
        <is>
          <t>Completed</t>
        </is>
      </c>
      <c r="I87" t="inlineStr">
        <is>
          <t>REF200085</t>
        </is>
      </c>
      <c r="J87" t="inlineStr">
        <is>
          <t>Internal Transaction System</t>
        </is>
      </c>
      <c r="K87" t="inlineStr">
        <is>
          <t>CUST1385</t>
        </is>
      </c>
    </row>
    <row r="88">
      <c r="A88" t="inlineStr">
        <is>
          <t>TXN100086</t>
        </is>
      </c>
      <c r="B88" s="6" t="n">
        <v>46211</v>
      </c>
      <c r="C88" s="6" t="n">
        <v>46212</v>
      </c>
      <c r="D88" t="inlineStr">
        <is>
          <t>Retailer B</t>
        </is>
      </c>
      <c r="E88" t="inlineStr">
        <is>
          <t>Purchase</t>
        </is>
      </c>
      <c r="F88" t="inlineStr">
        <is>
          <t>INR</t>
        </is>
      </c>
      <c r="G88" t="n">
        <v>1290.05</v>
      </c>
      <c r="H88" t="inlineStr">
        <is>
          <t>Completed</t>
        </is>
      </c>
      <c r="I88" t="inlineStr">
        <is>
          <t>REF200086</t>
        </is>
      </c>
      <c r="J88" t="inlineStr">
        <is>
          <t>Internal Transaction System</t>
        </is>
      </c>
      <c r="K88" t="inlineStr">
        <is>
          <t>CUST1095</t>
        </is>
      </c>
    </row>
    <row r="89">
      <c r="A89" t="inlineStr">
        <is>
          <t>TXN100087</t>
        </is>
      </c>
      <c r="B89" s="6" t="n">
        <v>46231</v>
      </c>
      <c r="C89" s="6" t="n">
        <v>46232</v>
      </c>
      <c r="D89" t="inlineStr">
        <is>
          <t>Retailer B</t>
        </is>
      </c>
      <c r="E89" t="inlineStr">
        <is>
          <t>Purchase</t>
        </is>
      </c>
      <c r="F89" t="inlineStr">
        <is>
          <t>INR</t>
        </is>
      </c>
      <c r="G89" t="n">
        <v>1183.63</v>
      </c>
      <c r="H89" t="inlineStr">
        <is>
          <t>Completed</t>
        </is>
      </c>
      <c r="I89" t="inlineStr">
        <is>
          <t>REF200087</t>
        </is>
      </c>
      <c r="J89" t="inlineStr">
        <is>
          <t>Internal Transaction System</t>
        </is>
      </c>
      <c r="K89" t="inlineStr">
        <is>
          <t>CUST9168</t>
        </is>
      </c>
    </row>
    <row r="90">
      <c r="A90" t="inlineStr">
        <is>
          <t>TXN100088</t>
        </is>
      </c>
      <c r="B90" s="6" t="n">
        <v>46216</v>
      </c>
      <c r="C90" s="6" t="n">
        <v>46218</v>
      </c>
      <c r="D90" t="inlineStr">
        <is>
          <t>Travel Co</t>
        </is>
      </c>
      <c r="E90" t="inlineStr">
        <is>
          <t>Purchase</t>
        </is>
      </c>
      <c r="F90" t="inlineStr">
        <is>
          <t>INR</t>
        </is>
      </c>
      <c r="G90" t="n">
        <v>462.83</v>
      </c>
      <c r="H90" t="inlineStr">
        <is>
          <t>Completed</t>
        </is>
      </c>
      <c r="I90" t="inlineStr">
        <is>
          <t>REF200088</t>
        </is>
      </c>
      <c r="J90" t="inlineStr">
        <is>
          <t>Internal Transaction System</t>
        </is>
      </c>
      <c r="K90" t="inlineStr">
        <is>
          <t>CUST4247</t>
        </is>
      </c>
    </row>
    <row r="91">
      <c r="A91" t="inlineStr">
        <is>
          <t>TXN100089</t>
        </is>
      </c>
      <c r="B91" s="6" t="n">
        <v>46234</v>
      </c>
      <c r="C91" s="6" t="n">
        <v>46236</v>
      </c>
      <c r="D91" t="inlineStr">
        <is>
          <t>Travel Co</t>
        </is>
      </c>
      <c r="E91" t="inlineStr">
        <is>
          <t>Purchase</t>
        </is>
      </c>
      <c r="F91" t="inlineStr">
        <is>
          <t>INR</t>
        </is>
      </c>
      <c r="G91" t="n">
        <v>799.25</v>
      </c>
      <c r="H91" t="inlineStr">
        <is>
          <t>Completed</t>
        </is>
      </c>
      <c r="I91" t="inlineStr">
        <is>
          <t>REF200089</t>
        </is>
      </c>
      <c r="J91" t="inlineStr">
        <is>
          <t>Internal Transaction System</t>
        </is>
      </c>
      <c r="K91" t="inlineStr">
        <is>
          <t>CUST5125</t>
        </is>
      </c>
    </row>
    <row r="92">
      <c r="A92" t="inlineStr">
        <is>
          <t>TXN100090</t>
        </is>
      </c>
      <c r="B92" s="6" t="n">
        <v>46220</v>
      </c>
      <c r="C92" s="6" t="n">
        <v>46221</v>
      </c>
      <c r="D92" t="inlineStr">
        <is>
          <t>Food Services</t>
        </is>
      </c>
      <c r="E92" t="inlineStr">
        <is>
          <t>Refund</t>
        </is>
      </c>
      <c r="F92" t="inlineStr">
        <is>
          <t>INR</t>
        </is>
      </c>
      <c r="G92" t="n">
        <v>1164.65</v>
      </c>
      <c r="H92" t="inlineStr">
        <is>
          <t>Completed</t>
        </is>
      </c>
      <c r="I92" t="inlineStr">
        <is>
          <t>REF200090</t>
        </is>
      </c>
      <c r="J92" t="inlineStr">
        <is>
          <t>Internal Transaction System</t>
        </is>
      </c>
      <c r="K92" t="inlineStr">
        <is>
          <t>CUST2592</t>
        </is>
      </c>
    </row>
    <row r="93">
      <c r="A93" t="inlineStr">
        <is>
          <t>TXN100091</t>
        </is>
      </c>
      <c r="B93" s="6" t="n">
        <v>46210</v>
      </c>
      <c r="C93" s="6" t="n">
        <v>46211</v>
      </c>
      <c r="D93" t="inlineStr">
        <is>
          <t>Food Services</t>
        </is>
      </c>
      <c r="E93" t="inlineStr">
        <is>
          <t>Purchase</t>
        </is>
      </c>
      <c r="F93" t="inlineStr">
        <is>
          <t>INR</t>
        </is>
      </c>
      <c r="G93" t="n">
        <v>2519.08</v>
      </c>
      <c r="H93" t="inlineStr">
        <is>
          <t>Completed</t>
        </is>
      </c>
      <c r="I93" t="inlineStr">
        <is>
          <t>REF200091</t>
        </is>
      </c>
      <c r="J93" t="inlineStr">
        <is>
          <t>Internal Transaction System</t>
        </is>
      </c>
      <c r="K93" t="inlineStr">
        <is>
          <t>CUST3873</t>
        </is>
      </c>
    </row>
    <row r="94">
      <c r="A94" t="inlineStr">
        <is>
          <t>TXN100092</t>
        </is>
      </c>
      <c r="B94" s="6" t="n">
        <v>46215</v>
      </c>
      <c r="C94" s="6" t="n">
        <v>46218</v>
      </c>
      <c r="D94" t="inlineStr">
        <is>
          <t>Retailer A</t>
        </is>
      </c>
      <c r="E94" t="inlineStr">
        <is>
          <t>Purchase</t>
        </is>
      </c>
      <c r="F94" t="inlineStr">
        <is>
          <t>EUR</t>
        </is>
      </c>
      <c r="G94" t="n">
        <v>424.07</v>
      </c>
      <c r="H94" t="inlineStr">
        <is>
          <t>Completed</t>
        </is>
      </c>
      <c r="I94" t="inlineStr">
        <is>
          <t>REF200092</t>
        </is>
      </c>
      <c r="J94" t="inlineStr">
        <is>
          <t>Internal Transaction System</t>
        </is>
      </c>
      <c r="K94" t="inlineStr">
        <is>
          <t>CUST5428</t>
        </is>
      </c>
    </row>
    <row r="95">
      <c r="A95" t="inlineStr">
        <is>
          <t>TXN100093</t>
        </is>
      </c>
      <c r="B95" s="6" t="n">
        <v>46213</v>
      </c>
      <c r="C95" s="6" t="n">
        <v>46214</v>
      </c>
      <c r="D95" t="inlineStr">
        <is>
          <t>Food Services</t>
        </is>
      </c>
      <c r="E95" t="inlineStr">
        <is>
          <t>Purchase</t>
        </is>
      </c>
      <c r="F95" t="inlineStr">
        <is>
          <t>INR</t>
        </is>
      </c>
      <c r="G95" t="n">
        <v>2817.02</v>
      </c>
      <c r="H95" t="inlineStr">
        <is>
          <t>Completed</t>
        </is>
      </c>
      <c r="I95" t="inlineStr">
        <is>
          <t>REF200093</t>
        </is>
      </c>
      <c r="J95" t="inlineStr">
        <is>
          <t>Internal Transaction System</t>
        </is>
      </c>
      <c r="K95" t="inlineStr">
        <is>
          <t>CUST2155</t>
        </is>
      </c>
    </row>
    <row r="96">
      <c r="A96" t="inlineStr">
        <is>
          <t>TXN100094</t>
        </is>
      </c>
      <c r="B96" s="6" t="n">
        <v>46220</v>
      </c>
      <c r="C96" s="6" t="n">
        <v>46221</v>
      </c>
      <c r="D96" t="inlineStr">
        <is>
          <t>Retailer A</t>
        </is>
      </c>
      <c r="E96" t="inlineStr">
        <is>
          <t>Purchase</t>
        </is>
      </c>
      <c r="F96" t="inlineStr">
        <is>
          <t>USD</t>
        </is>
      </c>
      <c r="G96" t="n">
        <v>760.8200000000001</v>
      </c>
      <c r="H96" t="inlineStr">
        <is>
          <t>Completed</t>
        </is>
      </c>
      <c r="I96" t="inlineStr">
        <is>
          <t>REF200094</t>
        </is>
      </c>
      <c r="J96" t="inlineStr">
        <is>
          <t>Internal Transaction System</t>
        </is>
      </c>
      <c r="K96" t="inlineStr">
        <is>
          <t>CUST3022</t>
        </is>
      </c>
    </row>
    <row r="97">
      <c r="A97" t="inlineStr">
        <is>
          <t>TXN100095</t>
        </is>
      </c>
      <c r="B97" s="6" t="n">
        <v>46227</v>
      </c>
      <c r="C97" s="6" t="n">
        <v>46228</v>
      </c>
      <c r="D97" t="inlineStr">
        <is>
          <t>Utility Co</t>
        </is>
      </c>
      <c r="E97" t="inlineStr">
        <is>
          <t>Purchase</t>
        </is>
      </c>
      <c r="F97" t="inlineStr">
        <is>
          <t>INR</t>
        </is>
      </c>
      <c r="G97" t="n">
        <v>1235.21</v>
      </c>
      <c r="H97" t="inlineStr">
        <is>
          <t>Completed</t>
        </is>
      </c>
      <c r="I97" t="inlineStr">
        <is>
          <t>REF200095</t>
        </is>
      </c>
      <c r="J97" t="inlineStr">
        <is>
          <t>Internal Transaction System</t>
        </is>
      </c>
      <c r="K97" t="inlineStr">
        <is>
          <t>CUST4350</t>
        </is>
      </c>
    </row>
    <row r="98">
      <c r="A98" t="inlineStr">
        <is>
          <t>TXN100096</t>
        </is>
      </c>
      <c r="B98" s="6" t="n">
        <v>46205</v>
      </c>
      <c r="C98" s="6" t="n">
        <v>46206</v>
      </c>
      <c r="D98" t="inlineStr">
        <is>
          <t>Retailer B</t>
        </is>
      </c>
      <c r="E98" t="inlineStr">
        <is>
          <t>Purchase</t>
        </is>
      </c>
      <c r="F98" t="inlineStr">
        <is>
          <t>GBP</t>
        </is>
      </c>
      <c r="G98" t="n">
        <v>735.8099999999999</v>
      </c>
      <c r="H98" t="inlineStr">
        <is>
          <t>Completed</t>
        </is>
      </c>
      <c r="I98" t="inlineStr">
        <is>
          <t>REF200096</t>
        </is>
      </c>
      <c r="J98" t="inlineStr">
        <is>
          <t>Internal Transaction System</t>
        </is>
      </c>
      <c r="K98" t="inlineStr">
        <is>
          <t>CUST6002</t>
        </is>
      </c>
    </row>
    <row r="99">
      <c r="A99" t="inlineStr">
        <is>
          <t>TXN100097</t>
        </is>
      </c>
      <c r="B99" s="6" t="n">
        <v>46214</v>
      </c>
      <c r="C99" s="6" t="n">
        <v>46216</v>
      </c>
      <c r="D99" t="inlineStr">
        <is>
          <t>Digital Store</t>
        </is>
      </c>
      <c r="E99" t="inlineStr">
        <is>
          <t>Purchase</t>
        </is>
      </c>
      <c r="F99" t="inlineStr">
        <is>
          <t>INR</t>
        </is>
      </c>
      <c r="G99" t="n">
        <v>962.72</v>
      </c>
      <c r="H99" t="inlineStr">
        <is>
          <t>Completed</t>
        </is>
      </c>
      <c r="I99" t="inlineStr">
        <is>
          <t>REF200097</t>
        </is>
      </c>
      <c r="J99" t="inlineStr">
        <is>
          <t>Internal Transaction System</t>
        </is>
      </c>
      <c r="K99" t="inlineStr">
        <is>
          <t>CUST9774</t>
        </is>
      </c>
    </row>
    <row r="100">
      <c r="A100" t="inlineStr">
        <is>
          <t>TXN100098</t>
        </is>
      </c>
      <c r="B100" s="6" t="n">
        <v>46222</v>
      </c>
      <c r="C100" s="6" t="n">
        <v>46223</v>
      </c>
      <c r="D100" t="inlineStr">
        <is>
          <t>Retailer A</t>
        </is>
      </c>
      <c r="E100" t="inlineStr">
        <is>
          <t>Purchase</t>
        </is>
      </c>
      <c r="F100" t="inlineStr">
        <is>
          <t>INR</t>
        </is>
      </c>
      <c r="G100" t="n">
        <v>735.1</v>
      </c>
      <c r="H100" t="inlineStr">
        <is>
          <t>Completed</t>
        </is>
      </c>
      <c r="I100" t="inlineStr">
        <is>
          <t>REF200098</t>
        </is>
      </c>
      <c r="J100" t="inlineStr">
        <is>
          <t>Internal Transaction System</t>
        </is>
      </c>
      <c r="K100" t="inlineStr">
        <is>
          <t>CUST6190</t>
        </is>
      </c>
    </row>
    <row r="101">
      <c r="A101" t="inlineStr">
        <is>
          <t>TXN100099</t>
        </is>
      </c>
      <c r="B101" s="6" t="n">
        <v>46228</v>
      </c>
      <c r="C101" s="6" t="n">
        <v>46231</v>
      </c>
      <c r="D101" t="inlineStr">
        <is>
          <t>Travel Co</t>
        </is>
      </c>
      <c r="E101" t="inlineStr">
        <is>
          <t>Purchase</t>
        </is>
      </c>
      <c r="F101" t="inlineStr">
        <is>
          <t>INR</t>
        </is>
      </c>
      <c r="G101" t="n">
        <v>791.98</v>
      </c>
      <c r="H101" t="inlineStr">
        <is>
          <t>Completed</t>
        </is>
      </c>
      <c r="I101" t="inlineStr">
        <is>
          <t>REF200099</t>
        </is>
      </c>
      <c r="J101" t="inlineStr">
        <is>
          <t>Internal Transaction System</t>
        </is>
      </c>
      <c r="K101" t="inlineStr">
        <is>
          <t>CUST9534</t>
        </is>
      </c>
    </row>
    <row r="102">
      <c r="A102" t="inlineStr">
        <is>
          <t>TXN100100</t>
        </is>
      </c>
      <c r="B102" s="6" t="n">
        <v>46230</v>
      </c>
      <c r="C102" s="6" t="n">
        <v>46231</v>
      </c>
      <c r="D102" t="inlineStr">
        <is>
          <t>Utility Co</t>
        </is>
      </c>
      <c r="E102" t="inlineStr">
        <is>
          <t>Purchase</t>
        </is>
      </c>
      <c r="F102" t="inlineStr">
        <is>
          <t>INR</t>
        </is>
      </c>
      <c r="G102" t="n">
        <v>709.3</v>
      </c>
      <c r="H102" t="inlineStr">
        <is>
          <t>Completed</t>
        </is>
      </c>
      <c r="I102" t="inlineStr">
        <is>
          <t>REF200100</t>
        </is>
      </c>
      <c r="J102" t="inlineStr">
        <is>
          <t>Internal Transaction System</t>
        </is>
      </c>
      <c r="K102" t="inlineStr">
        <is>
          <t>CUST5907</t>
        </is>
      </c>
    </row>
    <row r="103">
      <c r="A103" t="inlineStr">
        <is>
          <t>TXN100101</t>
        </is>
      </c>
      <c r="B103" s="6" t="n">
        <v>46219</v>
      </c>
      <c r="C103" s="6" t="n">
        <v>46220</v>
      </c>
      <c r="D103" t="inlineStr">
        <is>
          <t>Travel Co</t>
        </is>
      </c>
      <c r="E103" t="inlineStr">
        <is>
          <t>Reversal</t>
        </is>
      </c>
      <c r="F103" t="inlineStr">
        <is>
          <t>INR</t>
        </is>
      </c>
      <c r="G103" t="n">
        <v>585.1</v>
      </c>
      <c r="H103" t="inlineStr">
        <is>
          <t>Pending</t>
        </is>
      </c>
      <c r="I103" t="inlineStr">
        <is>
          <t>REF200101</t>
        </is>
      </c>
      <c r="J103" t="inlineStr">
        <is>
          <t>Internal Transaction System</t>
        </is>
      </c>
      <c r="K103" t="inlineStr">
        <is>
          <t>CUST7910</t>
        </is>
      </c>
    </row>
    <row r="104">
      <c r="A104" t="inlineStr">
        <is>
          <t>TXN100102</t>
        </is>
      </c>
      <c r="B104" s="6" t="n">
        <v>46217</v>
      </c>
      <c r="C104" s="6" t="n">
        <v>46219</v>
      </c>
      <c r="D104" t="inlineStr">
        <is>
          <t>Travel Co</t>
        </is>
      </c>
      <c r="E104" t="inlineStr">
        <is>
          <t>Refund</t>
        </is>
      </c>
      <c r="F104" t="inlineStr">
        <is>
          <t>INR</t>
        </is>
      </c>
      <c r="G104" t="n">
        <v>1283.81</v>
      </c>
      <c r="H104" t="inlineStr">
        <is>
          <t>Reversed</t>
        </is>
      </c>
      <c r="I104" t="inlineStr">
        <is>
          <t>REF200102</t>
        </is>
      </c>
      <c r="J104" t="inlineStr">
        <is>
          <t>Internal Transaction System</t>
        </is>
      </c>
      <c r="K104" t="inlineStr">
        <is>
          <t>CUST9793</t>
        </is>
      </c>
    </row>
    <row r="105">
      <c r="A105" t="inlineStr">
        <is>
          <t>TXN100103</t>
        </is>
      </c>
      <c r="B105" s="6" t="n">
        <v>46210</v>
      </c>
      <c r="C105" s="6" t="n">
        <v>46211</v>
      </c>
      <c r="D105" t="inlineStr">
        <is>
          <t>Travel Co</t>
        </is>
      </c>
      <c r="E105" t="inlineStr">
        <is>
          <t>Purchase</t>
        </is>
      </c>
      <c r="F105" t="inlineStr">
        <is>
          <t>INR</t>
        </is>
      </c>
      <c r="G105" t="n">
        <v>1521.99</v>
      </c>
      <c r="H105" t="inlineStr">
        <is>
          <t>Completed</t>
        </is>
      </c>
      <c r="I105" t="inlineStr">
        <is>
          <t>REF200103</t>
        </is>
      </c>
      <c r="J105" t="inlineStr">
        <is>
          <t>Internal Transaction System</t>
        </is>
      </c>
      <c r="K105" t="inlineStr">
        <is>
          <t>CUST8981</t>
        </is>
      </c>
    </row>
    <row r="106">
      <c r="A106" t="inlineStr">
        <is>
          <t>TXN100104</t>
        </is>
      </c>
      <c r="B106" s="6" t="n">
        <v>46225</v>
      </c>
      <c r="C106" s="6" t="n">
        <v>46227</v>
      </c>
      <c r="D106" t="inlineStr">
        <is>
          <t>Utility Co</t>
        </is>
      </c>
      <c r="E106" t="inlineStr">
        <is>
          <t>Purchase</t>
        </is>
      </c>
      <c r="F106" t="inlineStr">
        <is>
          <t>USD</t>
        </is>
      </c>
      <c r="G106" t="n">
        <v>1441.61</v>
      </c>
      <c r="H106" t="inlineStr">
        <is>
          <t>Completed</t>
        </is>
      </c>
      <c r="I106" t="inlineStr">
        <is>
          <t>REF200104</t>
        </is>
      </c>
      <c r="J106" t="inlineStr">
        <is>
          <t>Internal Transaction System</t>
        </is>
      </c>
      <c r="K106" t="inlineStr">
        <is>
          <t>CUST9712</t>
        </is>
      </c>
    </row>
    <row r="107">
      <c r="A107" t="inlineStr">
        <is>
          <t>TXN100105</t>
        </is>
      </c>
      <c r="B107" s="6" t="n">
        <v>46230</v>
      </c>
      <c r="C107" s="6" t="n">
        <v>46231</v>
      </c>
      <c r="D107" t="inlineStr">
        <is>
          <t>Retailer B</t>
        </is>
      </c>
      <c r="E107" t="inlineStr">
        <is>
          <t>Purchase</t>
        </is>
      </c>
      <c r="F107" t="inlineStr">
        <is>
          <t>INR</t>
        </is>
      </c>
      <c r="G107" t="n">
        <v>536.4299999999999</v>
      </c>
      <c r="H107" t="inlineStr">
        <is>
          <t>Completed</t>
        </is>
      </c>
      <c r="I107" t="inlineStr">
        <is>
          <t>REF200105</t>
        </is>
      </c>
      <c r="J107" t="inlineStr">
        <is>
          <t>Internal Transaction System</t>
        </is>
      </c>
      <c r="K107" t="inlineStr">
        <is>
          <t>CUST8098</t>
        </is>
      </c>
    </row>
    <row r="108">
      <c r="A108" t="inlineStr">
        <is>
          <t>TXN100106</t>
        </is>
      </c>
      <c r="B108" s="6" t="n">
        <v>46213</v>
      </c>
      <c r="C108" s="6" t="n">
        <v>46216</v>
      </c>
      <c r="D108" t="inlineStr">
        <is>
          <t>Retailer A</t>
        </is>
      </c>
      <c r="E108" t="inlineStr">
        <is>
          <t>Purchase</t>
        </is>
      </c>
      <c r="F108" t="inlineStr">
        <is>
          <t>INR</t>
        </is>
      </c>
      <c r="G108" t="n">
        <v>379.96</v>
      </c>
      <c r="H108" t="inlineStr">
        <is>
          <t>Pending</t>
        </is>
      </c>
      <c r="I108" t="inlineStr">
        <is>
          <t>REF200106</t>
        </is>
      </c>
      <c r="J108" t="inlineStr">
        <is>
          <t>Internal Transaction System</t>
        </is>
      </c>
      <c r="K108" t="inlineStr">
        <is>
          <t>CUST6920</t>
        </is>
      </c>
    </row>
    <row r="109">
      <c r="A109" t="inlineStr">
        <is>
          <t>TXN100107</t>
        </is>
      </c>
      <c r="B109" s="6" t="n">
        <v>46205</v>
      </c>
      <c r="C109" s="6" t="n">
        <v>46208</v>
      </c>
      <c r="D109" t="inlineStr">
        <is>
          <t>Retailer A</t>
        </is>
      </c>
      <c r="E109" t="inlineStr">
        <is>
          <t>Purchase</t>
        </is>
      </c>
      <c r="F109" t="inlineStr">
        <is>
          <t>INR</t>
        </is>
      </c>
      <c r="G109" t="n">
        <v>847.96</v>
      </c>
      <c r="H109" t="inlineStr">
        <is>
          <t>Completed</t>
        </is>
      </c>
      <c r="I109" t="inlineStr">
        <is>
          <t>REF200107</t>
        </is>
      </c>
      <c r="J109" t="inlineStr">
        <is>
          <t>Internal Transaction System</t>
        </is>
      </c>
      <c r="K109" t="inlineStr">
        <is>
          <t>CUST8503</t>
        </is>
      </c>
    </row>
    <row r="110">
      <c r="A110" t="inlineStr">
        <is>
          <t>TXN100108</t>
        </is>
      </c>
      <c r="B110" s="6" t="n">
        <v>46222</v>
      </c>
      <c r="C110" s="6" t="n">
        <v>46224</v>
      </c>
      <c r="D110" t="inlineStr">
        <is>
          <t>Food Services</t>
        </is>
      </c>
      <c r="E110" t="inlineStr">
        <is>
          <t>Purchase</t>
        </is>
      </c>
      <c r="F110" t="inlineStr">
        <is>
          <t>INR</t>
        </is>
      </c>
      <c r="G110" t="n">
        <v>833.25</v>
      </c>
      <c r="H110" t="inlineStr">
        <is>
          <t>Completed</t>
        </is>
      </c>
      <c r="I110" t="inlineStr">
        <is>
          <t>REF200108</t>
        </is>
      </c>
      <c r="J110" t="inlineStr">
        <is>
          <t>Internal Transaction System</t>
        </is>
      </c>
      <c r="K110" t="inlineStr">
        <is>
          <t>CUST3077</t>
        </is>
      </c>
    </row>
    <row r="111">
      <c r="A111" t="inlineStr">
        <is>
          <t>TXN100109</t>
        </is>
      </c>
      <c r="B111" s="6" t="n">
        <v>46230</v>
      </c>
      <c r="C111" s="6" t="n">
        <v>46233</v>
      </c>
      <c r="D111" t="inlineStr">
        <is>
          <t>Travel Co</t>
        </is>
      </c>
      <c r="E111" t="inlineStr">
        <is>
          <t>Purchase</t>
        </is>
      </c>
      <c r="F111" t="inlineStr">
        <is>
          <t>INR</t>
        </is>
      </c>
      <c r="G111" t="n">
        <v>262.67</v>
      </c>
      <c r="H111" t="inlineStr">
        <is>
          <t>Completed</t>
        </is>
      </c>
      <c r="I111" t="inlineStr">
        <is>
          <t>REF200109</t>
        </is>
      </c>
      <c r="J111" t="inlineStr">
        <is>
          <t>Internal Transaction System</t>
        </is>
      </c>
      <c r="K111" t="inlineStr">
        <is>
          <t>CUST7055</t>
        </is>
      </c>
    </row>
    <row r="112">
      <c r="A112" t="inlineStr">
        <is>
          <t>TXN100110</t>
        </is>
      </c>
      <c r="B112" s="6" t="n">
        <v>46224</v>
      </c>
      <c r="C112" s="6" t="n">
        <v>46225</v>
      </c>
      <c r="D112" t="inlineStr">
        <is>
          <t>Utility Co</t>
        </is>
      </c>
      <c r="E112" t="inlineStr">
        <is>
          <t>Purchase</t>
        </is>
      </c>
      <c r="F112" t="inlineStr">
        <is>
          <t>INR</t>
        </is>
      </c>
      <c r="G112" t="n">
        <v>1401.02</v>
      </c>
      <c r="H112" t="inlineStr">
        <is>
          <t>Completed</t>
        </is>
      </c>
      <c r="I112" t="inlineStr">
        <is>
          <t>REF200110</t>
        </is>
      </c>
      <c r="J112" t="inlineStr">
        <is>
          <t>Internal Transaction System</t>
        </is>
      </c>
      <c r="K112" t="inlineStr">
        <is>
          <t>CUST9700</t>
        </is>
      </c>
    </row>
    <row r="113">
      <c r="A113" t="inlineStr">
        <is>
          <t>TXN100111</t>
        </is>
      </c>
      <c r="B113" s="6" t="n">
        <v>46204</v>
      </c>
      <c r="C113" s="6" t="n">
        <v>46205</v>
      </c>
      <c r="D113" t="inlineStr">
        <is>
          <t>Retailer A</t>
        </is>
      </c>
      <c r="E113" t="inlineStr">
        <is>
          <t>Purchase</t>
        </is>
      </c>
      <c r="F113" t="inlineStr">
        <is>
          <t>INR</t>
        </is>
      </c>
      <c r="G113" t="n">
        <v>462.53</v>
      </c>
      <c r="H113" t="inlineStr">
        <is>
          <t>Completed</t>
        </is>
      </c>
      <c r="I113" t="inlineStr">
        <is>
          <t>REF200111</t>
        </is>
      </c>
      <c r="J113" t="inlineStr">
        <is>
          <t>Internal Transaction System</t>
        </is>
      </c>
      <c r="K113" t="inlineStr">
        <is>
          <t>CUST5377</t>
        </is>
      </c>
    </row>
    <row r="114">
      <c r="A114" t="inlineStr">
        <is>
          <t>TXN100112</t>
        </is>
      </c>
      <c r="B114" s="6" t="n">
        <v>46231</v>
      </c>
      <c r="C114" s="6" t="n">
        <v>46232</v>
      </c>
      <c r="D114" t="inlineStr">
        <is>
          <t>Food Services</t>
        </is>
      </c>
      <c r="E114" t="inlineStr">
        <is>
          <t>Purchase</t>
        </is>
      </c>
      <c r="F114" t="inlineStr">
        <is>
          <t>INR</t>
        </is>
      </c>
      <c r="G114" t="n">
        <v>789.1799999999999</v>
      </c>
      <c r="H114" t="inlineStr">
        <is>
          <t>Completed</t>
        </is>
      </c>
      <c r="I114" t="inlineStr">
        <is>
          <t>REF200112</t>
        </is>
      </c>
      <c r="J114" t="inlineStr">
        <is>
          <t>Internal Transaction System</t>
        </is>
      </c>
      <c r="K114" t="inlineStr">
        <is>
          <t>CUST9162</t>
        </is>
      </c>
    </row>
    <row r="115">
      <c r="A115" t="inlineStr">
        <is>
          <t>TXN100113</t>
        </is>
      </c>
      <c r="B115" s="6" t="n">
        <v>46217</v>
      </c>
      <c r="C115" s="6" t="n">
        <v>46219</v>
      </c>
      <c r="D115" t="inlineStr">
        <is>
          <t>Travel Co</t>
        </is>
      </c>
      <c r="E115" t="inlineStr">
        <is>
          <t>Purchase</t>
        </is>
      </c>
      <c r="F115" t="inlineStr">
        <is>
          <t>INR</t>
        </is>
      </c>
      <c r="G115" t="n">
        <v>1203.34</v>
      </c>
      <c r="H115" t="inlineStr">
        <is>
          <t>Completed</t>
        </is>
      </c>
      <c r="I115" t="inlineStr">
        <is>
          <t>REF200113</t>
        </is>
      </c>
      <c r="J115" t="inlineStr">
        <is>
          <t>Internal Transaction System</t>
        </is>
      </c>
      <c r="K115" t="inlineStr">
        <is>
          <t>CUST1876</t>
        </is>
      </c>
    </row>
    <row r="116">
      <c r="A116" t="inlineStr">
        <is>
          <t>TXN100114</t>
        </is>
      </c>
      <c r="B116" s="6" t="n">
        <v>46223</v>
      </c>
      <c r="C116" s="6" t="n">
        <v>46225</v>
      </c>
      <c r="D116" t="inlineStr">
        <is>
          <t>Retailer B</t>
        </is>
      </c>
      <c r="E116" t="inlineStr">
        <is>
          <t>Purchase</t>
        </is>
      </c>
      <c r="F116" t="inlineStr">
        <is>
          <t>EUR</t>
        </is>
      </c>
      <c r="G116" t="n">
        <v>3492.27</v>
      </c>
      <c r="H116" t="inlineStr">
        <is>
          <t>Completed</t>
        </is>
      </c>
      <c r="I116" t="inlineStr">
        <is>
          <t>REF200114</t>
        </is>
      </c>
      <c r="J116" t="inlineStr">
        <is>
          <t>Internal Transaction System</t>
        </is>
      </c>
      <c r="K116" t="inlineStr">
        <is>
          <t>CUST2568</t>
        </is>
      </c>
    </row>
    <row r="117">
      <c r="A117" t="inlineStr">
        <is>
          <t>TXN100115</t>
        </is>
      </c>
      <c r="B117" s="6" t="n">
        <v>46218</v>
      </c>
      <c r="C117" s="6" t="n">
        <v>46220</v>
      </c>
      <c r="D117" t="inlineStr">
        <is>
          <t>Food Services</t>
        </is>
      </c>
      <c r="E117" t="inlineStr">
        <is>
          <t>Purchase</t>
        </is>
      </c>
      <c r="F117" t="inlineStr">
        <is>
          <t>INR</t>
        </is>
      </c>
      <c r="G117" t="n">
        <v>2724.02</v>
      </c>
      <c r="H117" t="inlineStr">
        <is>
          <t>Completed</t>
        </is>
      </c>
      <c r="I117" t="inlineStr">
        <is>
          <t>REF200115</t>
        </is>
      </c>
      <c r="J117" t="inlineStr">
        <is>
          <t>Internal Transaction System</t>
        </is>
      </c>
      <c r="K117" t="inlineStr">
        <is>
          <t>CUST3644</t>
        </is>
      </c>
    </row>
    <row r="118">
      <c r="A118" t="inlineStr">
        <is>
          <t>TXN100116</t>
        </is>
      </c>
      <c r="B118" s="6" t="n">
        <v>46231</v>
      </c>
      <c r="C118" s="6" t="n">
        <v>46232</v>
      </c>
      <c r="D118" t="inlineStr">
        <is>
          <t>Retailer A</t>
        </is>
      </c>
      <c r="E118" t="inlineStr">
        <is>
          <t>Purchase</t>
        </is>
      </c>
      <c r="F118" t="inlineStr">
        <is>
          <t>INR</t>
        </is>
      </c>
      <c r="G118" t="n">
        <v>2960.67</v>
      </c>
      <c r="H118" t="inlineStr">
        <is>
          <t>Completed</t>
        </is>
      </c>
      <c r="I118" t="inlineStr">
        <is>
          <t>REF200116</t>
        </is>
      </c>
      <c r="J118" t="inlineStr">
        <is>
          <t>Internal Transaction System</t>
        </is>
      </c>
      <c r="K118" t="inlineStr">
        <is>
          <t>CUST4342</t>
        </is>
      </c>
    </row>
    <row r="119">
      <c r="A119" t="inlineStr">
        <is>
          <t>TXN100117</t>
        </is>
      </c>
      <c r="B119" s="6" t="n">
        <v>46226</v>
      </c>
      <c r="C119" s="6" t="n">
        <v>46228</v>
      </c>
      <c r="D119" t="inlineStr">
        <is>
          <t>Retailer B</t>
        </is>
      </c>
      <c r="E119" t="inlineStr">
        <is>
          <t>Purchase</t>
        </is>
      </c>
      <c r="F119" t="inlineStr">
        <is>
          <t>USD</t>
        </is>
      </c>
      <c r="G119" t="n">
        <v>1166.49</v>
      </c>
      <c r="H119" t="inlineStr">
        <is>
          <t>Pending</t>
        </is>
      </c>
      <c r="I119" t="inlineStr">
        <is>
          <t>REF200117</t>
        </is>
      </c>
      <c r="J119" t="inlineStr">
        <is>
          <t>Internal Transaction System</t>
        </is>
      </c>
      <c r="K119" t="inlineStr">
        <is>
          <t>CUST6224</t>
        </is>
      </c>
    </row>
    <row r="120">
      <c r="A120" t="inlineStr">
        <is>
          <t>TXN100118</t>
        </is>
      </c>
      <c r="B120" s="6" t="n">
        <v>46218</v>
      </c>
      <c r="C120" s="6" t="n">
        <v>46219</v>
      </c>
      <c r="D120" t="inlineStr">
        <is>
          <t>Food Services</t>
        </is>
      </c>
      <c r="E120" t="inlineStr">
        <is>
          <t>Purchase</t>
        </is>
      </c>
      <c r="F120" t="inlineStr">
        <is>
          <t>INR</t>
        </is>
      </c>
      <c r="G120" t="n">
        <v>367.05</v>
      </c>
      <c r="H120" t="inlineStr">
        <is>
          <t>Completed</t>
        </is>
      </c>
      <c r="I120" t="inlineStr">
        <is>
          <t>REF200118</t>
        </is>
      </c>
      <c r="J120" t="inlineStr">
        <is>
          <t>Internal Transaction System</t>
        </is>
      </c>
      <c r="K120" t="inlineStr">
        <is>
          <t>CUST5581</t>
        </is>
      </c>
    </row>
    <row r="121">
      <c r="A121" t="inlineStr">
        <is>
          <t>TXN100119</t>
        </is>
      </c>
      <c r="B121" s="6" t="n">
        <v>46229</v>
      </c>
      <c r="C121" s="6" t="n">
        <v>46230</v>
      </c>
      <c r="D121" t="inlineStr">
        <is>
          <t>Digital Store</t>
        </is>
      </c>
      <c r="E121" t="inlineStr">
        <is>
          <t>Purchase</t>
        </is>
      </c>
      <c r="F121" t="inlineStr">
        <is>
          <t>INR</t>
        </is>
      </c>
      <c r="G121" t="n">
        <v>1336.76</v>
      </c>
      <c r="H121" t="inlineStr">
        <is>
          <t>Pending</t>
        </is>
      </c>
      <c r="I121" t="inlineStr">
        <is>
          <t>REF200119</t>
        </is>
      </c>
      <c r="J121" t="inlineStr">
        <is>
          <t>Internal Transaction System</t>
        </is>
      </c>
      <c r="K121" t="inlineStr">
        <is>
          <t>CUST7164</t>
        </is>
      </c>
    </row>
    <row r="122">
      <c r="A122" t="inlineStr">
        <is>
          <t>TXN100120</t>
        </is>
      </c>
      <c r="B122" s="6" t="n">
        <v>46233</v>
      </c>
      <c r="C122" s="6" t="n">
        <v>46235</v>
      </c>
      <c r="D122" t="inlineStr">
        <is>
          <t>Retailer B</t>
        </is>
      </c>
      <c r="E122" t="inlineStr">
        <is>
          <t>Refund</t>
        </is>
      </c>
      <c r="F122" t="inlineStr">
        <is>
          <t>USD</t>
        </is>
      </c>
      <c r="G122" t="n">
        <v>2758.46</v>
      </c>
      <c r="H122" t="inlineStr">
        <is>
          <t>Pending</t>
        </is>
      </c>
      <c r="I122" t="inlineStr">
        <is>
          <t>REF200120</t>
        </is>
      </c>
      <c r="J122" t="inlineStr">
        <is>
          <t>Internal Transaction System</t>
        </is>
      </c>
      <c r="K122" t="inlineStr">
        <is>
          <t>CUST2722</t>
        </is>
      </c>
    </row>
    <row r="123">
      <c r="A123" t="inlineStr">
        <is>
          <t>TXN100121</t>
        </is>
      </c>
      <c r="B123" s="6" t="n">
        <v>46222</v>
      </c>
      <c r="C123" s="6" t="n">
        <v>46224</v>
      </c>
      <c r="D123" t="inlineStr">
        <is>
          <t>Retailer A</t>
        </is>
      </c>
      <c r="E123" t="inlineStr">
        <is>
          <t>Purchase</t>
        </is>
      </c>
      <c r="F123" t="inlineStr">
        <is>
          <t>USD</t>
        </is>
      </c>
      <c r="G123" t="n">
        <v>1257.66</v>
      </c>
      <c r="H123" t="inlineStr">
        <is>
          <t>Completed</t>
        </is>
      </c>
      <c r="I123" t="inlineStr">
        <is>
          <t>REF200121</t>
        </is>
      </c>
      <c r="J123" t="inlineStr">
        <is>
          <t>Internal Transaction System</t>
        </is>
      </c>
      <c r="K123" t="inlineStr">
        <is>
          <t>CUST3153</t>
        </is>
      </c>
    </row>
    <row r="124">
      <c r="A124" t="inlineStr">
        <is>
          <t>TXN100122</t>
        </is>
      </c>
      <c r="B124" s="6" t="n">
        <v>46224</v>
      </c>
      <c r="C124" s="6" t="n">
        <v>46226</v>
      </c>
      <c r="D124" t="inlineStr">
        <is>
          <t>Travel Co</t>
        </is>
      </c>
      <c r="E124" t="inlineStr">
        <is>
          <t>Purchase</t>
        </is>
      </c>
      <c r="F124" t="inlineStr">
        <is>
          <t>GBP</t>
        </is>
      </c>
      <c r="G124" t="n">
        <v>556.16</v>
      </c>
      <c r="H124" t="inlineStr">
        <is>
          <t>Completed</t>
        </is>
      </c>
      <c r="I124" t="inlineStr">
        <is>
          <t>REF200122</t>
        </is>
      </c>
      <c r="J124" t="inlineStr">
        <is>
          <t>Internal Transaction System</t>
        </is>
      </c>
      <c r="K124" t="inlineStr">
        <is>
          <t>CUST8567</t>
        </is>
      </c>
    </row>
    <row r="125">
      <c r="A125" t="inlineStr">
        <is>
          <t>TXN100123</t>
        </is>
      </c>
      <c r="B125" s="6" t="n">
        <v>46214</v>
      </c>
      <c r="C125" s="6" t="n">
        <v>46215</v>
      </c>
      <c r="D125" t="inlineStr">
        <is>
          <t>Travel Co</t>
        </is>
      </c>
      <c r="E125" t="inlineStr">
        <is>
          <t>Purchase</t>
        </is>
      </c>
      <c r="F125" t="inlineStr">
        <is>
          <t>INR</t>
        </is>
      </c>
      <c r="G125" t="n">
        <v>1728.57</v>
      </c>
      <c r="H125" t="inlineStr">
        <is>
          <t>Completed</t>
        </is>
      </c>
      <c r="I125" t="inlineStr">
        <is>
          <t>REF200123</t>
        </is>
      </c>
      <c r="J125" t="inlineStr">
        <is>
          <t>Internal Transaction System</t>
        </is>
      </c>
      <c r="K125" t="inlineStr">
        <is>
          <t>CUST5374</t>
        </is>
      </c>
    </row>
    <row r="126">
      <c r="A126" t="inlineStr">
        <is>
          <t>TXN100124</t>
        </is>
      </c>
      <c r="B126" s="6" t="n">
        <v>46225</v>
      </c>
      <c r="C126" s="6" t="n">
        <v>46226</v>
      </c>
      <c r="D126" t="inlineStr">
        <is>
          <t>Travel Co</t>
        </is>
      </c>
      <c r="E126" t="inlineStr">
        <is>
          <t>Refund</t>
        </is>
      </c>
      <c r="F126" t="inlineStr">
        <is>
          <t>INR</t>
        </is>
      </c>
      <c r="G126" t="n">
        <v>3760.41</v>
      </c>
      <c r="H126" t="inlineStr">
        <is>
          <t>Completed</t>
        </is>
      </c>
      <c r="I126" t="inlineStr">
        <is>
          <t>REF200124</t>
        </is>
      </c>
      <c r="J126" t="inlineStr">
        <is>
          <t>Internal Transaction System</t>
        </is>
      </c>
      <c r="K126" t="inlineStr">
        <is>
          <t>CUST2793</t>
        </is>
      </c>
    </row>
    <row r="127">
      <c r="A127" t="inlineStr">
        <is>
          <t>TXN100125</t>
        </is>
      </c>
      <c r="B127" s="6" t="n">
        <v>46228</v>
      </c>
      <c r="C127" s="6" t="n">
        <v>46229</v>
      </c>
      <c r="D127" t="inlineStr">
        <is>
          <t>Digital Store</t>
        </is>
      </c>
      <c r="E127" t="inlineStr">
        <is>
          <t>Purchase</t>
        </is>
      </c>
      <c r="F127" t="inlineStr">
        <is>
          <t>INR</t>
        </is>
      </c>
      <c r="G127" t="n">
        <v>3462.9</v>
      </c>
      <c r="H127" t="inlineStr">
        <is>
          <t>Pending</t>
        </is>
      </c>
      <c r="I127" t="inlineStr">
        <is>
          <t>REF200125</t>
        </is>
      </c>
      <c r="J127" t="inlineStr">
        <is>
          <t>Internal Transaction System</t>
        </is>
      </c>
      <c r="K127" t="inlineStr">
        <is>
          <t>CUST6985</t>
        </is>
      </c>
    </row>
    <row r="128">
      <c r="A128" t="inlineStr">
        <is>
          <t>TXN100126</t>
        </is>
      </c>
      <c r="B128" s="6" t="n">
        <v>46220</v>
      </c>
      <c r="C128" s="6" t="n">
        <v>46221</v>
      </c>
      <c r="D128" t="inlineStr">
        <is>
          <t>Travel Co</t>
        </is>
      </c>
      <c r="E128" t="inlineStr">
        <is>
          <t>Purchase</t>
        </is>
      </c>
      <c r="F128" t="inlineStr">
        <is>
          <t>INR</t>
        </is>
      </c>
      <c r="G128" t="n">
        <v>1868.87</v>
      </c>
      <c r="H128" t="inlineStr">
        <is>
          <t>Completed</t>
        </is>
      </c>
      <c r="I128" t="inlineStr">
        <is>
          <t>REF200126</t>
        </is>
      </c>
      <c r="J128" t="inlineStr">
        <is>
          <t>Internal Transaction System</t>
        </is>
      </c>
      <c r="K128" t="inlineStr">
        <is>
          <t>CUST7802</t>
        </is>
      </c>
    </row>
    <row r="129">
      <c r="A129" t="inlineStr">
        <is>
          <t>TXN100127</t>
        </is>
      </c>
      <c r="B129" s="6" t="n">
        <v>46216</v>
      </c>
      <c r="C129" s="6" t="n">
        <v>46218</v>
      </c>
      <c r="D129" t="inlineStr">
        <is>
          <t>Digital Store</t>
        </is>
      </c>
      <c r="E129" t="inlineStr">
        <is>
          <t>Purchase</t>
        </is>
      </c>
      <c r="F129" t="inlineStr">
        <is>
          <t>INR</t>
        </is>
      </c>
      <c r="G129" t="n">
        <v>540.77</v>
      </c>
      <c r="H129" t="inlineStr">
        <is>
          <t>Completed</t>
        </is>
      </c>
      <c r="I129" t="inlineStr">
        <is>
          <t>REF200127</t>
        </is>
      </c>
      <c r="J129" t="inlineStr">
        <is>
          <t>Internal Transaction System</t>
        </is>
      </c>
      <c r="K129" t="inlineStr">
        <is>
          <t>CUST3879</t>
        </is>
      </c>
    </row>
    <row r="130">
      <c r="A130" t="inlineStr">
        <is>
          <t>TXN100128</t>
        </is>
      </c>
      <c r="B130" s="6" t="n">
        <v>46214</v>
      </c>
      <c r="C130" s="6" t="n">
        <v>46216</v>
      </c>
      <c r="D130" t="inlineStr">
        <is>
          <t>Digital Store</t>
        </is>
      </c>
      <c r="E130" t="inlineStr">
        <is>
          <t>Purchase</t>
        </is>
      </c>
      <c r="F130" t="inlineStr">
        <is>
          <t>EUR</t>
        </is>
      </c>
      <c r="G130" t="n">
        <v>803.6900000000001</v>
      </c>
      <c r="H130" t="inlineStr">
        <is>
          <t>Completed</t>
        </is>
      </c>
      <c r="I130" t="inlineStr">
        <is>
          <t>REF200128</t>
        </is>
      </c>
      <c r="J130" t="inlineStr">
        <is>
          <t>Internal Transaction System</t>
        </is>
      </c>
      <c r="K130" t="inlineStr">
        <is>
          <t>CUST8284</t>
        </is>
      </c>
    </row>
    <row r="131">
      <c r="A131" t="inlineStr">
        <is>
          <t>TXN100129</t>
        </is>
      </c>
      <c r="B131" s="6" t="n">
        <v>46209</v>
      </c>
      <c r="C131" s="6" t="n">
        <v>46210</v>
      </c>
      <c r="D131" t="inlineStr">
        <is>
          <t>Utility Co</t>
        </is>
      </c>
      <c r="E131" t="inlineStr">
        <is>
          <t>Purchase</t>
        </is>
      </c>
      <c r="F131" t="inlineStr">
        <is>
          <t>INR</t>
        </is>
      </c>
      <c r="G131" t="n">
        <v>1258.42</v>
      </c>
      <c r="H131" t="inlineStr">
        <is>
          <t>Completed</t>
        </is>
      </c>
      <c r="I131" t="inlineStr">
        <is>
          <t>REF200129</t>
        </is>
      </c>
      <c r="J131" t="inlineStr">
        <is>
          <t>Internal Transaction System</t>
        </is>
      </c>
      <c r="K131" t="inlineStr">
        <is>
          <t>CUST1747</t>
        </is>
      </c>
    </row>
    <row r="132">
      <c r="A132" t="inlineStr">
        <is>
          <t>TXN100130</t>
        </is>
      </c>
      <c r="B132" s="6" t="n">
        <v>46214</v>
      </c>
      <c r="C132" s="6" t="n">
        <v>46217</v>
      </c>
      <c r="D132" t="inlineStr">
        <is>
          <t>Travel Co</t>
        </is>
      </c>
      <c r="E132" t="inlineStr">
        <is>
          <t>Purchase</t>
        </is>
      </c>
      <c r="F132" t="inlineStr">
        <is>
          <t>INR</t>
        </is>
      </c>
      <c r="G132" t="n">
        <v>810.72</v>
      </c>
      <c r="H132" t="inlineStr">
        <is>
          <t>Completed</t>
        </is>
      </c>
      <c r="I132" t="inlineStr">
        <is>
          <t>REF200130</t>
        </is>
      </c>
      <c r="J132" t="inlineStr">
        <is>
          <t>Internal Transaction System</t>
        </is>
      </c>
      <c r="K132" t="inlineStr">
        <is>
          <t>CUST1086</t>
        </is>
      </c>
    </row>
    <row r="133">
      <c r="A133" t="inlineStr">
        <is>
          <t>TXN100131</t>
        </is>
      </c>
      <c r="B133" s="6" t="n">
        <v>46215</v>
      </c>
      <c r="C133" s="6" t="n">
        <v>46216</v>
      </c>
      <c r="D133" t="inlineStr">
        <is>
          <t>Food Services</t>
        </is>
      </c>
      <c r="E133" t="inlineStr">
        <is>
          <t>Purchase</t>
        </is>
      </c>
      <c r="F133" t="inlineStr">
        <is>
          <t>INR</t>
        </is>
      </c>
      <c r="G133" t="n">
        <v>2332.31</v>
      </c>
      <c r="H133" t="inlineStr">
        <is>
          <t>Reversed</t>
        </is>
      </c>
      <c r="I133" t="inlineStr">
        <is>
          <t>REF200131</t>
        </is>
      </c>
      <c r="J133" t="inlineStr">
        <is>
          <t>Internal Transaction System</t>
        </is>
      </c>
      <c r="K133" t="inlineStr">
        <is>
          <t>CUST7716</t>
        </is>
      </c>
    </row>
    <row r="134">
      <c r="A134" t="inlineStr">
        <is>
          <t>TXN100132</t>
        </is>
      </c>
      <c r="B134" s="6" t="n">
        <v>46214</v>
      </c>
      <c r="C134" s="6" t="n">
        <v>46217</v>
      </c>
      <c r="D134" t="inlineStr">
        <is>
          <t>Food Services</t>
        </is>
      </c>
      <c r="E134" t="inlineStr">
        <is>
          <t>Purchase</t>
        </is>
      </c>
      <c r="F134" t="inlineStr">
        <is>
          <t>INR</t>
        </is>
      </c>
      <c r="G134" t="n">
        <v>1237.16</v>
      </c>
      <c r="H134" t="inlineStr">
        <is>
          <t>Completed</t>
        </is>
      </c>
      <c r="I134" t="inlineStr">
        <is>
          <t>REF200132</t>
        </is>
      </c>
      <c r="J134" t="inlineStr">
        <is>
          <t>Internal Transaction System</t>
        </is>
      </c>
      <c r="K134" t="inlineStr">
        <is>
          <t>CUST4088</t>
        </is>
      </c>
    </row>
    <row r="135">
      <c r="A135" t="inlineStr">
        <is>
          <t>TXN100133</t>
        </is>
      </c>
      <c r="B135" s="6" t="n">
        <v>46204</v>
      </c>
      <c r="C135" s="6" t="n">
        <v>46206</v>
      </c>
      <c r="D135" t="inlineStr">
        <is>
          <t>Utility Co</t>
        </is>
      </c>
      <c r="E135" t="inlineStr">
        <is>
          <t>Purchase</t>
        </is>
      </c>
      <c r="F135" t="inlineStr">
        <is>
          <t>INR</t>
        </is>
      </c>
      <c r="G135" t="n">
        <v>783.75</v>
      </c>
      <c r="H135" t="inlineStr">
        <is>
          <t>Completed</t>
        </is>
      </c>
      <c r="I135" t="inlineStr">
        <is>
          <t>REF200133</t>
        </is>
      </c>
      <c r="J135" t="inlineStr">
        <is>
          <t>Internal Transaction System</t>
        </is>
      </c>
      <c r="K135" t="inlineStr">
        <is>
          <t>CUST7835</t>
        </is>
      </c>
    </row>
    <row r="136">
      <c r="A136" t="inlineStr">
        <is>
          <t>TXN100134</t>
        </is>
      </c>
      <c r="B136" s="6" t="n">
        <v>46229</v>
      </c>
      <c r="C136" s="6" t="n">
        <v>46230</v>
      </c>
      <c r="D136" t="inlineStr">
        <is>
          <t>Retailer B</t>
        </is>
      </c>
      <c r="E136" t="inlineStr">
        <is>
          <t>Purchase</t>
        </is>
      </c>
      <c r="F136" t="inlineStr">
        <is>
          <t>INR</t>
        </is>
      </c>
      <c r="G136" t="n">
        <v>1806.92</v>
      </c>
      <c r="H136" t="inlineStr">
        <is>
          <t>Completed</t>
        </is>
      </c>
      <c r="I136" t="inlineStr">
        <is>
          <t>REF200134</t>
        </is>
      </c>
      <c r="J136" t="inlineStr">
        <is>
          <t>Internal Transaction System</t>
        </is>
      </c>
      <c r="K136" t="inlineStr">
        <is>
          <t>CUST5945</t>
        </is>
      </c>
    </row>
    <row r="137">
      <c r="A137" t="inlineStr">
        <is>
          <t>TXN100135</t>
        </is>
      </c>
      <c r="B137" s="6" t="n">
        <v>46216</v>
      </c>
      <c r="C137" s="6" t="n">
        <v>46218</v>
      </c>
      <c r="D137" t="inlineStr">
        <is>
          <t>Retailer A</t>
        </is>
      </c>
      <c r="E137" t="inlineStr">
        <is>
          <t>Purchase</t>
        </is>
      </c>
      <c r="F137" t="inlineStr">
        <is>
          <t>INR</t>
        </is>
      </c>
      <c r="G137" t="n">
        <v>249.73</v>
      </c>
      <c r="H137" t="inlineStr">
        <is>
          <t>Completed</t>
        </is>
      </c>
      <c r="I137" t="inlineStr">
        <is>
          <t>REF200135</t>
        </is>
      </c>
      <c r="J137" t="inlineStr">
        <is>
          <t>Internal Transaction System</t>
        </is>
      </c>
      <c r="K137" t="inlineStr">
        <is>
          <t>CUST5421</t>
        </is>
      </c>
    </row>
    <row r="138">
      <c r="A138" t="inlineStr">
        <is>
          <t>TXN100136</t>
        </is>
      </c>
      <c r="B138" s="6" t="n">
        <v>46219</v>
      </c>
      <c r="C138" s="6" t="n">
        <v>46220</v>
      </c>
      <c r="D138" t="inlineStr">
        <is>
          <t>Food Services</t>
        </is>
      </c>
      <c r="E138" t="inlineStr">
        <is>
          <t>Purchase</t>
        </is>
      </c>
      <c r="F138" t="inlineStr">
        <is>
          <t>INR</t>
        </is>
      </c>
      <c r="G138" t="n">
        <v>1644.36</v>
      </c>
      <c r="H138" t="inlineStr">
        <is>
          <t>Completed</t>
        </is>
      </c>
      <c r="I138" t="inlineStr">
        <is>
          <t>REF200136</t>
        </is>
      </c>
      <c r="J138" t="inlineStr">
        <is>
          <t>Internal Transaction System</t>
        </is>
      </c>
      <c r="K138" t="inlineStr">
        <is>
          <t>CUST6392</t>
        </is>
      </c>
    </row>
    <row r="139">
      <c r="A139" t="inlineStr">
        <is>
          <t>TXN100137</t>
        </is>
      </c>
      <c r="B139" s="6" t="n">
        <v>46218</v>
      </c>
      <c r="C139" s="6" t="n">
        <v>46219</v>
      </c>
      <c r="D139" t="inlineStr">
        <is>
          <t>Retailer A</t>
        </is>
      </c>
      <c r="E139" t="inlineStr">
        <is>
          <t>Refund</t>
        </is>
      </c>
      <c r="F139" t="inlineStr">
        <is>
          <t>INR</t>
        </is>
      </c>
      <c r="G139" t="n">
        <v>720.0700000000001</v>
      </c>
      <c r="H139" t="inlineStr">
        <is>
          <t>Completed</t>
        </is>
      </c>
      <c r="I139" t="inlineStr">
        <is>
          <t>REF200137</t>
        </is>
      </c>
      <c r="J139" t="inlineStr">
        <is>
          <t>Internal Transaction System</t>
        </is>
      </c>
      <c r="K139" t="inlineStr">
        <is>
          <t>CUST3069</t>
        </is>
      </c>
    </row>
    <row r="140">
      <c r="A140" t="inlineStr">
        <is>
          <t>TXN100138</t>
        </is>
      </c>
      <c r="B140" s="6" t="n">
        <v>46233</v>
      </c>
      <c r="C140" s="6" t="n">
        <v>46234</v>
      </c>
      <c r="D140" t="inlineStr">
        <is>
          <t>Travel Co</t>
        </is>
      </c>
      <c r="E140" t="inlineStr">
        <is>
          <t>Reversal</t>
        </is>
      </c>
      <c r="F140" t="inlineStr">
        <is>
          <t>INR</t>
        </is>
      </c>
      <c r="G140" t="n">
        <v>1837.53</v>
      </c>
      <c r="H140" t="inlineStr">
        <is>
          <t>Completed</t>
        </is>
      </c>
      <c r="I140" t="inlineStr">
        <is>
          <t>REF200138</t>
        </is>
      </c>
      <c r="J140" t="inlineStr">
        <is>
          <t>Internal Transaction System</t>
        </is>
      </c>
      <c r="K140" t="inlineStr">
        <is>
          <t>CUST3712</t>
        </is>
      </c>
    </row>
    <row r="141">
      <c r="A141" t="inlineStr">
        <is>
          <t>TXN100139</t>
        </is>
      </c>
      <c r="B141" s="6" t="n">
        <v>46218</v>
      </c>
      <c r="C141" s="6" t="n">
        <v>46219</v>
      </c>
      <c r="D141" t="inlineStr">
        <is>
          <t>Food Services</t>
        </is>
      </c>
      <c r="E141" t="inlineStr">
        <is>
          <t>Purchase</t>
        </is>
      </c>
      <c r="F141" t="inlineStr">
        <is>
          <t>EUR</t>
        </is>
      </c>
      <c r="G141" t="n">
        <v>1844.54</v>
      </c>
      <c r="H141" t="inlineStr">
        <is>
          <t>Completed</t>
        </is>
      </c>
      <c r="I141" t="inlineStr">
        <is>
          <t>REF200139</t>
        </is>
      </c>
      <c r="J141" t="inlineStr">
        <is>
          <t>Internal Transaction System</t>
        </is>
      </c>
      <c r="K141" t="inlineStr">
        <is>
          <t>CUST5621</t>
        </is>
      </c>
    </row>
    <row r="142">
      <c r="A142" t="inlineStr">
        <is>
          <t>TXN100140</t>
        </is>
      </c>
      <c r="B142" s="6" t="n">
        <v>46220</v>
      </c>
      <c r="C142" s="6" t="n">
        <v>46221</v>
      </c>
      <c r="D142" t="inlineStr">
        <is>
          <t>Digital Store</t>
        </is>
      </c>
      <c r="E142" t="inlineStr">
        <is>
          <t>Purchase</t>
        </is>
      </c>
      <c r="F142" t="inlineStr">
        <is>
          <t>EUR</t>
        </is>
      </c>
      <c r="G142" t="n">
        <v>617.2</v>
      </c>
      <c r="H142" t="inlineStr">
        <is>
          <t>Completed</t>
        </is>
      </c>
      <c r="I142" t="inlineStr">
        <is>
          <t>REF200140</t>
        </is>
      </c>
      <c r="J142" t="inlineStr">
        <is>
          <t>Internal Transaction System</t>
        </is>
      </c>
      <c r="K142" t="inlineStr">
        <is>
          <t>CUST3817</t>
        </is>
      </c>
    </row>
    <row r="143">
      <c r="A143" t="inlineStr">
        <is>
          <t>TXN100141</t>
        </is>
      </c>
      <c r="B143" s="6" t="n">
        <v>46205</v>
      </c>
      <c r="C143" s="6" t="n">
        <v>46206</v>
      </c>
      <c r="D143" t="inlineStr">
        <is>
          <t>Digital Store</t>
        </is>
      </c>
      <c r="E143" t="inlineStr">
        <is>
          <t>Purchase</t>
        </is>
      </c>
      <c r="F143" t="inlineStr">
        <is>
          <t>USD</t>
        </is>
      </c>
      <c r="G143" t="n">
        <v>639.75</v>
      </c>
      <c r="H143" t="inlineStr">
        <is>
          <t>Completed</t>
        </is>
      </c>
      <c r="I143" t="inlineStr">
        <is>
          <t>REF200141</t>
        </is>
      </c>
      <c r="J143" t="inlineStr">
        <is>
          <t>Internal Transaction System</t>
        </is>
      </c>
      <c r="K143" t="inlineStr">
        <is>
          <t>CUST3299</t>
        </is>
      </c>
    </row>
    <row r="144">
      <c r="A144" t="inlineStr">
        <is>
          <t>TXN100142</t>
        </is>
      </c>
      <c r="B144" s="6" t="n">
        <v>46206</v>
      </c>
      <c r="C144" s="6" t="n">
        <v>46207</v>
      </c>
      <c r="D144" t="inlineStr">
        <is>
          <t>Utility Co</t>
        </is>
      </c>
      <c r="E144" t="inlineStr">
        <is>
          <t>Purchase</t>
        </is>
      </c>
      <c r="F144" t="inlineStr">
        <is>
          <t>INR</t>
        </is>
      </c>
      <c r="G144" t="n">
        <v>759.6799999999999</v>
      </c>
      <c r="H144" t="inlineStr">
        <is>
          <t>Completed</t>
        </is>
      </c>
      <c r="I144" t="inlineStr">
        <is>
          <t>REF200142</t>
        </is>
      </c>
      <c r="J144" t="inlineStr">
        <is>
          <t>Internal Transaction System</t>
        </is>
      </c>
      <c r="K144" t="inlineStr">
        <is>
          <t>CUST2461</t>
        </is>
      </c>
    </row>
    <row r="145">
      <c r="A145" t="inlineStr">
        <is>
          <t>TXN100143</t>
        </is>
      </c>
      <c r="B145" s="6" t="n">
        <v>46208</v>
      </c>
      <c r="C145" s="6" t="n">
        <v>46209</v>
      </c>
      <c r="D145" t="inlineStr">
        <is>
          <t>Retailer A</t>
        </is>
      </c>
      <c r="E145" t="inlineStr">
        <is>
          <t>Purchase</t>
        </is>
      </c>
      <c r="F145" t="inlineStr">
        <is>
          <t>INR</t>
        </is>
      </c>
      <c r="G145" t="n">
        <v>559.97</v>
      </c>
      <c r="H145" t="inlineStr">
        <is>
          <t>Completed</t>
        </is>
      </c>
      <c r="I145" t="inlineStr">
        <is>
          <t>REF200143</t>
        </is>
      </c>
      <c r="J145" t="inlineStr">
        <is>
          <t>Internal Transaction System</t>
        </is>
      </c>
      <c r="K145" t="inlineStr">
        <is>
          <t>CUST7992</t>
        </is>
      </c>
    </row>
    <row r="146">
      <c r="A146" t="inlineStr">
        <is>
          <t>TXN100144</t>
        </is>
      </c>
      <c r="B146" s="6" t="n">
        <v>46206</v>
      </c>
      <c r="C146" s="6" t="n">
        <v>46207</v>
      </c>
      <c r="D146" t="inlineStr">
        <is>
          <t>Digital Store</t>
        </is>
      </c>
      <c r="E146" t="inlineStr">
        <is>
          <t>Purchase</t>
        </is>
      </c>
      <c r="F146" t="inlineStr">
        <is>
          <t>INR</t>
        </is>
      </c>
      <c r="G146" t="n">
        <v>3395.61</v>
      </c>
      <c r="H146" t="inlineStr">
        <is>
          <t>Completed</t>
        </is>
      </c>
      <c r="I146" t="inlineStr">
        <is>
          <t>REF200144</t>
        </is>
      </c>
      <c r="J146" t="inlineStr">
        <is>
          <t>Internal Transaction System</t>
        </is>
      </c>
      <c r="K146" t="inlineStr">
        <is>
          <t>CUST7709</t>
        </is>
      </c>
    </row>
    <row r="147">
      <c r="A147" t="inlineStr">
        <is>
          <t>TXN100145</t>
        </is>
      </c>
      <c r="B147" s="6" t="n">
        <v>46215</v>
      </c>
      <c r="C147" s="6" t="n">
        <v>46216</v>
      </c>
      <c r="D147" t="inlineStr">
        <is>
          <t>Food Services</t>
        </is>
      </c>
      <c r="E147" t="inlineStr">
        <is>
          <t>Purchase</t>
        </is>
      </c>
      <c r="F147" t="inlineStr">
        <is>
          <t>INR</t>
        </is>
      </c>
      <c r="G147" t="n">
        <v>4444.24</v>
      </c>
      <c r="H147" t="inlineStr">
        <is>
          <t>Completed</t>
        </is>
      </c>
      <c r="I147" t="inlineStr">
        <is>
          <t>REF200145</t>
        </is>
      </c>
      <c r="J147" t="inlineStr">
        <is>
          <t>Internal Transaction System</t>
        </is>
      </c>
      <c r="K147" t="inlineStr">
        <is>
          <t>CUST5585</t>
        </is>
      </c>
    </row>
    <row r="148">
      <c r="A148" t="inlineStr">
        <is>
          <t>TXN100146</t>
        </is>
      </c>
      <c r="B148" s="6" t="n">
        <v>46205</v>
      </c>
      <c r="C148" s="6" t="n">
        <v>46208</v>
      </c>
      <c r="D148" t="inlineStr">
        <is>
          <t>Travel Co</t>
        </is>
      </c>
      <c r="E148" t="inlineStr">
        <is>
          <t>Refund</t>
        </is>
      </c>
      <c r="F148" t="inlineStr">
        <is>
          <t>INR</t>
        </is>
      </c>
      <c r="G148" t="n">
        <v>1517.25</v>
      </c>
      <c r="H148" t="inlineStr">
        <is>
          <t>Completed</t>
        </is>
      </c>
      <c r="I148" t="inlineStr">
        <is>
          <t>REF200146</t>
        </is>
      </c>
      <c r="J148" t="inlineStr">
        <is>
          <t>Internal Transaction System</t>
        </is>
      </c>
      <c r="K148" t="inlineStr">
        <is>
          <t>CUST2274</t>
        </is>
      </c>
    </row>
    <row r="149">
      <c r="A149" t="inlineStr">
        <is>
          <t>TXN100147</t>
        </is>
      </c>
      <c r="B149" s="6" t="n">
        <v>46220</v>
      </c>
      <c r="C149" s="6" t="n">
        <v>46222</v>
      </c>
      <c r="D149" t="inlineStr">
        <is>
          <t>Travel Co</t>
        </is>
      </c>
      <c r="E149" t="inlineStr">
        <is>
          <t>Purchase</t>
        </is>
      </c>
      <c r="F149" t="inlineStr">
        <is>
          <t>USD</t>
        </is>
      </c>
      <c r="G149" t="n">
        <v>507.29</v>
      </c>
      <c r="H149" t="inlineStr">
        <is>
          <t>Completed</t>
        </is>
      </c>
      <c r="I149" t="inlineStr">
        <is>
          <t>REF200147</t>
        </is>
      </c>
      <c r="J149" t="inlineStr">
        <is>
          <t>Internal Transaction System</t>
        </is>
      </c>
      <c r="K149" t="inlineStr">
        <is>
          <t>CUST8909</t>
        </is>
      </c>
    </row>
    <row r="150">
      <c r="A150" t="inlineStr">
        <is>
          <t>TXN100148</t>
        </is>
      </c>
      <c r="B150" s="6" t="n">
        <v>46207</v>
      </c>
      <c r="C150" s="6" t="n">
        <v>46208</v>
      </c>
      <c r="D150" t="inlineStr">
        <is>
          <t>Retailer A</t>
        </is>
      </c>
      <c r="E150" t="inlineStr">
        <is>
          <t>Purchase</t>
        </is>
      </c>
      <c r="F150" t="inlineStr">
        <is>
          <t>INR</t>
        </is>
      </c>
      <c r="G150" t="n">
        <v>174.82</v>
      </c>
      <c r="H150" t="inlineStr">
        <is>
          <t>Completed</t>
        </is>
      </c>
      <c r="I150" t="inlineStr">
        <is>
          <t>REF200148</t>
        </is>
      </c>
      <c r="J150" t="inlineStr">
        <is>
          <t>Internal Transaction System</t>
        </is>
      </c>
      <c r="K150" t="inlineStr">
        <is>
          <t>CUST7816</t>
        </is>
      </c>
    </row>
    <row r="151">
      <c r="A151" t="inlineStr">
        <is>
          <t>TXN100149</t>
        </is>
      </c>
      <c r="B151" s="6" t="n">
        <v>46222</v>
      </c>
      <c r="C151" s="6" t="n">
        <v>46225</v>
      </c>
      <c r="D151" t="inlineStr">
        <is>
          <t>Retailer A</t>
        </is>
      </c>
      <c r="E151" t="inlineStr">
        <is>
          <t>Purchase</t>
        </is>
      </c>
      <c r="F151" t="inlineStr">
        <is>
          <t>INR</t>
        </is>
      </c>
      <c r="G151" t="n">
        <v>475.2</v>
      </c>
      <c r="H151" t="inlineStr">
        <is>
          <t>Completed</t>
        </is>
      </c>
      <c r="I151" t="inlineStr">
        <is>
          <t>REF200149</t>
        </is>
      </c>
      <c r="J151" t="inlineStr">
        <is>
          <t>Internal Transaction System</t>
        </is>
      </c>
      <c r="K151" t="inlineStr">
        <is>
          <t>CUST4798</t>
        </is>
      </c>
    </row>
    <row r="152">
      <c r="A152" t="inlineStr">
        <is>
          <t>TXN100150</t>
        </is>
      </c>
      <c r="B152" s="6" t="n">
        <v>46230</v>
      </c>
      <c r="C152" s="6" t="n">
        <v>46233</v>
      </c>
      <c r="D152" t="inlineStr">
        <is>
          <t>Retailer B</t>
        </is>
      </c>
      <c r="E152" t="inlineStr">
        <is>
          <t>Purchase</t>
        </is>
      </c>
      <c r="F152" t="inlineStr">
        <is>
          <t>INR</t>
        </is>
      </c>
      <c r="G152" t="n">
        <v>887.41</v>
      </c>
      <c r="H152" t="inlineStr">
        <is>
          <t>Completed</t>
        </is>
      </c>
      <c r="I152" t="inlineStr">
        <is>
          <t>REF200150</t>
        </is>
      </c>
      <c r="J152" t="inlineStr">
        <is>
          <t>Internal Transaction System</t>
        </is>
      </c>
      <c r="K152" t="inlineStr">
        <is>
          <t>CUST4063</t>
        </is>
      </c>
    </row>
    <row r="153">
      <c r="A153" t="inlineStr">
        <is>
          <t>TXN100151</t>
        </is>
      </c>
      <c r="B153" s="6" t="n">
        <v>46216</v>
      </c>
      <c r="C153" s="6" t="n">
        <v>46217</v>
      </c>
      <c r="D153" t="inlineStr">
        <is>
          <t>Travel Co</t>
        </is>
      </c>
      <c r="E153" t="inlineStr">
        <is>
          <t>Purchase</t>
        </is>
      </c>
      <c r="F153" t="inlineStr">
        <is>
          <t>INR</t>
        </is>
      </c>
      <c r="G153" t="n">
        <v>2455.05</v>
      </c>
      <c r="H153" t="inlineStr">
        <is>
          <t>Completed</t>
        </is>
      </c>
      <c r="I153" t="inlineStr">
        <is>
          <t>REF200151</t>
        </is>
      </c>
      <c r="J153" t="inlineStr">
        <is>
          <t>Internal Transaction System</t>
        </is>
      </c>
      <c r="K153" t="inlineStr">
        <is>
          <t>CUST5421</t>
        </is>
      </c>
    </row>
    <row r="154">
      <c r="A154" t="inlineStr">
        <is>
          <t>TXN100152</t>
        </is>
      </c>
      <c r="B154" s="6" t="n">
        <v>46205</v>
      </c>
      <c r="C154" s="6" t="n">
        <v>46206</v>
      </c>
      <c r="D154" t="inlineStr">
        <is>
          <t>Retailer A</t>
        </is>
      </c>
      <c r="E154" t="inlineStr">
        <is>
          <t>Refund</t>
        </is>
      </c>
      <c r="F154" t="inlineStr">
        <is>
          <t>USD</t>
        </is>
      </c>
      <c r="G154" t="n">
        <v>773.2</v>
      </c>
      <c r="H154" t="inlineStr">
        <is>
          <t>Completed</t>
        </is>
      </c>
      <c r="I154" t="inlineStr">
        <is>
          <t>REF200152</t>
        </is>
      </c>
      <c r="J154" t="inlineStr">
        <is>
          <t>Internal Transaction System</t>
        </is>
      </c>
      <c r="K154" t="inlineStr">
        <is>
          <t>CUST1875</t>
        </is>
      </c>
    </row>
    <row r="155">
      <c r="A155" t="inlineStr">
        <is>
          <t>TXN100153</t>
        </is>
      </c>
      <c r="B155" s="6" t="n">
        <v>46211</v>
      </c>
      <c r="C155" s="6" t="n">
        <v>46213</v>
      </c>
      <c r="D155" t="inlineStr">
        <is>
          <t>Travel Co</t>
        </is>
      </c>
      <c r="E155" t="inlineStr">
        <is>
          <t>Purchase</t>
        </is>
      </c>
      <c r="F155" t="inlineStr">
        <is>
          <t>EUR</t>
        </is>
      </c>
      <c r="G155" t="n">
        <v>1820.97</v>
      </c>
      <c r="H155" t="inlineStr">
        <is>
          <t>Completed</t>
        </is>
      </c>
      <c r="I155" t="inlineStr">
        <is>
          <t>REF200153</t>
        </is>
      </c>
      <c r="J155" t="inlineStr">
        <is>
          <t>Internal Transaction System</t>
        </is>
      </c>
      <c r="K155" t="inlineStr">
        <is>
          <t>CUST6767</t>
        </is>
      </c>
    </row>
    <row r="156">
      <c r="A156" t="inlineStr">
        <is>
          <t>TXN100154</t>
        </is>
      </c>
      <c r="B156" s="6" t="n">
        <v>46229</v>
      </c>
      <c r="C156" s="6" t="n">
        <v>46230</v>
      </c>
      <c r="D156" t="inlineStr">
        <is>
          <t>Food Services</t>
        </is>
      </c>
      <c r="E156" t="inlineStr">
        <is>
          <t>Refund</t>
        </is>
      </c>
      <c r="F156" t="inlineStr">
        <is>
          <t>INR</t>
        </is>
      </c>
      <c r="G156" t="n">
        <v>1057.42</v>
      </c>
      <c r="H156" t="inlineStr">
        <is>
          <t>Reversed</t>
        </is>
      </c>
      <c r="I156" t="inlineStr">
        <is>
          <t>REF200154</t>
        </is>
      </c>
      <c r="J156" t="inlineStr">
        <is>
          <t>Internal Transaction System</t>
        </is>
      </c>
      <c r="K156" t="inlineStr">
        <is>
          <t>CUST7234</t>
        </is>
      </c>
    </row>
    <row r="157">
      <c r="A157" t="inlineStr">
        <is>
          <t>TXN100155</t>
        </is>
      </c>
      <c r="B157" s="6" t="n">
        <v>46210</v>
      </c>
      <c r="C157" s="6" t="n">
        <v>46212</v>
      </c>
      <c r="D157" t="inlineStr">
        <is>
          <t>Digital Store</t>
        </is>
      </c>
      <c r="E157" t="inlineStr">
        <is>
          <t>Purchase</t>
        </is>
      </c>
      <c r="F157" t="inlineStr">
        <is>
          <t>INR</t>
        </is>
      </c>
      <c r="G157" t="n">
        <v>462.46</v>
      </c>
      <c r="H157" t="inlineStr">
        <is>
          <t>Completed</t>
        </is>
      </c>
      <c r="I157" t="inlineStr">
        <is>
          <t>REF200155</t>
        </is>
      </c>
      <c r="J157" t="inlineStr">
        <is>
          <t>Internal Transaction System</t>
        </is>
      </c>
      <c r="K157" t="inlineStr">
        <is>
          <t>CUST3245</t>
        </is>
      </c>
    </row>
    <row r="158">
      <c r="A158" t="inlineStr">
        <is>
          <t>TXN100156</t>
        </is>
      </c>
      <c r="B158" s="6" t="n">
        <v>46207</v>
      </c>
      <c r="C158" s="6" t="n">
        <v>46208</v>
      </c>
      <c r="D158" t="inlineStr">
        <is>
          <t>Food Services</t>
        </is>
      </c>
      <c r="E158" t="inlineStr">
        <is>
          <t>Purchase</t>
        </is>
      </c>
      <c r="F158" t="inlineStr">
        <is>
          <t>INR</t>
        </is>
      </c>
      <c r="G158" t="n">
        <v>136.21</v>
      </c>
      <c r="H158" t="inlineStr">
        <is>
          <t>Reversed</t>
        </is>
      </c>
      <c r="I158" t="inlineStr">
        <is>
          <t>REF200156</t>
        </is>
      </c>
      <c r="J158" t="inlineStr">
        <is>
          <t>Internal Transaction System</t>
        </is>
      </c>
      <c r="K158" t="inlineStr">
        <is>
          <t>CUST7682</t>
        </is>
      </c>
    </row>
    <row r="159">
      <c r="A159" t="inlineStr">
        <is>
          <t>TXN100157</t>
        </is>
      </c>
      <c r="B159" s="6" t="n">
        <v>46224</v>
      </c>
      <c r="C159" s="6" t="n">
        <v>46227</v>
      </c>
      <c r="D159" t="inlineStr">
        <is>
          <t>Retailer B</t>
        </is>
      </c>
      <c r="E159" t="inlineStr">
        <is>
          <t>Purchase</t>
        </is>
      </c>
      <c r="F159" t="inlineStr">
        <is>
          <t>INR</t>
        </is>
      </c>
      <c r="G159" t="n">
        <v>910.95</v>
      </c>
      <c r="H159" t="inlineStr">
        <is>
          <t>Completed</t>
        </is>
      </c>
      <c r="I159" t="inlineStr">
        <is>
          <t>REF200157</t>
        </is>
      </c>
      <c r="J159" t="inlineStr">
        <is>
          <t>Internal Transaction System</t>
        </is>
      </c>
      <c r="K159" t="inlineStr">
        <is>
          <t>CUST1881</t>
        </is>
      </c>
    </row>
    <row r="160">
      <c r="A160" t="inlineStr">
        <is>
          <t>TXN100158</t>
        </is>
      </c>
      <c r="B160" s="6" t="n">
        <v>46222</v>
      </c>
      <c r="C160" s="6" t="n">
        <v>46223</v>
      </c>
      <c r="D160" t="inlineStr">
        <is>
          <t>Utility Co</t>
        </is>
      </c>
      <c r="E160" t="inlineStr">
        <is>
          <t>Purchase</t>
        </is>
      </c>
      <c r="F160" t="inlineStr">
        <is>
          <t>GBP</t>
        </is>
      </c>
      <c r="G160" t="n">
        <v>5058.72</v>
      </c>
      <c r="H160" t="inlineStr">
        <is>
          <t>Completed</t>
        </is>
      </c>
      <c r="I160" t="inlineStr">
        <is>
          <t>REF200158</t>
        </is>
      </c>
      <c r="J160" t="inlineStr">
        <is>
          <t>Internal Transaction System</t>
        </is>
      </c>
      <c r="K160" t="inlineStr">
        <is>
          <t>CUST5982</t>
        </is>
      </c>
    </row>
    <row r="161">
      <c r="A161" t="inlineStr">
        <is>
          <t>TXN100159</t>
        </is>
      </c>
      <c r="B161" s="6" t="n">
        <v>46213</v>
      </c>
      <c r="C161" s="6" t="n">
        <v>46214</v>
      </c>
      <c r="D161" t="inlineStr">
        <is>
          <t>Utility Co</t>
        </is>
      </c>
      <c r="E161" t="inlineStr">
        <is>
          <t>Purchase</t>
        </is>
      </c>
      <c r="F161" t="inlineStr">
        <is>
          <t>INR</t>
        </is>
      </c>
      <c r="G161" t="n">
        <v>1134.38</v>
      </c>
      <c r="H161" t="inlineStr">
        <is>
          <t>Completed</t>
        </is>
      </c>
      <c r="I161" t="inlineStr">
        <is>
          <t>REF200159</t>
        </is>
      </c>
      <c r="J161" t="inlineStr">
        <is>
          <t>Internal Transaction System</t>
        </is>
      </c>
      <c r="K161" t="inlineStr">
        <is>
          <t>CUST6210</t>
        </is>
      </c>
    </row>
    <row r="162">
      <c r="A162" t="inlineStr">
        <is>
          <t>TXN100160</t>
        </is>
      </c>
      <c r="B162" s="6" t="n">
        <v>46218</v>
      </c>
      <c r="C162" s="6" t="n">
        <v>46219</v>
      </c>
      <c r="D162" t="inlineStr">
        <is>
          <t>Digital Store</t>
        </is>
      </c>
      <c r="E162" t="inlineStr">
        <is>
          <t>Purchase</t>
        </is>
      </c>
      <c r="F162" t="inlineStr">
        <is>
          <t>INR</t>
        </is>
      </c>
      <c r="G162" t="n">
        <v>2051.31</v>
      </c>
      <c r="H162" t="inlineStr">
        <is>
          <t>Completed</t>
        </is>
      </c>
      <c r="I162" t="inlineStr">
        <is>
          <t>REF200160</t>
        </is>
      </c>
      <c r="J162" t="inlineStr">
        <is>
          <t>Internal Transaction System</t>
        </is>
      </c>
      <c r="K162" t="inlineStr">
        <is>
          <t>CUST9167</t>
        </is>
      </c>
    </row>
    <row r="163">
      <c r="A163" t="inlineStr">
        <is>
          <t>TXN100161</t>
        </is>
      </c>
      <c r="B163" s="6" t="n">
        <v>46208</v>
      </c>
      <c r="C163" s="6" t="n">
        <v>46209</v>
      </c>
      <c r="D163" t="inlineStr">
        <is>
          <t>Travel Co</t>
        </is>
      </c>
      <c r="E163" t="inlineStr">
        <is>
          <t>Purchase</t>
        </is>
      </c>
      <c r="F163" t="inlineStr">
        <is>
          <t>INR</t>
        </is>
      </c>
      <c r="G163" t="n">
        <v>752.12</v>
      </c>
      <c r="H163" t="inlineStr">
        <is>
          <t>Completed</t>
        </is>
      </c>
      <c r="I163" t="inlineStr">
        <is>
          <t>REF200161</t>
        </is>
      </c>
      <c r="J163" t="inlineStr">
        <is>
          <t>Internal Transaction System</t>
        </is>
      </c>
      <c r="K163" t="inlineStr">
        <is>
          <t>CUST3646</t>
        </is>
      </c>
    </row>
    <row r="164">
      <c r="A164" t="inlineStr">
        <is>
          <t>TXN100162</t>
        </is>
      </c>
      <c r="B164" s="6" t="n">
        <v>46219</v>
      </c>
      <c r="C164" s="6" t="n">
        <v>46221</v>
      </c>
      <c r="D164" t="inlineStr">
        <is>
          <t>Retailer B</t>
        </is>
      </c>
      <c r="E164" t="inlineStr">
        <is>
          <t>Purchase</t>
        </is>
      </c>
      <c r="F164" t="inlineStr">
        <is>
          <t>USD</t>
        </is>
      </c>
      <c r="G164" t="n">
        <v>2024.32</v>
      </c>
      <c r="H164" t="inlineStr">
        <is>
          <t>Completed</t>
        </is>
      </c>
      <c r="I164" t="inlineStr">
        <is>
          <t>REF200162</t>
        </is>
      </c>
      <c r="J164" t="inlineStr">
        <is>
          <t>Internal Transaction System</t>
        </is>
      </c>
      <c r="K164" t="inlineStr">
        <is>
          <t>CUST5167</t>
        </is>
      </c>
    </row>
    <row r="165">
      <c r="A165" t="inlineStr">
        <is>
          <t>TXN100163</t>
        </is>
      </c>
      <c r="B165" s="6" t="n">
        <v>46219</v>
      </c>
      <c r="C165" s="6" t="n">
        <v>46220</v>
      </c>
      <c r="D165" t="inlineStr">
        <is>
          <t>Retailer A</t>
        </is>
      </c>
      <c r="E165" t="inlineStr">
        <is>
          <t>Reversal</t>
        </is>
      </c>
      <c r="F165" t="inlineStr">
        <is>
          <t>INR</t>
        </is>
      </c>
      <c r="G165" t="n">
        <v>5491.04</v>
      </c>
      <c r="H165" t="inlineStr">
        <is>
          <t>Completed</t>
        </is>
      </c>
      <c r="I165" t="inlineStr">
        <is>
          <t>REF200163</t>
        </is>
      </c>
      <c r="J165" t="inlineStr">
        <is>
          <t>Internal Transaction System</t>
        </is>
      </c>
      <c r="K165" t="inlineStr">
        <is>
          <t>CUST8432</t>
        </is>
      </c>
    </row>
    <row r="166">
      <c r="A166" t="inlineStr">
        <is>
          <t>TXN100164</t>
        </is>
      </c>
      <c r="B166" s="6" t="n">
        <v>46210</v>
      </c>
      <c r="C166" s="6" t="n">
        <v>46211</v>
      </c>
      <c r="D166" t="inlineStr">
        <is>
          <t>Utility Co</t>
        </is>
      </c>
      <c r="E166" t="inlineStr">
        <is>
          <t>Purchase</t>
        </is>
      </c>
      <c r="F166" t="inlineStr">
        <is>
          <t>EUR</t>
        </is>
      </c>
      <c r="G166" t="n">
        <v>282.34</v>
      </c>
      <c r="H166" t="inlineStr">
        <is>
          <t>Completed</t>
        </is>
      </c>
      <c r="I166" t="inlineStr">
        <is>
          <t>REF200164</t>
        </is>
      </c>
      <c r="J166" t="inlineStr">
        <is>
          <t>Internal Transaction System</t>
        </is>
      </c>
      <c r="K166" t="inlineStr">
        <is>
          <t>CUST2758</t>
        </is>
      </c>
    </row>
    <row r="167">
      <c r="A167" t="inlineStr">
        <is>
          <t>TXN100165</t>
        </is>
      </c>
      <c r="B167" s="6" t="n">
        <v>46232</v>
      </c>
      <c r="C167" s="6" t="n">
        <v>46234</v>
      </c>
      <c r="D167" t="inlineStr">
        <is>
          <t>Retailer B</t>
        </is>
      </c>
      <c r="E167" t="inlineStr">
        <is>
          <t>Purchase</t>
        </is>
      </c>
      <c r="F167" t="inlineStr">
        <is>
          <t>USD</t>
        </is>
      </c>
      <c r="G167" t="n">
        <v>296.7</v>
      </c>
      <c r="H167" t="inlineStr">
        <is>
          <t>Completed</t>
        </is>
      </c>
      <c r="I167" t="inlineStr">
        <is>
          <t>REF200165</t>
        </is>
      </c>
      <c r="J167" t="inlineStr">
        <is>
          <t>Internal Transaction System</t>
        </is>
      </c>
      <c r="K167" t="inlineStr">
        <is>
          <t>CUST3498</t>
        </is>
      </c>
    </row>
    <row r="168">
      <c r="A168" t="inlineStr">
        <is>
          <t>TXN100166</t>
        </is>
      </c>
      <c r="B168" s="6" t="n">
        <v>46214</v>
      </c>
      <c r="C168" s="6" t="n">
        <v>46215</v>
      </c>
      <c r="D168" t="inlineStr">
        <is>
          <t>Food Services</t>
        </is>
      </c>
      <c r="E168" t="inlineStr">
        <is>
          <t>Purchase</t>
        </is>
      </c>
      <c r="F168" t="inlineStr">
        <is>
          <t>GBP</t>
        </is>
      </c>
      <c r="G168" t="n">
        <v>1056.79</v>
      </c>
      <c r="H168" t="inlineStr">
        <is>
          <t>Completed</t>
        </is>
      </c>
      <c r="I168" t="inlineStr">
        <is>
          <t>REF200166</t>
        </is>
      </c>
      <c r="J168" t="inlineStr">
        <is>
          <t>Internal Transaction System</t>
        </is>
      </c>
      <c r="K168" t="inlineStr">
        <is>
          <t>CUST6667</t>
        </is>
      </c>
    </row>
    <row r="169">
      <c r="A169" t="inlineStr">
        <is>
          <t>TXN100167</t>
        </is>
      </c>
      <c r="B169" s="6" t="n">
        <v>46220</v>
      </c>
      <c r="C169" s="6" t="n">
        <v>46222</v>
      </c>
      <c r="D169" t="inlineStr">
        <is>
          <t>Retailer A</t>
        </is>
      </c>
      <c r="E169" t="inlineStr">
        <is>
          <t>Purchase</t>
        </is>
      </c>
      <c r="F169" t="inlineStr">
        <is>
          <t>INR</t>
        </is>
      </c>
      <c r="G169" t="n">
        <v>274.24</v>
      </c>
      <c r="H169" t="inlineStr">
        <is>
          <t>Completed</t>
        </is>
      </c>
      <c r="I169" t="inlineStr">
        <is>
          <t>REF200167</t>
        </is>
      </c>
      <c r="J169" t="inlineStr">
        <is>
          <t>Internal Transaction System</t>
        </is>
      </c>
      <c r="K169" t="inlineStr">
        <is>
          <t>CUST4073</t>
        </is>
      </c>
    </row>
    <row r="170">
      <c r="A170" t="inlineStr">
        <is>
          <t>TXN100168</t>
        </is>
      </c>
      <c r="B170" s="6" t="n">
        <v>46231</v>
      </c>
      <c r="C170" s="6" t="n">
        <v>46233</v>
      </c>
      <c r="D170" t="inlineStr">
        <is>
          <t>Digital Store</t>
        </is>
      </c>
      <c r="E170" t="inlineStr">
        <is>
          <t>Purchase</t>
        </is>
      </c>
      <c r="F170" t="inlineStr">
        <is>
          <t>INR</t>
        </is>
      </c>
      <c r="G170" t="n">
        <v>2154.36</v>
      </c>
      <c r="H170" t="inlineStr">
        <is>
          <t>Completed</t>
        </is>
      </c>
      <c r="I170" t="inlineStr">
        <is>
          <t>REF200168</t>
        </is>
      </c>
      <c r="J170" t="inlineStr">
        <is>
          <t>Internal Transaction System</t>
        </is>
      </c>
      <c r="K170" t="inlineStr">
        <is>
          <t>CUST7729</t>
        </is>
      </c>
    </row>
    <row r="171">
      <c r="A171" t="inlineStr">
        <is>
          <t>TXN100169</t>
        </is>
      </c>
      <c r="B171" s="6" t="n">
        <v>46215</v>
      </c>
      <c r="C171" s="6" t="n">
        <v>46217</v>
      </c>
      <c r="D171" t="inlineStr">
        <is>
          <t>Food Services</t>
        </is>
      </c>
      <c r="E171" t="inlineStr">
        <is>
          <t>Purchase</t>
        </is>
      </c>
      <c r="F171" t="inlineStr">
        <is>
          <t>INR</t>
        </is>
      </c>
      <c r="G171" t="n">
        <v>1618.48</v>
      </c>
      <c r="H171" t="inlineStr">
        <is>
          <t>Completed</t>
        </is>
      </c>
      <c r="I171" t="inlineStr">
        <is>
          <t>REF200169</t>
        </is>
      </c>
      <c r="J171" t="inlineStr">
        <is>
          <t>Internal Transaction System</t>
        </is>
      </c>
      <c r="K171" t="inlineStr">
        <is>
          <t>CUST5446</t>
        </is>
      </c>
    </row>
    <row r="172">
      <c r="A172" t="inlineStr">
        <is>
          <t>TXN100170</t>
        </is>
      </c>
      <c r="B172" s="6" t="n">
        <v>46226</v>
      </c>
      <c r="C172" s="6" t="n">
        <v>46227</v>
      </c>
      <c r="D172" t="inlineStr">
        <is>
          <t>Travel Co</t>
        </is>
      </c>
      <c r="E172" t="inlineStr">
        <is>
          <t>Purchase</t>
        </is>
      </c>
      <c r="F172" t="inlineStr">
        <is>
          <t>INR</t>
        </is>
      </c>
      <c r="G172" t="n">
        <v>493.41</v>
      </c>
      <c r="H172" t="inlineStr">
        <is>
          <t>Completed</t>
        </is>
      </c>
      <c r="I172" t="inlineStr">
        <is>
          <t>REF200170</t>
        </is>
      </c>
      <c r="J172" t="inlineStr">
        <is>
          <t>Internal Transaction System</t>
        </is>
      </c>
      <c r="K172" t="inlineStr">
        <is>
          <t>CUST5887</t>
        </is>
      </c>
    </row>
    <row r="173">
      <c r="A173" t="inlineStr">
        <is>
          <t>TXN100171</t>
        </is>
      </c>
      <c r="B173" s="6" t="n">
        <v>46219</v>
      </c>
      <c r="C173" s="6" t="n">
        <v>46220</v>
      </c>
      <c r="D173" t="inlineStr">
        <is>
          <t>Digital Store</t>
        </is>
      </c>
      <c r="E173" t="inlineStr">
        <is>
          <t>Purchase</t>
        </is>
      </c>
      <c r="F173" t="inlineStr">
        <is>
          <t>INR</t>
        </is>
      </c>
      <c r="G173" t="n">
        <v>1585.69</v>
      </c>
      <c r="H173" t="inlineStr">
        <is>
          <t>Completed</t>
        </is>
      </c>
      <c r="I173" t="inlineStr">
        <is>
          <t>REF200171</t>
        </is>
      </c>
      <c r="J173" t="inlineStr">
        <is>
          <t>Internal Transaction System</t>
        </is>
      </c>
      <c r="K173" t="inlineStr">
        <is>
          <t>CUST6607</t>
        </is>
      </c>
    </row>
    <row r="174">
      <c r="A174" t="inlineStr">
        <is>
          <t>TXN100172</t>
        </is>
      </c>
      <c r="B174" s="6" t="n">
        <v>46218</v>
      </c>
      <c r="C174" s="6" t="n">
        <v>46220</v>
      </c>
      <c r="D174" t="inlineStr">
        <is>
          <t>Retailer A</t>
        </is>
      </c>
      <c r="E174" t="inlineStr">
        <is>
          <t>Refund</t>
        </is>
      </c>
      <c r="F174" t="inlineStr">
        <is>
          <t>INR</t>
        </is>
      </c>
      <c r="G174" t="n">
        <v>1001.2</v>
      </c>
      <c r="H174" t="inlineStr">
        <is>
          <t>Completed</t>
        </is>
      </c>
      <c r="I174" t="inlineStr">
        <is>
          <t>REF200172</t>
        </is>
      </c>
      <c r="J174" t="inlineStr">
        <is>
          <t>Internal Transaction System</t>
        </is>
      </c>
      <c r="K174" t="inlineStr">
        <is>
          <t>CUST9493</t>
        </is>
      </c>
    </row>
    <row r="175">
      <c r="A175" t="inlineStr">
        <is>
          <t>TXN100173</t>
        </is>
      </c>
      <c r="B175" s="6" t="n">
        <v>46233</v>
      </c>
      <c r="C175" s="6" t="n">
        <v>46234</v>
      </c>
      <c r="D175" t="inlineStr">
        <is>
          <t>Retailer B</t>
        </is>
      </c>
      <c r="E175" t="inlineStr">
        <is>
          <t>Purchase</t>
        </is>
      </c>
      <c r="F175" t="inlineStr">
        <is>
          <t>EUR</t>
        </is>
      </c>
      <c r="G175" t="n">
        <v>3641.2</v>
      </c>
      <c r="H175" t="inlineStr">
        <is>
          <t>Reversed</t>
        </is>
      </c>
      <c r="I175" t="inlineStr">
        <is>
          <t>REF200173</t>
        </is>
      </c>
      <c r="J175" t="inlineStr">
        <is>
          <t>Internal Transaction System</t>
        </is>
      </c>
      <c r="K175" t="inlineStr">
        <is>
          <t>CUST4437</t>
        </is>
      </c>
    </row>
    <row r="176">
      <c r="A176" t="inlineStr">
        <is>
          <t>TXN100174</t>
        </is>
      </c>
      <c r="B176" s="6" t="n">
        <v>46225</v>
      </c>
      <c r="C176" s="6" t="n">
        <v>46227</v>
      </c>
      <c r="D176" t="inlineStr">
        <is>
          <t>Travel Co</t>
        </is>
      </c>
      <c r="E176" t="inlineStr">
        <is>
          <t>Purchase</t>
        </is>
      </c>
      <c r="F176" t="inlineStr">
        <is>
          <t>USD</t>
        </is>
      </c>
      <c r="G176" t="n">
        <v>2938.06</v>
      </c>
      <c r="H176" t="inlineStr">
        <is>
          <t>Pending</t>
        </is>
      </c>
      <c r="I176" t="inlineStr">
        <is>
          <t>REF200174</t>
        </is>
      </c>
      <c r="J176" t="inlineStr">
        <is>
          <t>Internal Transaction System</t>
        </is>
      </c>
      <c r="K176" t="inlineStr">
        <is>
          <t>CUST9015</t>
        </is>
      </c>
    </row>
    <row r="177">
      <c r="A177" t="inlineStr">
        <is>
          <t>TXN100175</t>
        </is>
      </c>
      <c r="B177" s="6" t="n">
        <v>46229</v>
      </c>
      <c r="C177" s="6" t="n">
        <v>46231</v>
      </c>
      <c r="D177" t="inlineStr">
        <is>
          <t>Travel Co</t>
        </is>
      </c>
      <c r="E177" t="inlineStr">
        <is>
          <t>Refund</t>
        </is>
      </c>
      <c r="F177" t="inlineStr">
        <is>
          <t>INR</t>
        </is>
      </c>
      <c r="G177" t="n">
        <v>541.87</v>
      </c>
      <c r="H177" t="inlineStr">
        <is>
          <t>Completed</t>
        </is>
      </c>
      <c r="I177" t="inlineStr">
        <is>
          <t>REF200175</t>
        </is>
      </c>
      <c r="J177" t="inlineStr">
        <is>
          <t>Internal Transaction System</t>
        </is>
      </c>
      <c r="K177" t="inlineStr">
        <is>
          <t>CUST2481</t>
        </is>
      </c>
    </row>
    <row r="178">
      <c r="A178" t="inlineStr">
        <is>
          <t>TXN100176</t>
        </is>
      </c>
      <c r="B178" s="6" t="n">
        <v>46223</v>
      </c>
      <c r="C178" s="6" t="n">
        <v>46224</v>
      </c>
      <c r="D178" t="inlineStr">
        <is>
          <t>Food Services</t>
        </is>
      </c>
      <c r="E178" t="inlineStr">
        <is>
          <t>Purchase</t>
        </is>
      </c>
      <c r="F178" t="inlineStr">
        <is>
          <t>INR</t>
        </is>
      </c>
      <c r="G178" t="n">
        <v>1086.69</v>
      </c>
      <c r="H178" t="inlineStr">
        <is>
          <t>Completed</t>
        </is>
      </c>
      <c r="I178" t="inlineStr">
        <is>
          <t>REF200176</t>
        </is>
      </c>
      <c r="J178" t="inlineStr">
        <is>
          <t>Internal Transaction System</t>
        </is>
      </c>
      <c r="K178" t="inlineStr">
        <is>
          <t>CUST2057</t>
        </is>
      </c>
    </row>
    <row r="179">
      <c r="A179" t="inlineStr">
        <is>
          <t>TXN100177</t>
        </is>
      </c>
      <c r="B179" s="6" t="n">
        <v>46219</v>
      </c>
      <c r="C179" s="6" t="n">
        <v>46220</v>
      </c>
      <c r="D179" t="inlineStr">
        <is>
          <t>Retailer A</t>
        </is>
      </c>
      <c r="E179" t="inlineStr">
        <is>
          <t>Purchase</t>
        </is>
      </c>
      <c r="F179" t="inlineStr">
        <is>
          <t>INR</t>
        </is>
      </c>
      <c r="G179" t="n">
        <v>695.08</v>
      </c>
      <c r="H179" t="inlineStr">
        <is>
          <t>Completed</t>
        </is>
      </c>
      <c r="I179" t="inlineStr">
        <is>
          <t>REF200177</t>
        </is>
      </c>
      <c r="J179" t="inlineStr">
        <is>
          <t>Internal Transaction System</t>
        </is>
      </c>
      <c r="K179" t="inlineStr">
        <is>
          <t>CUST5886</t>
        </is>
      </c>
    </row>
    <row r="180">
      <c r="A180" t="inlineStr">
        <is>
          <t>TXN100178</t>
        </is>
      </c>
      <c r="B180" s="6" t="n">
        <v>46210</v>
      </c>
      <c r="C180" s="6" t="n">
        <v>46212</v>
      </c>
      <c r="D180" t="inlineStr">
        <is>
          <t>Retailer A</t>
        </is>
      </c>
      <c r="E180" t="inlineStr">
        <is>
          <t>Purchase</t>
        </is>
      </c>
      <c r="F180" t="inlineStr">
        <is>
          <t>INR</t>
        </is>
      </c>
      <c r="G180" t="n">
        <v>1844.3</v>
      </c>
      <c r="H180" t="inlineStr">
        <is>
          <t>Completed</t>
        </is>
      </c>
      <c r="I180" t="inlineStr">
        <is>
          <t>REF200178</t>
        </is>
      </c>
      <c r="J180" t="inlineStr">
        <is>
          <t>Internal Transaction System</t>
        </is>
      </c>
      <c r="K180" t="inlineStr">
        <is>
          <t>CUST3699</t>
        </is>
      </c>
    </row>
    <row r="181">
      <c r="A181" t="inlineStr">
        <is>
          <t>TXN100179</t>
        </is>
      </c>
      <c r="B181" s="6" t="n">
        <v>46209</v>
      </c>
      <c r="C181" s="6" t="n">
        <v>46210</v>
      </c>
      <c r="D181" t="inlineStr">
        <is>
          <t>Travel Co</t>
        </is>
      </c>
      <c r="E181" t="inlineStr">
        <is>
          <t>Purchase</t>
        </is>
      </c>
      <c r="F181" t="inlineStr">
        <is>
          <t>USD</t>
        </is>
      </c>
      <c r="G181" t="n">
        <v>14787.92</v>
      </c>
      <c r="H181" t="inlineStr">
        <is>
          <t>Completed</t>
        </is>
      </c>
      <c r="I181" t="inlineStr">
        <is>
          <t>REF200179</t>
        </is>
      </c>
      <c r="J181" t="inlineStr">
        <is>
          <t>Internal Transaction System</t>
        </is>
      </c>
      <c r="K181" t="inlineStr">
        <is>
          <t>CUST9524</t>
        </is>
      </c>
    </row>
    <row r="182">
      <c r="A182" t="inlineStr">
        <is>
          <t>TXN100180</t>
        </is>
      </c>
      <c r="B182" s="6" t="n">
        <v>46227</v>
      </c>
      <c r="C182" s="6" t="n">
        <v>46228</v>
      </c>
      <c r="D182" t="inlineStr">
        <is>
          <t>Retailer A</t>
        </is>
      </c>
      <c r="E182" t="inlineStr">
        <is>
          <t>Purchase</t>
        </is>
      </c>
      <c r="F182" t="inlineStr">
        <is>
          <t>INR</t>
        </is>
      </c>
      <c r="G182" t="n">
        <v>2151.55</v>
      </c>
      <c r="H182" t="inlineStr">
        <is>
          <t>Completed</t>
        </is>
      </c>
      <c r="I182" t="inlineStr">
        <is>
          <t>REF200180</t>
        </is>
      </c>
      <c r="J182" t="inlineStr">
        <is>
          <t>Internal Transaction System</t>
        </is>
      </c>
      <c r="K182" t="inlineStr">
        <is>
          <t>CUST4422</t>
        </is>
      </c>
    </row>
    <row r="183">
      <c r="A183" t="inlineStr">
        <is>
          <t>TXN100181</t>
        </is>
      </c>
      <c r="B183" s="6" t="n">
        <v>46233</v>
      </c>
      <c r="C183" s="6" t="n">
        <v>46234</v>
      </c>
      <c r="D183" t="inlineStr">
        <is>
          <t>Utility Co</t>
        </is>
      </c>
      <c r="E183" t="inlineStr">
        <is>
          <t>Purchase</t>
        </is>
      </c>
      <c r="F183" t="inlineStr">
        <is>
          <t>INR</t>
        </is>
      </c>
      <c r="G183" t="n">
        <v>873.98</v>
      </c>
      <c r="H183" t="inlineStr">
        <is>
          <t>Completed</t>
        </is>
      </c>
      <c r="I183" t="inlineStr">
        <is>
          <t>REF200181</t>
        </is>
      </c>
      <c r="J183" t="inlineStr">
        <is>
          <t>Internal Transaction System</t>
        </is>
      </c>
      <c r="K183" t="inlineStr">
        <is>
          <t>CUST4872</t>
        </is>
      </c>
    </row>
    <row r="184">
      <c r="A184" t="inlineStr">
        <is>
          <t>TXN100182</t>
        </is>
      </c>
      <c r="B184" s="6" t="n">
        <v>46207</v>
      </c>
      <c r="C184" s="6" t="n">
        <v>46209</v>
      </c>
      <c r="D184" t="inlineStr">
        <is>
          <t>Retailer B</t>
        </is>
      </c>
      <c r="E184" t="inlineStr">
        <is>
          <t>Purchase</t>
        </is>
      </c>
      <c r="F184" t="inlineStr">
        <is>
          <t>INR</t>
        </is>
      </c>
      <c r="G184" t="n">
        <v>733.87</v>
      </c>
      <c r="H184" t="inlineStr">
        <is>
          <t>Completed</t>
        </is>
      </c>
      <c r="I184" t="inlineStr">
        <is>
          <t>REF200182</t>
        </is>
      </c>
      <c r="J184" t="inlineStr">
        <is>
          <t>Internal Transaction System</t>
        </is>
      </c>
      <c r="K184" t="inlineStr">
        <is>
          <t>CUST4086</t>
        </is>
      </c>
    </row>
    <row r="185">
      <c r="A185" t="inlineStr">
        <is>
          <t>TXN100183</t>
        </is>
      </c>
      <c r="B185" s="6" t="n">
        <v>46205</v>
      </c>
      <c r="C185" s="6" t="n">
        <v>46206</v>
      </c>
      <c r="D185" t="inlineStr">
        <is>
          <t>Retailer B</t>
        </is>
      </c>
      <c r="E185" t="inlineStr">
        <is>
          <t>Purchase</t>
        </is>
      </c>
      <c r="F185" t="inlineStr">
        <is>
          <t>INR</t>
        </is>
      </c>
      <c r="G185" t="n">
        <v>795.04</v>
      </c>
      <c r="H185" t="inlineStr">
        <is>
          <t>Completed</t>
        </is>
      </c>
      <c r="I185" t="inlineStr">
        <is>
          <t>REF200183</t>
        </is>
      </c>
      <c r="J185" t="inlineStr">
        <is>
          <t>Internal Transaction System</t>
        </is>
      </c>
      <c r="K185" t="inlineStr">
        <is>
          <t>CUST4021</t>
        </is>
      </c>
    </row>
    <row r="186">
      <c r="A186" t="inlineStr">
        <is>
          <t>TXN100184</t>
        </is>
      </c>
      <c r="B186" s="6" t="n">
        <v>46215</v>
      </c>
      <c r="C186" s="6" t="n">
        <v>46216</v>
      </c>
      <c r="D186" t="inlineStr">
        <is>
          <t>Food Services</t>
        </is>
      </c>
      <c r="E186" t="inlineStr">
        <is>
          <t>Purchase</t>
        </is>
      </c>
      <c r="F186" t="inlineStr">
        <is>
          <t>INR</t>
        </is>
      </c>
      <c r="G186" t="n">
        <v>2939.27</v>
      </c>
      <c r="H186" t="inlineStr">
        <is>
          <t>Completed</t>
        </is>
      </c>
      <c r="I186" t="inlineStr">
        <is>
          <t>REF200184</t>
        </is>
      </c>
      <c r="J186" t="inlineStr">
        <is>
          <t>Internal Transaction System</t>
        </is>
      </c>
      <c r="K186" t="inlineStr">
        <is>
          <t>CUST7628</t>
        </is>
      </c>
    </row>
    <row r="187">
      <c r="A187" t="inlineStr">
        <is>
          <t>TXN100185</t>
        </is>
      </c>
      <c r="B187" s="6" t="n">
        <v>46206</v>
      </c>
      <c r="C187" s="6" t="n">
        <v>46208</v>
      </c>
      <c r="D187" t="inlineStr">
        <is>
          <t>Retailer A</t>
        </is>
      </c>
      <c r="E187" t="inlineStr">
        <is>
          <t>Refund</t>
        </is>
      </c>
      <c r="F187" t="inlineStr">
        <is>
          <t>INR</t>
        </is>
      </c>
      <c r="G187" t="n">
        <v>2375.32</v>
      </c>
      <c r="H187" t="inlineStr">
        <is>
          <t>Completed</t>
        </is>
      </c>
      <c r="I187" t="inlineStr">
        <is>
          <t>REF200185</t>
        </is>
      </c>
      <c r="J187" t="inlineStr">
        <is>
          <t>Internal Transaction System</t>
        </is>
      </c>
      <c r="K187" t="inlineStr">
        <is>
          <t>CUST2343</t>
        </is>
      </c>
    </row>
    <row r="188">
      <c r="A188" t="inlineStr">
        <is>
          <t>TXN100186</t>
        </is>
      </c>
      <c r="B188" s="6" t="n">
        <v>46206</v>
      </c>
      <c r="C188" s="6" t="n">
        <v>46207</v>
      </c>
      <c r="D188" t="inlineStr">
        <is>
          <t>Travel Co</t>
        </is>
      </c>
      <c r="E188" t="inlineStr">
        <is>
          <t>Purchase</t>
        </is>
      </c>
      <c r="F188" t="inlineStr">
        <is>
          <t>GBP</t>
        </is>
      </c>
      <c r="G188" t="n">
        <v>2358.01</v>
      </c>
      <c r="H188" t="inlineStr">
        <is>
          <t>Pending</t>
        </is>
      </c>
      <c r="I188" t="inlineStr">
        <is>
          <t>REF200186</t>
        </is>
      </c>
      <c r="J188" t="inlineStr">
        <is>
          <t>Internal Transaction System</t>
        </is>
      </c>
      <c r="K188" t="inlineStr">
        <is>
          <t>CUST9009</t>
        </is>
      </c>
    </row>
    <row r="189">
      <c r="A189" t="inlineStr">
        <is>
          <t>TXN100187</t>
        </is>
      </c>
      <c r="B189" s="6" t="n">
        <v>46219</v>
      </c>
      <c r="C189" s="6" t="n">
        <v>46222</v>
      </c>
      <c r="D189" t="inlineStr">
        <is>
          <t>Travel Co</t>
        </is>
      </c>
      <c r="E189" t="inlineStr">
        <is>
          <t>Reversal</t>
        </is>
      </c>
      <c r="F189" t="inlineStr">
        <is>
          <t>INR</t>
        </is>
      </c>
      <c r="G189" t="n">
        <v>870.89</v>
      </c>
      <c r="H189" t="inlineStr">
        <is>
          <t>Completed</t>
        </is>
      </c>
      <c r="I189" t="inlineStr">
        <is>
          <t>REF200187</t>
        </is>
      </c>
      <c r="J189" t="inlineStr">
        <is>
          <t>Internal Transaction System</t>
        </is>
      </c>
      <c r="K189" t="inlineStr">
        <is>
          <t>CUST4793</t>
        </is>
      </c>
    </row>
    <row r="190">
      <c r="A190" t="inlineStr">
        <is>
          <t>TXN100188</t>
        </is>
      </c>
      <c r="B190" s="6" t="n">
        <v>46213</v>
      </c>
      <c r="C190" s="6" t="n">
        <v>46215</v>
      </c>
      <c r="D190" t="inlineStr">
        <is>
          <t>Utility Co</t>
        </is>
      </c>
      <c r="E190" t="inlineStr">
        <is>
          <t>Reversal</t>
        </is>
      </c>
      <c r="F190" t="inlineStr">
        <is>
          <t>INR</t>
        </is>
      </c>
      <c r="G190" t="n">
        <v>211.68</v>
      </c>
      <c r="H190" t="inlineStr">
        <is>
          <t>Reversed</t>
        </is>
      </c>
      <c r="I190" t="inlineStr">
        <is>
          <t>REF200188</t>
        </is>
      </c>
      <c r="J190" t="inlineStr">
        <is>
          <t>Internal Transaction System</t>
        </is>
      </c>
      <c r="K190" t="inlineStr">
        <is>
          <t>CUST3882</t>
        </is>
      </c>
    </row>
    <row r="191">
      <c r="A191" t="inlineStr">
        <is>
          <t>TXN100189</t>
        </is>
      </c>
      <c r="B191" s="6" t="n">
        <v>46229</v>
      </c>
      <c r="C191" s="6" t="n">
        <v>46231</v>
      </c>
      <c r="D191" t="inlineStr">
        <is>
          <t>Retailer A</t>
        </is>
      </c>
      <c r="E191" t="inlineStr">
        <is>
          <t>Purchase</t>
        </is>
      </c>
      <c r="F191" t="inlineStr">
        <is>
          <t>EUR</t>
        </is>
      </c>
      <c r="G191" t="n">
        <v>257.77</v>
      </c>
      <c r="H191" t="inlineStr">
        <is>
          <t>Completed</t>
        </is>
      </c>
      <c r="I191" t="inlineStr">
        <is>
          <t>REF200189</t>
        </is>
      </c>
      <c r="J191" t="inlineStr">
        <is>
          <t>Internal Transaction System</t>
        </is>
      </c>
      <c r="K191" t="inlineStr">
        <is>
          <t>CUST6683</t>
        </is>
      </c>
    </row>
    <row r="192">
      <c r="A192" t="inlineStr">
        <is>
          <t>TXN100190</t>
        </is>
      </c>
      <c r="B192" s="6" t="n">
        <v>46223</v>
      </c>
      <c r="C192" s="6" t="n">
        <v>46226</v>
      </c>
      <c r="D192" t="inlineStr">
        <is>
          <t>Travel Co</t>
        </is>
      </c>
      <c r="E192" t="inlineStr">
        <is>
          <t>Purchase</t>
        </is>
      </c>
      <c r="F192" t="inlineStr">
        <is>
          <t>INR</t>
        </is>
      </c>
      <c r="G192" t="n">
        <v>259.39</v>
      </c>
      <c r="H192" t="inlineStr">
        <is>
          <t>Completed</t>
        </is>
      </c>
      <c r="I192" t="inlineStr">
        <is>
          <t>REF200190</t>
        </is>
      </c>
      <c r="J192" t="inlineStr">
        <is>
          <t>Internal Transaction System</t>
        </is>
      </c>
      <c r="K192" t="inlineStr">
        <is>
          <t>CUST1316</t>
        </is>
      </c>
    </row>
    <row r="193">
      <c r="A193" t="inlineStr">
        <is>
          <t>TXN100191</t>
        </is>
      </c>
      <c r="B193" s="6" t="n">
        <v>46211</v>
      </c>
      <c r="C193" s="6" t="n">
        <v>46212</v>
      </c>
      <c r="D193" t="inlineStr">
        <is>
          <t>Utility Co</t>
        </is>
      </c>
      <c r="E193" t="inlineStr">
        <is>
          <t>Purchase</t>
        </is>
      </c>
      <c r="F193" t="inlineStr">
        <is>
          <t>USD</t>
        </is>
      </c>
      <c r="G193" t="n">
        <v>1424.74</v>
      </c>
      <c r="H193" t="inlineStr">
        <is>
          <t>Pending</t>
        </is>
      </c>
      <c r="I193" t="inlineStr">
        <is>
          <t>REF200191</t>
        </is>
      </c>
      <c r="J193" t="inlineStr">
        <is>
          <t>Internal Transaction System</t>
        </is>
      </c>
      <c r="K193" t="inlineStr">
        <is>
          <t>CUST3455</t>
        </is>
      </c>
    </row>
    <row r="194">
      <c r="A194" t="inlineStr">
        <is>
          <t>TXN100192</t>
        </is>
      </c>
      <c r="B194" s="6" t="n">
        <v>46204</v>
      </c>
      <c r="C194" s="6" t="n">
        <v>46206</v>
      </c>
      <c r="D194" t="inlineStr">
        <is>
          <t>Food Services</t>
        </is>
      </c>
      <c r="E194" t="inlineStr">
        <is>
          <t>Purchase</t>
        </is>
      </c>
      <c r="F194" t="inlineStr">
        <is>
          <t>INR</t>
        </is>
      </c>
      <c r="G194" t="n">
        <v>1127.17</v>
      </c>
      <c r="H194" t="inlineStr">
        <is>
          <t>Completed</t>
        </is>
      </c>
      <c r="I194" t="inlineStr">
        <is>
          <t>REF200192</t>
        </is>
      </c>
      <c r="J194" t="inlineStr">
        <is>
          <t>Internal Transaction System</t>
        </is>
      </c>
      <c r="K194" t="inlineStr">
        <is>
          <t>CUST7754</t>
        </is>
      </c>
    </row>
    <row r="195">
      <c r="A195" t="inlineStr">
        <is>
          <t>TXN100193</t>
        </is>
      </c>
      <c r="B195" s="6" t="n">
        <v>46230</v>
      </c>
      <c r="C195" s="6" t="n">
        <v>46231</v>
      </c>
      <c r="D195" t="inlineStr">
        <is>
          <t>Retailer B</t>
        </is>
      </c>
      <c r="E195" t="inlineStr">
        <is>
          <t>Purchase</t>
        </is>
      </c>
      <c r="F195" t="inlineStr">
        <is>
          <t>EUR</t>
        </is>
      </c>
      <c r="G195" t="n">
        <v>1342.4</v>
      </c>
      <c r="H195" t="inlineStr">
        <is>
          <t>Completed</t>
        </is>
      </c>
      <c r="I195" t="inlineStr">
        <is>
          <t>REF200193</t>
        </is>
      </c>
      <c r="J195" t="inlineStr">
        <is>
          <t>Internal Transaction System</t>
        </is>
      </c>
      <c r="K195" t="inlineStr">
        <is>
          <t>CUST4404</t>
        </is>
      </c>
    </row>
    <row r="196">
      <c r="A196" t="inlineStr">
        <is>
          <t>TXN100194</t>
        </is>
      </c>
      <c r="B196" s="6" t="n">
        <v>46212</v>
      </c>
      <c r="C196" s="6" t="n">
        <v>46215</v>
      </c>
      <c r="D196" t="inlineStr">
        <is>
          <t>Retailer A</t>
        </is>
      </c>
      <c r="E196" t="inlineStr">
        <is>
          <t>Purchase</t>
        </is>
      </c>
      <c r="F196" t="inlineStr">
        <is>
          <t>EUR</t>
        </is>
      </c>
      <c r="G196" t="n">
        <v>840.91</v>
      </c>
      <c r="H196" t="inlineStr">
        <is>
          <t>Completed</t>
        </is>
      </c>
      <c r="I196" t="inlineStr">
        <is>
          <t>REF200194</t>
        </is>
      </c>
      <c r="J196" t="inlineStr">
        <is>
          <t>Internal Transaction System</t>
        </is>
      </c>
      <c r="K196" t="inlineStr">
        <is>
          <t>CUST3969</t>
        </is>
      </c>
    </row>
    <row r="197">
      <c r="A197" t="inlineStr">
        <is>
          <t>TXN100195</t>
        </is>
      </c>
      <c r="B197" s="6" t="n">
        <v>46231</v>
      </c>
      <c r="C197" s="6" t="n">
        <v>46232</v>
      </c>
      <c r="D197" t="inlineStr">
        <is>
          <t>Travel Co</t>
        </is>
      </c>
      <c r="E197" t="inlineStr">
        <is>
          <t>Purchase</t>
        </is>
      </c>
      <c r="F197" t="inlineStr">
        <is>
          <t>GBP</t>
        </is>
      </c>
      <c r="G197" t="n">
        <v>1892.59</v>
      </c>
      <c r="H197" t="inlineStr">
        <is>
          <t>Completed</t>
        </is>
      </c>
      <c r="I197" t="inlineStr">
        <is>
          <t>REF200195</t>
        </is>
      </c>
      <c r="J197" t="inlineStr">
        <is>
          <t>Internal Transaction System</t>
        </is>
      </c>
      <c r="K197" t="inlineStr">
        <is>
          <t>CUST6850</t>
        </is>
      </c>
    </row>
    <row r="198">
      <c r="A198" t="inlineStr">
        <is>
          <t>TXN100196</t>
        </is>
      </c>
      <c r="B198" s="6" t="n">
        <v>46212</v>
      </c>
      <c r="C198" s="6" t="n">
        <v>46214</v>
      </c>
      <c r="D198" t="inlineStr">
        <is>
          <t>Digital Store</t>
        </is>
      </c>
      <c r="E198" t="inlineStr">
        <is>
          <t>Purchase</t>
        </is>
      </c>
      <c r="F198" t="inlineStr">
        <is>
          <t>INR</t>
        </is>
      </c>
      <c r="G198" t="n">
        <v>6070.94</v>
      </c>
      <c r="H198" t="inlineStr">
        <is>
          <t>Completed</t>
        </is>
      </c>
      <c r="I198" t="inlineStr">
        <is>
          <t>REF200196</t>
        </is>
      </c>
      <c r="J198" t="inlineStr">
        <is>
          <t>Internal Transaction System</t>
        </is>
      </c>
      <c r="K198" t="inlineStr">
        <is>
          <t>CUST6543</t>
        </is>
      </c>
    </row>
    <row r="199">
      <c r="A199" t="inlineStr">
        <is>
          <t>TXN100197</t>
        </is>
      </c>
      <c r="B199" s="6" t="n">
        <v>46206</v>
      </c>
      <c r="C199" s="6" t="n">
        <v>46208</v>
      </c>
      <c r="D199" t="inlineStr">
        <is>
          <t>Retailer A</t>
        </is>
      </c>
      <c r="E199" t="inlineStr">
        <is>
          <t>Purchase</t>
        </is>
      </c>
      <c r="F199" t="inlineStr">
        <is>
          <t>EUR</t>
        </is>
      </c>
      <c r="G199" t="n">
        <v>775.61</v>
      </c>
      <c r="H199" t="inlineStr">
        <is>
          <t>Completed</t>
        </is>
      </c>
      <c r="I199" t="inlineStr">
        <is>
          <t>REF200197</t>
        </is>
      </c>
      <c r="J199" t="inlineStr">
        <is>
          <t>Internal Transaction System</t>
        </is>
      </c>
      <c r="K199" t="inlineStr">
        <is>
          <t>CUST7739</t>
        </is>
      </c>
    </row>
    <row r="200">
      <c r="A200" t="inlineStr">
        <is>
          <t>TXN100198</t>
        </is>
      </c>
      <c r="B200" s="6" t="n">
        <v>46224</v>
      </c>
      <c r="C200" s="6" t="n">
        <v>46225</v>
      </c>
      <c r="D200" t="inlineStr">
        <is>
          <t>Food Services</t>
        </is>
      </c>
      <c r="E200" t="inlineStr">
        <is>
          <t>Purchase</t>
        </is>
      </c>
      <c r="F200" t="inlineStr">
        <is>
          <t>INR</t>
        </is>
      </c>
      <c r="G200" t="n">
        <v>1230.33</v>
      </c>
      <c r="H200" t="inlineStr">
        <is>
          <t>Completed</t>
        </is>
      </c>
      <c r="I200" t="inlineStr">
        <is>
          <t>REF200198</t>
        </is>
      </c>
      <c r="J200" t="inlineStr">
        <is>
          <t>Internal Transaction System</t>
        </is>
      </c>
      <c r="K200" t="inlineStr">
        <is>
          <t>CUST3513</t>
        </is>
      </c>
    </row>
    <row r="201">
      <c r="A201" t="inlineStr">
        <is>
          <t>TXN100199</t>
        </is>
      </c>
      <c r="B201" s="6" t="n">
        <v>46233</v>
      </c>
      <c r="C201" s="6" t="n">
        <v>46235</v>
      </c>
      <c r="D201" t="inlineStr">
        <is>
          <t>Retailer A</t>
        </is>
      </c>
      <c r="E201" t="inlineStr">
        <is>
          <t>Purchase</t>
        </is>
      </c>
      <c r="F201" t="inlineStr">
        <is>
          <t>INR</t>
        </is>
      </c>
      <c r="G201" t="n">
        <v>150.12</v>
      </c>
      <c r="H201" t="inlineStr">
        <is>
          <t>Completed</t>
        </is>
      </c>
      <c r="I201" t="inlineStr">
        <is>
          <t>REF200199</t>
        </is>
      </c>
      <c r="J201" t="inlineStr">
        <is>
          <t>Internal Transaction System</t>
        </is>
      </c>
      <c r="K201" t="inlineStr">
        <is>
          <t>CUST4005</t>
        </is>
      </c>
    </row>
    <row r="202">
      <c r="A202" t="inlineStr">
        <is>
          <t>TXN100200</t>
        </is>
      </c>
      <c r="B202" s="6" t="n">
        <v>46227</v>
      </c>
      <c r="C202" s="6" t="n">
        <v>46228</v>
      </c>
      <c r="D202" t="inlineStr">
        <is>
          <t>Utility Co</t>
        </is>
      </c>
      <c r="E202" t="inlineStr">
        <is>
          <t>Purchase</t>
        </is>
      </c>
      <c r="F202" t="inlineStr">
        <is>
          <t>INR</t>
        </is>
      </c>
      <c r="G202" t="n">
        <v>837.1</v>
      </c>
      <c r="H202" t="inlineStr">
        <is>
          <t>Completed</t>
        </is>
      </c>
      <c r="I202" t="inlineStr">
        <is>
          <t>REF200200</t>
        </is>
      </c>
      <c r="J202" t="inlineStr">
        <is>
          <t>Internal Transaction System</t>
        </is>
      </c>
      <c r="K202" t="inlineStr">
        <is>
          <t>CUST9895</t>
        </is>
      </c>
    </row>
    <row r="203">
      <c r="A203" t="inlineStr">
        <is>
          <t>TXN100201</t>
        </is>
      </c>
      <c r="B203" s="6" t="n">
        <v>46219</v>
      </c>
      <c r="C203" s="6" t="n">
        <v>46222</v>
      </c>
      <c r="D203" t="inlineStr">
        <is>
          <t>Travel Co</t>
        </is>
      </c>
      <c r="E203" t="inlineStr">
        <is>
          <t>Purchase</t>
        </is>
      </c>
      <c r="F203" t="inlineStr">
        <is>
          <t>INR</t>
        </is>
      </c>
      <c r="G203" t="n">
        <v>272.35</v>
      </c>
      <c r="H203" t="inlineStr">
        <is>
          <t>Completed</t>
        </is>
      </c>
      <c r="I203" t="inlineStr">
        <is>
          <t>REF200201</t>
        </is>
      </c>
      <c r="J203" t="inlineStr">
        <is>
          <t>Internal Transaction System</t>
        </is>
      </c>
      <c r="K203" t="inlineStr">
        <is>
          <t>CUST2610</t>
        </is>
      </c>
    </row>
    <row r="204">
      <c r="A204" t="inlineStr">
        <is>
          <t>TXN100202</t>
        </is>
      </c>
      <c r="B204" s="6" t="n">
        <v>46212</v>
      </c>
      <c r="C204" s="6" t="n">
        <v>46214</v>
      </c>
      <c r="D204" t="inlineStr">
        <is>
          <t>Food Services</t>
        </is>
      </c>
      <c r="E204" t="inlineStr">
        <is>
          <t>Purchase</t>
        </is>
      </c>
      <c r="F204" t="inlineStr">
        <is>
          <t>INR</t>
        </is>
      </c>
      <c r="G204" t="n">
        <v>1960.55</v>
      </c>
      <c r="H204" t="inlineStr">
        <is>
          <t>Completed</t>
        </is>
      </c>
      <c r="I204" t="inlineStr">
        <is>
          <t>REF200202</t>
        </is>
      </c>
      <c r="J204" t="inlineStr">
        <is>
          <t>Internal Transaction System</t>
        </is>
      </c>
      <c r="K204" t="inlineStr">
        <is>
          <t>CUST3539</t>
        </is>
      </c>
    </row>
    <row r="205">
      <c r="A205" t="inlineStr">
        <is>
          <t>TXN100203</t>
        </is>
      </c>
      <c r="B205" s="6" t="n">
        <v>46209</v>
      </c>
      <c r="C205" s="6" t="n">
        <v>46211</v>
      </c>
      <c r="D205" t="inlineStr">
        <is>
          <t>Retailer A</t>
        </is>
      </c>
      <c r="E205" t="inlineStr">
        <is>
          <t>Purchase</t>
        </is>
      </c>
      <c r="F205" t="inlineStr">
        <is>
          <t>INR</t>
        </is>
      </c>
      <c r="G205" t="n">
        <v>473.83</v>
      </c>
      <c r="H205" t="inlineStr">
        <is>
          <t>Completed</t>
        </is>
      </c>
      <c r="I205" t="inlineStr">
        <is>
          <t>REF200203</t>
        </is>
      </c>
      <c r="J205" t="inlineStr">
        <is>
          <t>Internal Transaction System</t>
        </is>
      </c>
      <c r="K205" t="inlineStr">
        <is>
          <t>CUST5902</t>
        </is>
      </c>
    </row>
    <row r="206">
      <c r="A206" t="inlineStr">
        <is>
          <t>TXN100204</t>
        </is>
      </c>
      <c r="B206" s="6" t="n">
        <v>46224</v>
      </c>
      <c r="C206" s="6" t="n">
        <v>46225</v>
      </c>
      <c r="D206" t="inlineStr">
        <is>
          <t>Retailer B</t>
        </is>
      </c>
      <c r="E206" t="inlineStr">
        <is>
          <t>Purchase</t>
        </is>
      </c>
      <c r="F206" t="inlineStr">
        <is>
          <t>INR</t>
        </is>
      </c>
      <c r="G206" t="n">
        <v>3273.38</v>
      </c>
      <c r="H206" t="inlineStr">
        <is>
          <t>Completed</t>
        </is>
      </c>
      <c r="I206" t="inlineStr">
        <is>
          <t>REF200204</t>
        </is>
      </c>
      <c r="J206" t="inlineStr">
        <is>
          <t>Internal Transaction System</t>
        </is>
      </c>
      <c r="K206" t="inlineStr">
        <is>
          <t>CUST4310</t>
        </is>
      </c>
    </row>
    <row r="207">
      <c r="A207" t="inlineStr">
        <is>
          <t>TXN100205</t>
        </is>
      </c>
      <c r="B207" s="6" t="n">
        <v>46216</v>
      </c>
      <c r="C207" s="6" t="n">
        <v>46218</v>
      </c>
      <c r="D207" t="inlineStr">
        <is>
          <t>Utility Co</t>
        </is>
      </c>
      <c r="E207" t="inlineStr">
        <is>
          <t>Purchase</t>
        </is>
      </c>
      <c r="F207" t="inlineStr">
        <is>
          <t>USD</t>
        </is>
      </c>
      <c r="G207" t="n">
        <v>485.02</v>
      </c>
      <c r="H207" t="inlineStr">
        <is>
          <t>Completed</t>
        </is>
      </c>
      <c r="I207" t="inlineStr">
        <is>
          <t>REF200205</t>
        </is>
      </c>
      <c r="J207" t="inlineStr">
        <is>
          <t>Internal Transaction System</t>
        </is>
      </c>
      <c r="K207" t="inlineStr">
        <is>
          <t>CUST5162</t>
        </is>
      </c>
    </row>
    <row r="208">
      <c r="A208" t="inlineStr">
        <is>
          <t>TXN100206</t>
        </is>
      </c>
      <c r="B208" s="6" t="n">
        <v>46212</v>
      </c>
      <c r="C208" s="6" t="n">
        <v>46214</v>
      </c>
      <c r="D208" t="inlineStr">
        <is>
          <t>Retailer A</t>
        </is>
      </c>
      <c r="E208" t="inlineStr">
        <is>
          <t>Purchase</t>
        </is>
      </c>
      <c r="F208" t="inlineStr">
        <is>
          <t>INR</t>
        </is>
      </c>
      <c r="G208" t="n">
        <v>690.38</v>
      </c>
      <c r="H208" t="inlineStr">
        <is>
          <t>Completed</t>
        </is>
      </c>
      <c r="I208" t="inlineStr">
        <is>
          <t>REF200206</t>
        </is>
      </c>
      <c r="J208" t="inlineStr">
        <is>
          <t>Internal Transaction System</t>
        </is>
      </c>
      <c r="K208" t="inlineStr">
        <is>
          <t>CUST5885</t>
        </is>
      </c>
    </row>
    <row r="209">
      <c r="A209" t="inlineStr">
        <is>
          <t>TXN100207</t>
        </is>
      </c>
      <c r="B209" s="6" t="n">
        <v>46211</v>
      </c>
      <c r="C209" s="6" t="n">
        <v>46212</v>
      </c>
      <c r="D209" t="inlineStr">
        <is>
          <t>Retailer B</t>
        </is>
      </c>
      <c r="E209" t="inlineStr">
        <is>
          <t>Purchase</t>
        </is>
      </c>
      <c r="F209" t="inlineStr">
        <is>
          <t>INR</t>
        </is>
      </c>
      <c r="G209" t="n">
        <v>906.52</v>
      </c>
      <c r="H209" t="inlineStr">
        <is>
          <t>Completed</t>
        </is>
      </c>
      <c r="I209" t="inlineStr">
        <is>
          <t>REF200207</t>
        </is>
      </c>
      <c r="J209" t="inlineStr">
        <is>
          <t>Internal Transaction System</t>
        </is>
      </c>
      <c r="K209" t="inlineStr">
        <is>
          <t>CUST1536</t>
        </is>
      </c>
    </row>
    <row r="210">
      <c r="A210" t="inlineStr">
        <is>
          <t>TXN100208</t>
        </is>
      </c>
      <c r="B210" s="6" t="n">
        <v>46208</v>
      </c>
      <c r="C210" s="6" t="n">
        <v>46210</v>
      </c>
      <c r="D210" t="inlineStr">
        <is>
          <t>Digital Store</t>
        </is>
      </c>
      <c r="E210" t="inlineStr">
        <is>
          <t>Purchase</t>
        </is>
      </c>
      <c r="F210" t="inlineStr">
        <is>
          <t>INR</t>
        </is>
      </c>
      <c r="G210" t="n">
        <v>1203.4</v>
      </c>
      <c r="H210" t="inlineStr">
        <is>
          <t>Pending</t>
        </is>
      </c>
      <c r="I210" t="inlineStr">
        <is>
          <t>REF200208</t>
        </is>
      </c>
      <c r="J210" t="inlineStr">
        <is>
          <t>Internal Transaction System</t>
        </is>
      </c>
      <c r="K210" t="inlineStr">
        <is>
          <t>CUST7033</t>
        </is>
      </c>
    </row>
    <row r="211">
      <c r="A211" t="inlineStr">
        <is>
          <t>TXN100209</t>
        </is>
      </c>
      <c r="B211" s="6" t="n">
        <v>46226</v>
      </c>
      <c r="C211" s="6" t="n">
        <v>46228</v>
      </c>
      <c r="D211" t="inlineStr">
        <is>
          <t>Retailer B</t>
        </is>
      </c>
      <c r="E211" t="inlineStr">
        <is>
          <t>Purchase</t>
        </is>
      </c>
      <c r="F211" t="inlineStr">
        <is>
          <t>INR</t>
        </is>
      </c>
      <c r="G211" t="n">
        <v>1438.89</v>
      </c>
      <c r="H211" t="inlineStr">
        <is>
          <t>Reversed</t>
        </is>
      </c>
      <c r="I211" t="inlineStr">
        <is>
          <t>REF200209</t>
        </is>
      </c>
      <c r="J211" t="inlineStr">
        <is>
          <t>Internal Transaction System</t>
        </is>
      </c>
      <c r="K211" t="inlineStr">
        <is>
          <t>CUST6748</t>
        </is>
      </c>
    </row>
    <row r="212">
      <c r="A212" t="inlineStr">
        <is>
          <t>TXN100210</t>
        </is>
      </c>
      <c r="B212" s="6" t="n">
        <v>46207</v>
      </c>
      <c r="C212" s="6" t="n">
        <v>46209</v>
      </c>
      <c r="D212" t="inlineStr">
        <is>
          <t>Utility Co</t>
        </is>
      </c>
      <c r="E212" t="inlineStr">
        <is>
          <t>Purchase</t>
        </is>
      </c>
      <c r="F212" t="inlineStr">
        <is>
          <t>USD</t>
        </is>
      </c>
      <c r="G212" t="n">
        <v>3048.02</v>
      </c>
      <c r="H212" t="inlineStr">
        <is>
          <t>Completed</t>
        </is>
      </c>
      <c r="I212" t="inlineStr">
        <is>
          <t>REF200210</t>
        </is>
      </c>
      <c r="J212" t="inlineStr">
        <is>
          <t>Internal Transaction System</t>
        </is>
      </c>
      <c r="K212" t="inlineStr">
        <is>
          <t>CUST9668</t>
        </is>
      </c>
    </row>
    <row r="213">
      <c r="A213" t="inlineStr">
        <is>
          <t>TXN100211</t>
        </is>
      </c>
      <c r="B213" s="6" t="n">
        <v>46213</v>
      </c>
      <c r="C213" s="6" t="n">
        <v>46214</v>
      </c>
      <c r="D213" t="inlineStr">
        <is>
          <t>Retailer B</t>
        </is>
      </c>
      <c r="E213" t="inlineStr">
        <is>
          <t>Reversal</t>
        </is>
      </c>
      <c r="F213" t="inlineStr">
        <is>
          <t>INR</t>
        </is>
      </c>
      <c r="G213" t="n">
        <v>897.75</v>
      </c>
      <c r="H213" t="inlineStr">
        <is>
          <t>Completed</t>
        </is>
      </c>
      <c r="I213" t="inlineStr">
        <is>
          <t>REF200211</t>
        </is>
      </c>
      <c r="J213" t="inlineStr">
        <is>
          <t>Internal Transaction System</t>
        </is>
      </c>
      <c r="K213" t="inlineStr">
        <is>
          <t>CUST9327</t>
        </is>
      </c>
    </row>
    <row r="214">
      <c r="A214" t="inlineStr">
        <is>
          <t>TXN100212</t>
        </is>
      </c>
      <c r="B214" s="6" t="n">
        <v>46214</v>
      </c>
      <c r="C214" s="6" t="n">
        <v>46215</v>
      </c>
      <c r="D214" t="inlineStr">
        <is>
          <t>Utility Co</t>
        </is>
      </c>
      <c r="E214" t="inlineStr">
        <is>
          <t>Purchase</t>
        </is>
      </c>
      <c r="F214" t="inlineStr">
        <is>
          <t>INR</t>
        </is>
      </c>
      <c r="G214" t="n">
        <v>1545.6</v>
      </c>
      <c r="H214" t="inlineStr">
        <is>
          <t>Pending</t>
        </is>
      </c>
      <c r="I214" t="inlineStr">
        <is>
          <t>REF200212</t>
        </is>
      </c>
      <c r="J214" t="inlineStr">
        <is>
          <t>Internal Transaction System</t>
        </is>
      </c>
      <c r="K214" t="inlineStr">
        <is>
          <t>CUST8226</t>
        </is>
      </c>
    </row>
    <row r="215">
      <c r="A215" t="inlineStr">
        <is>
          <t>TXN100213</t>
        </is>
      </c>
      <c r="B215" s="6" t="n">
        <v>46228</v>
      </c>
      <c r="C215" s="6" t="n">
        <v>46229</v>
      </c>
      <c r="D215" t="inlineStr">
        <is>
          <t>Travel Co</t>
        </is>
      </c>
      <c r="E215" t="inlineStr">
        <is>
          <t>Purchase</t>
        </is>
      </c>
      <c r="F215" t="inlineStr">
        <is>
          <t>INR</t>
        </is>
      </c>
      <c r="G215" t="n">
        <v>1059.19</v>
      </c>
      <c r="H215" t="inlineStr">
        <is>
          <t>Completed</t>
        </is>
      </c>
      <c r="I215" t="inlineStr">
        <is>
          <t>REF200213</t>
        </is>
      </c>
      <c r="J215" t="inlineStr">
        <is>
          <t>Internal Transaction System</t>
        </is>
      </c>
      <c r="K215" t="inlineStr">
        <is>
          <t>CUST9920</t>
        </is>
      </c>
    </row>
    <row r="216">
      <c r="A216" t="inlineStr">
        <is>
          <t>TXN100214</t>
        </is>
      </c>
      <c r="B216" s="6" t="n">
        <v>46232</v>
      </c>
      <c r="C216" s="6" t="n">
        <v>46234</v>
      </c>
      <c r="D216" t="inlineStr">
        <is>
          <t>Travel Co</t>
        </is>
      </c>
      <c r="E216" t="inlineStr">
        <is>
          <t>Purchase</t>
        </is>
      </c>
      <c r="F216" t="inlineStr">
        <is>
          <t>INR</t>
        </is>
      </c>
      <c r="G216" t="n">
        <v>1500.58</v>
      </c>
      <c r="H216" t="inlineStr">
        <is>
          <t>Completed</t>
        </is>
      </c>
      <c r="I216" t="inlineStr">
        <is>
          <t>REF200214</t>
        </is>
      </c>
      <c r="J216" t="inlineStr">
        <is>
          <t>Internal Transaction System</t>
        </is>
      </c>
      <c r="K216" t="inlineStr">
        <is>
          <t>CUST2190</t>
        </is>
      </c>
    </row>
    <row r="217">
      <c r="A217" t="inlineStr">
        <is>
          <t>TXN100215</t>
        </is>
      </c>
      <c r="B217" s="6" t="n">
        <v>46213</v>
      </c>
      <c r="C217" s="6" t="n">
        <v>46214</v>
      </c>
      <c r="D217" t="inlineStr">
        <is>
          <t>Digital Store</t>
        </is>
      </c>
      <c r="E217" t="inlineStr">
        <is>
          <t>Reversal</t>
        </is>
      </c>
      <c r="F217" t="inlineStr">
        <is>
          <t>GBP</t>
        </is>
      </c>
      <c r="G217" t="n">
        <v>503.51</v>
      </c>
      <c r="H217" t="inlineStr">
        <is>
          <t>Completed</t>
        </is>
      </c>
      <c r="I217" t="inlineStr">
        <is>
          <t>REF200215</t>
        </is>
      </c>
      <c r="J217" t="inlineStr">
        <is>
          <t>Internal Transaction System</t>
        </is>
      </c>
      <c r="K217" t="inlineStr">
        <is>
          <t>CUST7338</t>
        </is>
      </c>
    </row>
    <row r="218">
      <c r="A218" t="inlineStr">
        <is>
          <t>TXN100216</t>
        </is>
      </c>
      <c r="B218" s="6" t="n">
        <v>46205</v>
      </c>
      <c r="C218" s="6" t="n">
        <v>46206</v>
      </c>
      <c r="D218" t="inlineStr">
        <is>
          <t>Digital Store</t>
        </is>
      </c>
      <c r="E218" t="inlineStr">
        <is>
          <t>Refund</t>
        </is>
      </c>
      <c r="F218" t="inlineStr">
        <is>
          <t>INR</t>
        </is>
      </c>
      <c r="G218" t="n">
        <v>3697.35</v>
      </c>
      <c r="H218" t="inlineStr">
        <is>
          <t>Completed</t>
        </is>
      </c>
      <c r="I218" t="inlineStr">
        <is>
          <t>REF200216</t>
        </is>
      </c>
      <c r="J218" t="inlineStr">
        <is>
          <t>Internal Transaction System</t>
        </is>
      </c>
      <c r="K218" t="inlineStr">
        <is>
          <t>CUST8825</t>
        </is>
      </c>
    </row>
    <row r="219">
      <c r="A219" t="inlineStr">
        <is>
          <t>TXN100217</t>
        </is>
      </c>
      <c r="B219" s="6" t="n">
        <v>46220</v>
      </c>
      <c r="C219" s="6" t="n">
        <v>46222</v>
      </c>
      <c r="D219" t="inlineStr">
        <is>
          <t>Retailer A</t>
        </is>
      </c>
      <c r="E219" t="inlineStr">
        <is>
          <t>Purchase</t>
        </is>
      </c>
      <c r="F219" t="inlineStr">
        <is>
          <t>INR</t>
        </is>
      </c>
      <c r="G219" t="n">
        <v>655.05</v>
      </c>
      <c r="H219" t="inlineStr">
        <is>
          <t>Completed</t>
        </is>
      </c>
      <c r="I219" t="inlineStr">
        <is>
          <t>REF200217</t>
        </is>
      </c>
      <c r="J219" t="inlineStr">
        <is>
          <t>Internal Transaction System</t>
        </is>
      </c>
      <c r="K219" t="inlineStr">
        <is>
          <t>CUST4580</t>
        </is>
      </c>
    </row>
    <row r="220">
      <c r="A220" t="inlineStr">
        <is>
          <t>TXN100218</t>
        </is>
      </c>
      <c r="B220" s="6" t="n">
        <v>46226</v>
      </c>
      <c r="C220" s="6" t="n">
        <v>46227</v>
      </c>
      <c r="D220" t="inlineStr">
        <is>
          <t>Food Services</t>
        </is>
      </c>
      <c r="E220" t="inlineStr">
        <is>
          <t>Purchase</t>
        </is>
      </c>
      <c r="F220" t="inlineStr">
        <is>
          <t>INR</t>
        </is>
      </c>
      <c r="G220" t="n">
        <v>619.65</v>
      </c>
      <c r="H220" t="inlineStr">
        <is>
          <t>Completed</t>
        </is>
      </c>
      <c r="I220" t="inlineStr">
        <is>
          <t>REF200218</t>
        </is>
      </c>
      <c r="J220" t="inlineStr">
        <is>
          <t>Internal Transaction System</t>
        </is>
      </c>
      <c r="K220" t="inlineStr">
        <is>
          <t>CUST2921</t>
        </is>
      </c>
    </row>
    <row r="221">
      <c r="A221" t="inlineStr">
        <is>
          <t>TXN100219</t>
        </is>
      </c>
      <c r="B221" s="6" t="n">
        <v>46220</v>
      </c>
      <c r="C221" s="6" t="n">
        <v>46221</v>
      </c>
      <c r="D221" t="inlineStr">
        <is>
          <t>Travel Co</t>
        </is>
      </c>
      <c r="E221" t="inlineStr">
        <is>
          <t>Purchase</t>
        </is>
      </c>
      <c r="F221" t="inlineStr">
        <is>
          <t>USD</t>
        </is>
      </c>
      <c r="G221" t="n">
        <v>2737.71</v>
      </c>
      <c r="H221" t="inlineStr">
        <is>
          <t>Completed</t>
        </is>
      </c>
      <c r="I221" t="inlineStr">
        <is>
          <t>REF200219</t>
        </is>
      </c>
      <c r="J221" t="inlineStr">
        <is>
          <t>Internal Transaction System</t>
        </is>
      </c>
      <c r="K221" t="inlineStr">
        <is>
          <t>CUST2973</t>
        </is>
      </c>
    </row>
    <row r="222">
      <c r="A222" t="inlineStr">
        <is>
          <t>TXN100220</t>
        </is>
      </c>
      <c r="B222" s="6" t="n">
        <v>46227</v>
      </c>
      <c r="C222" s="6" t="n">
        <v>46228</v>
      </c>
      <c r="D222" t="inlineStr">
        <is>
          <t>Retailer B</t>
        </is>
      </c>
      <c r="E222" t="inlineStr">
        <is>
          <t>Purchase</t>
        </is>
      </c>
      <c r="F222" t="inlineStr">
        <is>
          <t>EUR</t>
        </is>
      </c>
      <c r="G222" t="n">
        <v>1652.58</v>
      </c>
      <c r="H222" t="inlineStr">
        <is>
          <t>Completed</t>
        </is>
      </c>
      <c r="I222" t="inlineStr">
        <is>
          <t>REF200220</t>
        </is>
      </c>
      <c r="J222" t="inlineStr">
        <is>
          <t>Internal Transaction System</t>
        </is>
      </c>
      <c r="K222" t="inlineStr">
        <is>
          <t>CUST1449</t>
        </is>
      </c>
    </row>
    <row r="223">
      <c r="A223" t="inlineStr">
        <is>
          <t>TXN100221</t>
        </is>
      </c>
      <c r="B223" s="6" t="n">
        <v>46205</v>
      </c>
      <c r="C223" s="6" t="n">
        <v>46208</v>
      </c>
      <c r="D223" t="inlineStr">
        <is>
          <t>Food Services</t>
        </is>
      </c>
      <c r="E223" t="inlineStr">
        <is>
          <t>Purchase</t>
        </is>
      </c>
      <c r="F223" t="inlineStr">
        <is>
          <t>INR</t>
        </is>
      </c>
      <c r="G223" t="n">
        <v>1893.23</v>
      </c>
      <c r="H223" t="inlineStr">
        <is>
          <t>Pending</t>
        </is>
      </c>
      <c r="I223" t="inlineStr">
        <is>
          <t>REF200221</t>
        </is>
      </c>
      <c r="J223" t="inlineStr">
        <is>
          <t>Internal Transaction System</t>
        </is>
      </c>
      <c r="K223" t="inlineStr">
        <is>
          <t>CUST2642</t>
        </is>
      </c>
    </row>
    <row r="224">
      <c r="A224" t="inlineStr">
        <is>
          <t>TXN100222</t>
        </is>
      </c>
      <c r="B224" s="6" t="n">
        <v>46232</v>
      </c>
      <c r="C224" s="6" t="n">
        <v>46234</v>
      </c>
      <c r="D224" t="inlineStr">
        <is>
          <t>Retailer A</t>
        </is>
      </c>
      <c r="E224" t="inlineStr">
        <is>
          <t>Purchase</t>
        </is>
      </c>
      <c r="F224" t="inlineStr">
        <is>
          <t>INR</t>
        </is>
      </c>
      <c r="G224" t="n">
        <v>693.76</v>
      </c>
      <c r="H224" t="inlineStr">
        <is>
          <t>Completed</t>
        </is>
      </c>
      <c r="I224" t="inlineStr">
        <is>
          <t>REF200222</t>
        </is>
      </c>
      <c r="J224" t="inlineStr">
        <is>
          <t>Internal Transaction System</t>
        </is>
      </c>
      <c r="K224" t="inlineStr">
        <is>
          <t>CUST4853</t>
        </is>
      </c>
    </row>
    <row r="225">
      <c r="A225" t="inlineStr">
        <is>
          <t>TXN100223</t>
        </is>
      </c>
      <c r="B225" s="6" t="n">
        <v>46218</v>
      </c>
      <c r="C225" s="6" t="n">
        <v>46221</v>
      </c>
      <c r="D225" t="inlineStr">
        <is>
          <t>Retailer B</t>
        </is>
      </c>
      <c r="E225" t="inlineStr">
        <is>
          <t>Refund</t>
        </is>
      </c>
      <c r="F225" t="inlineStr">
        <is>
          <t>INR</t>
        </is>
      </c>
      <c r="G225" t="n">
        <v>815.17</v>
      </c>
      <c r="H225" t="inlineStr">
        <is>
          <t>Pending</t>
        </is>
      </c>
      <c r="I225" t="inlineStr">
        <is>
          <t>REF200223</t>
        </is>
      </c>
      <c r="J225" t="inlineStr">
        <is>
          <t>Internal Transaction System</t>
        </is>
      </c>
      <c r="K225" t="inlineStr">
        <is>
          <t>CUST1442</t>
        </is>
      </c>
    </row>
    <row r="226">
      <c r="A226" t="inlineStr">
        <is>
          <t>TXN100224</t>
        </is>
      </c>
      <c r="B226" s="6" t="n">
        <v>46224</v>
      </c>
      <c r="C226" s="6" t="n">
        <v>46226</v>
      </c>
      <c r="D226" t="inlineStr">
        <is>
          <t>Retailer B</t>
        </is>
      </c>
      <c r="E226" t="inlineStr">
        <is>
          <t>Purchase</t>
        </is>
      </c>
      <c r="F226" t="inlineStr">
        <is>
          <t>USD</t>
        </is>
      </c>
      <c r="G226" t="n">
        <v>1728.06</v>
      </c>
      <c r="H226" t="inlineStr">
        <is>
          <t>Completed</t>
        </is>
      </c>
      <c r="I226" t="inlineStr">
        <is>
          <t>REF200224</t>
        </is>
      </c>
      <c r="J226" t="inlineStr">
        <is>
          <t>Internal Transaction System</t>
        </is>
      </c>
      <c r="K226" t="inlineStr">
        <is>
          <t>CUST6247</t>
        </is>
      </c>
    </row>
    <row r="227">
      <c r="A227" t="inlineStr">
        <is>
          <t>TXN100225</t>
        </is>
      </c>
      <c r="B227" s="6" t="n">
        <v>46233</v>
      </c>
      <c r="C227" s="6" t="n">
        <v>46235</v>
      </c>
      <c r="D227" t="inlineStr">
        <is>
          <t>Retailer A</t>
        </is>
      </c>
      <c r="E227" t="inlineStr">
        <is>
          <t>Purchase</t>
        </is>
      </c>
      <c r="F227" t="inlineStr">
        <is>
          <t>USD</t>
        </is>
      </c>
      <c r="G227" t="n">
        <v>895.49</v>
      </c>
      <c r="H227" t="inlineStr">
        <is>
          <t>Completed</t>
        </is>
      </c>
      <c r="I227" t="inlineStr">
        <is>
          <t>REF200225</t>
        </is>
      </c>
      <c r="J227" t="inlineStr">
        <is>
          <t>Internal Transaction System</t>
        </is>
      </c>
      <c r="K227" t="inlineStr">
        <is>
          <t>CUST2486</t>
        </is>
      </c>
    </row>
    <row r="228">
      <c r="A228" t="inlineStr">
        <is>
          <t>TXN100226</t>
        </is>
      </c>
      <c r="B228" s="6" t="n">
        <v>46234</v>
      </c>
      <c r="C228" s="6" t="n">
        <v>46235</v>
      </c>
      <c r="D228" t="inlineStr">
        <is>
          <t>Retailer B</t>
        </is>
      </c>
      <c r="E228" t="inlineStr">
        <is>
          <t>Purchase</t>
        </is>
      </c>
      <c r="F228" t="inlineStr">
        <is>
          <t>INR</t>
        </is>
      </c>
      <c r="G228" t="n">
        <v>2210.43</v>
      </c>
      <c r="H228" t="inlineStr">
        <is>
          <t>Reversed</t>
        </is>
      </c>
      <c r="I228" t="inlineStr">
        <is>
          <t>REF200226</t>
        </is>
      </c>
      <c r="J228" t="inlineStr">
        <is>
          <t>Internal Transaction System</t>
        </is>
      </c>
      <c r="K228" t="inlineStr">
        <is>
          <t>CUST1097</t>
        </is>
      </c>
    </row>
    <row r="229">
      <c r="A229" t="inlineStr">
        <is>
          <t>TXN100227</t>
        </is>
      </c>
      <c r="B229" s="6" t="n">
        <v>46233</v>
      </c>
      <c r="C229" s="6" t="n">
        <v>46234</v>
      </c>
      <c r="D229" t="inlineStr">
        <is>
          <t>Travel Co</t>
        </is>
      </c>
      <c r="E229" t="inlineStr">
        <is>
          <t>Purchase</t>
        </is>
      </c>
      <c r="F229" t="inlineStr">
        <is>
          <t>INR</t>
        </is>
      </c>
      <c r="G229" t="n">
        <v>2115.61</v>
      </c>
      <c r="H229" t="inlineStr">
        <is>
          <t>Completed</t>
        </is>
      </c>
      <c r="I229" t="inlineStr">
        <is>
          <t>REF200227</t>
        </is>
      </c>
      <c r="J229" t="inlineStr">
        <is>
          <t>Internal Transaction System</t>
        </is>
      </c>
      <c r="K229" t="inlineStr">
        <is>
          <t>CUST7662</t>
        </is>
      </c>
    </row>
    <row r="230">
      <c r="A230" t="inlineStr">
        <is>
          <t>TXN100228</t>
        </is>
      </c>
      <c r="B230" s="6" t="n">
        <v>46217</v>
      </c>
      <c r="C230" s="6" t="n">
        <v>46219</v>
      </c>
      <c r="D230" t="inlineStr">
        <is>
          <t>Travel Co</t>
        </is>
      </c>
      <c r="E230" t="inlineStr">
        <is>
          <t>Refund</t>
        </is>
      </c>
      <c r="F230" t="inlineStr">
        <is>
          <t>INR</t>
        </is>
      </c>
      <c r="G230" t="n">
        <v>2973.06</v>
      </c>
      <c r="H230" t="inlineStr">
        <is>
          <t>Completed</t>
        </is>
      </c>
      <c r="I230" t="inlineStr">
        <is>
          <t>REF200228</t>
        </is>
      </c>
      <c r="J230" t="inlineStr">
        <is>
          <t>Internal Transaction System</t>
        </is>
      </c>
      <c r="K230" t="inlineStr">
        <is>
          <t>CUST1231</t>
        </is>
      </c>
    </row>
    <row r="231">
      <c r="A231" t="inlineStr">
        <is>
          <t>TXN100229</t>
        </is>
      </c>
      <c r="B231" s="6" t="n">
        <v>46224</v>
      </c>
      <c r="C231" s="6" t="n">
        <v>46225</v>
      </c>
      <c r="D231" t="inlineStr">
        <is>
          <t>Utility Co</t>
        </is>
      </c>
      <c r="E231" t="inlineStr">
        <is>
          <t>Purchase</t>
        </is>
      </c>
      <c r="F231" t="inlineStr">
        <is>
          <t>INR</t>
        </is>
      </c>
      <c r="G231" t="n">
        <v>843.02</v>
      </c>
      <c r="H231" t="inlineStr">
        <is>
          <t>Completed</t>
        </is>
      </c>
      <c r="I231" t="inlineStr">
        <is>
          <t>REF200229</t>
        </is>
      </c>
      <c r="J231" t="inlineStr">
        <is>
          <t>Internal Transaction System</t>
        </is>
      </c>
      <c r="K231" t="inlineStr">
        <is>
          <t>CUST9256</t>
        </is>
      </c>
    </row>
    <row r="232">
      <c r="A232" t="inlineStr">
        <is>
          <t>TXN100230</t>
        </is>
      </c>
      <c r="B232" s="6" t="n">
        <v>46216</v>
      </c>
      <c r="C232" s="6" t="n">
        <v>46217</v>
      </c>
      <c r="D232" t="inlineStr">
        <is>
          <t>Retailer B</t>
        </is>
      </c>
      <c r="E232" t="inlineStr">
        <is>
          <t>Purchase</t>
        </is>
      </c>
      <c r="F232" t="inlineStr">
        <is>
          <t>USD</t>
        </is>
      </c>
      <c r="G232" t="n">
        <v>782.27</v>
      </c>
      <c r="H232" t="inlineStr">
        <is>
          <t>Completed</t>
        </is>
      </c>
      <c r="I232" t="inlineStr">
        <is>
          <t>REF200230</t>
        </is>
      </c>
      <c r="J232" t="inlineStr">
        <is>
          <t>Internal Transaction System</t>
        </is>
      </c>
      <c r="K232" t="inlineStr">
        <is>
          <t>CUST8276</t>
        </is>
      </c>
    </row>
    <row r="233">
      <c r="A233" t="inlineStr">
        <is>
          <t>TXN100231</t>
        </is>
      </c>
      <c r="B233" s="6" t="n">
        <v>46227</v>
      </c>
      <c r="C233" s="6" t="n">
        <v>46228</v>
      </c>
      <c r="D233" t="inlineStr">
        <is>
          <t>Retailer A</t>
        </is>
      </c>
      <c r="E233" t="inlineStr">
        <is>
          <t>Purchase</t>
        </is>
      </c>
      <c r="F233" t="inlineStr">
        <is>
          <t>INR</t>
        </is>
      </c>
      <c r="G233" t="n">
        <v>364.81</v>
      </c>
      <c r="H233" t="inlineStr">
        <is>
          <t>Completed</t>
        </is>
      </c>
      <c r="I233" t="inlineStr">
        <is>
          <t>REF200231</t>
        </is>
      </c>
      <c r="J233" t="inlineStr">
        <is>
          <t>Internal Transaction System</t>
        </is>
      </c>
      <c r="K233" t="inlineStr">
        <is>
          <t>CUST4044</t>
        </is>
      </c>
    </row>
    <row r="234">
      <c r="A234" t="inlineStr">
        <is>
          <t>TXN100232</t>
        </is>
      </c>
      <c r="B234" s="6" t="n">
        <v>46209</v>
      </c>
      <c r="C234" s="6" t="n">
        <v>46210</v>
      </c>
      <c r="D234" t="inlineStr">
        <is>
          <t>Utility Co</t>
        </is>
      </c>
      <c r="E234" t="inlineStr">
        <is>
          <t>Purchase</t>
        </is>
      </c>
      <c r="F234" t="inlineStr">
        <is>
          <t>INR</t>
        </is>
      </c>
      <c r="G234" t="n">
        <v>4195.03</v>
      </c>
      <c r="H234" t="inlineStr">
        <is>
          <t>Completed</t>
        </is>
      </c>
      <c r="I234" t="inlineStr">
        <is>
          <t>REF200232</t>
        </is>
      </c>
      <c r="J234" t="inlineStr">
        <is>
          <t>Internal Transaction System</t>
        </is>
      </c>
      <c r="K234" t="inlineStr">
        <is>
          <t>CUST9498</t>
        </is>
      </c>
    </row>
    <row r="235">
      <c r="A235" t="inlineStr">
        <is>
          <t>TXN100233</t>
        </is>
      </c>
      <c r="B235" s="6" t="n">
        <v>46231</v>
      </c>
      <c r="C235" s="6" t="n">
        <v>46234</v>
      </c>
      <c r="D235" t="inlineStr">
        <is>
          <t>Food Services</t>
        </is>
      </c>
      <c r="E235" t="inlineStr">
        <is>
          <t>Purchase</t>
        </is>
      </c>
      <c r="F235" t="inlineStr">
        <is>
          <t>INR</t>
        </is>
      </c>
      <c r="G235" t="n">
        <v>837.5700000000001</v>
      </c>
      <c r="H235" t="inlineStr">
        <is>
          <t>Completed</t>
        </is>
      </c>
      <c r="I235" t="inlineStr">
        <is>
          <t>REF200233</t>
        </is>
      </c>
      <c r="J235" t="inlineStr">
        <is>
          <t>Internal Transaction System</t>
        </is>
      </c>
      <c r="K235" t="inlineStr">
        <is>
          <t>CUST8189</t>
        </is>
      </c>
    </row>
    <row r="236">
      <c r="A236" t="inlineStr">
        <is>
          <t>TXN100234</t>
        </is>
      </c>
      <c r="B236" s="6" t="n">
        <v>46211</v>
      </c>
      <c r="C236" s="6" t="n">
        <v>46212</v>
      </c>
      <c r="D236" t="inlineStr">
        <is>
          <t>Food Services</t>
        </is>
      </c>
      <c r="E236" t="inlineStr">
        <is>
          <t>Purchase</t>
        </is>
      </c>
      <c r="F236" t="inlineStr">
        <is>
          <t>INR</t>
        </is>
      </c>
      <c r="G236" t="n">
        <v>3753.3</v>
      </c>
      <c r="H236" t="inlineStr">
        <is>
          <t>Reversed</t>
        </is>
      </c>
      <c r="I236" t="inlineStr">
        <is>
          <t>REF200234</t>
        </is>
      </c>
      <c r="J236" t="inlineStr">
        <is>
          <t>Internal Transaction System</t>
        </is>
      </c>
      <c r="K236" t="inlineStr">
        <is>
          <t>CUST9123</t>
        </is>
      </c>
    </row>
    <row r="237">
      <c r="A237" t="inlineStr">
        <is>
          <t>TXN100235</t>
        </is>
      </c>
      <c r="B237" s="6" t="n">
        <v>46218</v>
      </c>
      <c r="C237" s="6" t="n">
        <v>46221</v>
      </c>
      <c r="D237" t="inlineStr">
        <is>
          <t>Food Services</t>
        </is>
      </c>
      <c r="E237" t="inlineStr">
        <is>
          <t>Purchase</t>
        </is>
      </c>
      <c r="F237" t="inlineStr">
        <is>
          <t>USD</t>
        </is>
      </c>
      <c r="G237" t="n">
        <v>2372.59</v>
      </c>
      <c r="H237" t="inlineStr">
        <is>
          <t>Completed</t>
        </is>
      </c>
      <c r="I237" t="inlineStr">
        <is>
          <t>REF200235</t>
        </is>
      </c>
      <c r="J237" t="inlineStr">
        <is>
          <t>Internal Transaction System</t>
        </is>
      </c>
      <c r="K237" t="inlineStr">
        <is>
          <t>CUST4151</t>
        </is>
      </c>
    </row>
    <row r="238">
      <c r="A238" t="inlineStr">
        <is>
          <t>TXN100236</t>
        </is>
      </c>
      <c r="B238" s="6" t="n">
        <v>46232</v>
      </c>
      <c r="C238" s="6" t="n">
        <v>46234</v>
      </c>
      <c r="D238" t="inlineStr">
        <is>
          <t>Utility Co</t>
        </is>
      </c>
      <c r="E238" t="inlineStr">
        <is>
          <t>Purchase</t>
        </is>
      </c>
      <c r="F238" t="inlineStr">
        <is>
          <t>INR</t>
        </is>
      </c>
      <c r="G238" t="n">
        <v>687.47</v>
      </c>
      <c r="H238" t="inlineStr">
        <is>
          <t>Reversed</t>
        </is>
      </c>
      <c r="I238" t="inlineStr">
        <is>
          <t>REF200236</t>
        </is>
      </c>
      <c r="J238" t="inlineStr">
        <is>
          <t>Internal Transaction System</t>
        </is>
      </c>
      <c r="K238" t="inlineStr">
        <is>
          <t>CUST9284</t>
        </is>
      </c>
    </row>
    <row r="239">
      <c r="A239" t="inlineStr">
        <is>
          <t>TXN100237</t>
        </is>
      </c>
      <c r="B239" s="6" t="n">
        <v>46227</v>
      </c>
      <c r="C239" s="6" t="n">
        <v>46229</v>
      </c>
      <c r="D239" t="inlineStr">
        <is>
          <t>Food Services</t>
        </is>
      </c>
      <c r="E239" t="inlineStr">
        <is>
          <t>Purchase</t>
        </is>
      </c>
      <c r="F239" t="inlineStr">
        <is>
          <t>INR</t>
        </is>
      </c>
      <c r="G239" t="n">
        <v>1784.72</v>
      </c>
      <c r="H239" t="inlineStr">
        <is>
          <t>Completed</t>
        </is>
      </c>
      <c r="I239" t="inlineStr">
        <is>
          <t>REF200237</t>
        </is>
      </c>
      <c r="J239" t="inlineStr">
        <is>
          <t>Internal Transaction System</t>
        </is>
      </c>
      <c r="K239" t="inlineStr">
        <is>
          <t>CUST3250</t>
        </is>
      </c>
    </row>
    <row r="240">
      <c r="A240" t="inlineStr">
        <is>
          <t>TXN100238</t>
        </is>
      </c>
      <c r="B240" s="6" t="n">
        <v>46221</v>
      </c>
      <c r="C240" s="6" t="n">
        <v>46222</v>
      </c>
      <c r="D240" t="inlineStr">
        <is>
          <t>Utility Co</t>
        </is>
      </c>
      <c r="E240" t="inlineStr">
        <is>
          <t>Purchase</t>
        </is>
      </c>
      <c r="F240" t="inlineStr">
        <is>
          <t>EUR</t>
        </is>
      </c>
      <c r="G240" t="n">
        <v>585.36</v>
      </c>
      <c r="H240" t="inlineStr">
        <is>
          <t>Pending</t>
        </is>
      </c>
      <c r="I240" t="inlineStr">
        <is>
          <t>REF200238</t>
        </is>
      </c>
      <c r="J240" t="inlineStr">
        <is>
          <t>Internal Transaction System</t>
        </is>
      </c>
      <c r="K240" t="inlineStr">
        <is>
          <t>CUST2655</t>
        </is>
      </c>
    </row>
    <row r="241">
      <c r="A241" t="inlineStr">
        <is>
          <t>TXN100239</t>
        </is>
      </c>
      <c r="B241" s="6" t="n">
        <v>46211</v>
      </c>
      <c r="C241" s="6" t="n">
        <v>46212</v>
      </c>
      <c r="D241" t="inlineStr">
        <is>
          <t>Retailer B</t>
        </is>
      </c>
      <c r="E241" t="inlineStr">
        <is>
          <t>Refund</t>
        </is>
      </c>
      <c r="F241" t="inlineStr">
        <is>
          <t>INR</t>
        </is>
      </c>
      <c r="G241" t="n">
        <v>1117.41</v>
      </c>
      <c r="H241" t="inlineStr">
        <is>
          <t>Completed</t>
        </is>
      </c>
      <c r="I241" t="inlineStr">
        <is>
          <t>REF200239</t>
        </is>
      </c>
      <c r="J241" t="inlineStr">
        <is>
          <t>Internal Transaction System</t>
        </is>
      </c>
      <c r="K241" t="inlineStr">
        <is>
          <t>CUST2174</t>
        </is>
      </c>
    </row>
    <row r="242">
      <c r="A242" t="inlineStr">
        <is>
          <t>TXN100240</t>
        </is>
      </c>
      <c r="B242" s="6" t="n">
        <v>46209</v>
      </c>
      <c r="C242" s="6" t="n">
        <v>46211</v>
      </c>
      <c r="D242" t="inlineStr">
        <is>
          <t>Retailer B</t>
        </is>
      </c>
      <c r="E242" t="inlineStr">
        <is>
          <t>Purchase</t>
        </is>
      </c>
      <c r="F242" t="inlineStr">
        <is>
          <t>INR</t>
        </is>
      </c>
      <c r="G242" t="n">
        <v>2601.03</v>
      </c>
      <c r="H242" t="inlineStr">
        <is>
          <t>Pending</t>
        </is>
      </c>
      <c r="I242" t="inlineStr">
        <is>
          <t>REF200240</t>
        </is>
      </c>
      <c r="J242" t="inlineStr">
        <is>
          <t>Internal Transaction System</t>
        </is>
      </c>
      <c r="K242" t="inlineStr">
        <is>
          <t>CUST5170</t>
        </is>
      </c>
    </row>
    <row r="243">
      <c r="A243" t="inlineStr">
        <is>
          <t>TXN100241</t>
        </is>
      </c>
      <c r="B243" s="6" t="n">
        <v>46218</v>
      </c>
      <c r="C243" s="6" t="n">
        <v>46220</v>
      </c>
      <c r="D243" t="inlineStr">
        <is>
          <t>Retailer A</t>
        </is>
      </c>
      <c r="E243" t="inlineStr">
        <is>
          <t>Purchase</t>
        </is>
      </c>
      <c r="F243" t="inlineStr">
        <is>
          <t>INR</t>
        </is>
      </c>
      <c r="G243" t="n">
        <v>1503.03</v>
      </c>
      <c r="H243" t="inlineStr">
        <is>
          <t>Completed</t>
        </is>
      </c>
      <c r="I243" t="inlineStr">
        <is>
          <t>REF200241</t>
        </is>
      </c>
      <c r="J243" t="inlineStr">
        <is>
          <t>Internal Transaction System</t>
        </is>
      </c>
      <c r="K243" t="inlineStr">
        <is>
          <t>CUST3488</t>
        </is>
      </c>
    </row>
    <row r="244">
      <c r="A244" t="inlineStr">
        <is>
          <t>TXN100242</t>
        </is>
      </c>
      <c r="B244" s="6" t="n">
        <v>46205</v>
      </c>
      <c r="C244" s="6" t="n">
        <v>46207</v>
      </c>
      <c r="D244" t="inlineStr">
        <is>
          <t>Travel Co</t>
        </is>
      </c>
      <c r="E244" t="inlineStr">
        <is>
          <t>Reversal</t>
        </is>
      </c>
      <c r="F244" t="inlineStr">
        <is>
          <t>INR</t>
        </is>
      </c>
      <c r="G244" t="n">
        <v>1461.52</v>
      </c>
      <c r="H244" t="inlineStr">
        <is>
          <t>Pending</t>
        </is>
      </c>
      <c r="I244" t="inlineStr">
        <is>
          <t>REF200242</t>
        </is>
      </c>
      <c r="J244" t="inlineStr">
        <is>
          <t>Internal Transaction System</t>
        </is>
      </c>
      <c r="K244" t="inlineStr">
        <is>
          <t>CUST7717</t>
        </is>
      </c>
    </row>
    <row r="245">
      <c r="A245" t="inlineStr">
        <is>
          <t>TXN100243</t>
        </is>
      </c>
      <c r="B245" s="6" t="n">
        <v>46230</v>
      </c>
      <c r="C245" s="6" t="n">
        <v>46231</v>
      </c>
      <c r="D245" t="inlineStr">
        <is>
          <t>Retailer B</t>
        </is>
      </c>
      <c r="E245" t="inlineStr">
        <is>
          <t>Purchase</t>
        </is>
      </c>
      <c r="F245" t="inlineStr">
        <is>
          <t>EUR</t>
        </is>
      </c>
      <c r="G245" t="n">
        <v>931.6</v>
      </c>
      <c r="H245" t="inlineStr">
        <is>
          <t>Completed</t>
        </is>
      </c>
      <c r="I245" t="inlineStr">
        <is>
          <t>REF200243</t>
        </is>
      </c>
      <c r="J245" t="inlineStr">
        <is>
          <t>Internal Transaction System</t>
        </is>
      </c>
      <c r="K245" t="inlineStr">
        <is>
          <t>CUST4284</t>
        </is>
      </c>
    </row>
    <row r="246">
      <c r="A246" t="inlineStr">
        <is>
          <t>TXN100244</t>
        </is>
      </c>
      <c r="B246" s="6" t="n">
        <v>46221</v>
      </c>
      <c r="C246" s="6" t="n">
        <v>46223</v>
      </c>
      <c r="D246" t="inlineStr">
        <is>
          <t>Travel Co</t>
        </is>
      </c>
      <c r="E246" t="inlineStr">
        <is>
          <t>Purchase</t>
        </is>
      </c>
      <c r="F246" t="inlineStr">
        <is>
          <t>INR</t>
        </is>
      </c>
      <c r="G246" t="n">
        <v>1107.03</v>
      </c>
      <c r="H246" t="inlineStr">
        <is>
          <t>Completed</t>
        </is>
      </c>
      <c r="I246" t="inlineStr">
        <is>
          <t>REF200244</t>
        </is>
      </c>
      <c r="J246" t="inlineStr">
        <is>
          <t>Internal Transaction System</t>
        </is>
      </c>
      <c r="K246" t="inlineStr">
        <is>
          <t>CUST1624</t>
        </is>
      </c>
    </row>
    <row r="247">
      <c r="A247" t="inlineStr">
        <is>
          <t>TXN100245</t>
        </is>
      </c>
      <c r="B247" s="6" t="n">
        <v>46229</v>
      </c>
      <c r="C247" s="6" t="n">
        <v>46230</v>
      </c>
      <c r="D247" t="inlineStr">
        <is>
          <t>Retailer A</t>
        </is>
      </c>
      <c r="E247" t="inlineStr">
        <is>
          <t>Purchase</t>
        </is>
      </c>
      <c r="F247" t="inlineStr">
        <is>
          <t>INR</t>
        </is>
      </c>
      <c r="G247" t="n">
        <v>968.6</v>
      </c>
      <c r="H247" t="inlineStr">
        <is>
          <t>Reversed</t>
        </is>
      </c>
      <c r="I247" t="inlineStr">
        <is>
          <t>REF200245</t>
        </is>
      </c>
      <c r="J247" t="inlineStr">
        <is>
          <t>Internal Transaction System</t>
        </is>
      </c>
      <c r="K247" t="inlineStr">
        <is>
          <t>CUST6320</t>
        </is>
      </c>
    </row>
    <row r="248">
      <c r="A248" t="inlineStr">
        <is>
          <t>TXN100246</t>
        </is>
      </c>
      <c r="B248" s="6" t="n">
        <v>46219</v>
      </c>
      <c r="C248" s="6" t="n">
        <v>46221</v>
      </c>
      <c r="D248" t="inlineStr">
        <is>
          <t>Travel Co</t>
        </is>
      </c>
      <c r="E248" t="inlineStr">
        <is>
          <t>Refund</t>
        </is>
      </c>
      <c r="F248" t="inlineStr">
        <is>
          <t>INR</t>
        </is>
      </c>
      <c r="G248" t="n">
        <v>656.11</v>
      </c>
      <c r="H248" t="inlineStr">
        <is>
          <t>Completed</t>
        </is>
      </c>
      <c r="I248" t="inlineStr">
        <is>
          <t>REF200246</t>
        </is>
      </c>
      <c r="J248" t="inlineStr">
        <is>
          <t>Internal Transaction System</t>
        </is>
      </c>
      <c r="K248" t="inlineStr">
        <is>
          <t>CUST4157</t>
        </is>
      </c>
    </row>
    <row r="249">
      <c r="A249" t="inlineStr">
        <is>
          <t>TXN100247</t>
        </is>
      </c>
      <c r="B249" s="6" t="n">
        <v>46214</v>
      </c>
      <c r="C249" s="6" t="n">
        <v>46215</v>
      </c>
      <c r="D249" t="inlineStr">
        <is>
          <t>Retailer A</t>
        </is>
      </c>
      <c r="E249" t="inlineStr">
        <is>
          <t>Purchase</t>
        </is>
      </c>
      <c r="F249" t="inlineStr">
        <is>
          <t>INR</t>
        </is>
      </c>
      <c r="G249" t="n">
        <v>2508.64</v>
      </c>
      <c r="H249" t="inlineStr">
        <is>
          <t>Completed</t>
        </is>
      </c>
      <c r="I249" t="inlineStr">
        <is>
          <t>REF200247</t>
        </is>
      </c>
      <c r="J249" t="inlineStr">
        <is>
          <t>Internal Transaction System</t>
        </is>
      </c>
      <c r="K249" t="inlineStr">
        <is>
          <t>CUST6704</t>
        </is>
      </c>
    </row>
    <row r="250">
      <c r="A250" t="inlineStr">
        <is>
          <t>TXN100248</t>
        </is>
      </c>
      <c r="B250" s="6" t="n">
        <v>46223</v>
      </c>
      <c r="C250" s="6" t="n">
        <v>46226</v>
      </c>
      <c r="D250" t="inlineStr">
        <is>
          <t>Retailer B</t>
        </is>
      </c>
      <c r="E250" t="inlineStr">
        <is>
          <t>Reversal</t>
        </is>
      </c>
      <c r="F250" t="inlineStr">
        <is>
          <t>INR</t>
        </is>
      </c>
      <c r="G250" t="n">
        <v>332.71</v>
      </c>
      <c r="H250" t="inlineStr">
        <is>
          <t>Completed</t>
        </is>
      </c>
      <c r="I250" t="inlineStr">
        <is>
          <t>REF200248</t>
        </is>
      </c>
      <c r="J250" t="inlineStr">
        <is>
          <t>Internal Transaction System</t>
        </is>
      </c>
      <c r="K250" t="inlineStr">
        <is>
          <t>CUST5193</t>
        </is>
      </c>
    </row>
    <row r="251">
      <c r="A251" t="inlineStr">
        <is>
          <t>TXN100249</t>
        </is>
      </c>
      <c r="B251" s="6" t="n">
        <v>46226</v>
      </c>
      <c r="C251" s="6" t="n">
        <v>46227</v>
      </c>
      <c r="D251" t="inlineStr">
        <is>
          <t>Digital Store</t>
        </is>
      </c>
      <c r="E251" t="inlineStr">
        <is>
          <t>Purchase</t>
        </is>
      </c>
      <c r="F251" t="inlineStr">
        <is>
          <t>INR</t>
        </is>
      </c>
      <c r="G251" t="n">
        <v>766.1799999999999</v>
      </c>
      <c r="H251" t="inlineStr">
        <is>
          <t>Completed</t>
        </is>
      </c>
      <c r="I251" t="inlineStr">
        <is>
          <t>REF200249</t>
        </is>
      </c>
      <c r="J251" t="inlineStr">
        <is>
          <t>Internal Transaction System</t>
        </is>
      </c>
      <c r="K251" t="inlineStr">
        <is>
          <t>CUST3782</t>
        </is>
      </c>
    </row>
    <row r="252">
      <c r="A252" t="inlineStr">
        <is>
          <t>TXN100250</t>
        </is>
      </c>
      <c r="B252" s="6" t="n">
        <v>46220</v>
      </c>
      <c r="C252" s="6" t="n">
        <v>46223</v>
      </c>
      <c r="D252" t="inlineStr">
        <is>
          <t>Food Services</t>
        </is>
      </c>
      <c r="E252" t="inlineStr">
        <is>
          <t>Purchase</t>
        </is>
      </c>
      <c r="F252" t="inlineStr">
        <is>
          <t>EUR</t>
        </is>
      </c>
      <c r="G252" t="n">
        <v>1308.66</v>
      </c>
      <c r="H252" t="inlineStr">
        <is>
          <t>Completed</t>
        </is>
      </c>
      <c r="I252" t="inlineStr">
        <is>
          <t>REF200250</t>
        </is>
      </c>
      <c r="J252" t="inlineStr">
        <is>
          <t>Internal Transaction System</t>
        </is>
      </c>
      <c r="K252" t="inlineStr">
        <is>
          <t>CUST9643</t>
        </is>
      </c>
    </row>
    <row r="253">
      <c r="A253" t="inlineStr">
        <is>
          <t>TXN100251</t>
        </is>
      </c>
      <c r="B253" s="6" t="n">
        <v>46228</v>
      </c>
      <c r="C253" s="6" t="n">
        <v>46229</v>
      </c>
      <c r="D253" t="inlineStr">
        <is>
          <t>Retailer A</t>
        </is>
      </c>
      <c r="E253" t="inlineStr">
        <is>
          <t>Purchase</t>
        </is>
      </c>
      <c r="F253" t="inlineStr">
        <is>
          <t>USD</t>
        </is>
      </c>
      <c r="G253" t="n">
        <v>334.3</v>
      </c>
      <c r="H253" t="inlineStr">
        <is>
          <t>Completed</t>
        </is>
      </c>
      <c r="I253" t="inlineStr">
        <is>
          <t>REF200251</t>
        </is>
      </c>
      <c r="J253" t="inlineStr">
        <is>
          <t>Internal Transaction System</t>
        </is>
      </c>
      <c r="K253" t="inlineStr">
        <is>
          <t>CUST3787</t>
        </is>
      </c>
    </row>
    <row r="254">
      <c r="A254" t="inlineStr">
        <is>
          <t>TXN100252</t>
        </is>
      </c>
      <c r="B254" s="6" t="n">
        <v>46226</v>
      </c>
      <c r="C254" s="6" t="n">
        <v>46227</v>
      </c>
      <c r="D254" t="inlineStr">
        <is>
          <t>Utility Co</t>
        </is>
      </c>
      <c r="E254" t="inlineStr">
        <is>
          <t>Purchase</t>
        </is>
      </c>
      <c r="F254" t="inlineStr">
        <is>
          <t>GBP</t>
        </is>
      </c>
      <c r="G254" t="n">
        <v>601.49</v>
      </c>
      <c r="H254" t="inlineStr">
        <is>
          <t>Completed</t>
        </is>
      </c>
      <c r="I254" t="inlineStr">
        <is>
          <t>REF200252</t>
        </is>
      </c>
      <c r="J254" t="inlineStr">
        <is>
          <t>Internal Transaction System</t>
        </is>
      </c>
      <c r="K254" t="inlineStr">
        <is>
          <t>CUST4099</t>
        </is>
      </c>
    </row>
    <row r="255">
      <c r="A255" t="inlineStr">
        <is>
          <t>TXN100253</t>
        </is>
      </c>
      <c r="B255" s="6" t="n">
        <v>46230</v>
      </c>
      <c r="C255" s="6" t="n">
        <v>46231</v>
      </c>
      <c r="D255" t="inlineStr">
        <is>
          <t>Digital Store</t>
        </is>
      </c>
      <c r="E255" t="inlineStr">
        <is>
          <t>Refund</t>
        </is>
      </c>
      <c r="F255" t="inlineStr">
        <is>
          <t>INR</t>
        </is>
      </c>
      <c r="G255" t="n">
        <v>761.0700000000001</v>
      </c>
      <c r="H255" t="inlineStr">
        <is>
          <t>Completed</t>
        </is>
      </c>
      <c r="I255" t="inlineStr">
        <is>
          <t>REF200253</t>
        </is>
      </c>
      <c r="J255" t="inlineStr">
        <is>
          <t>Internal Transaction System</t>
        </is>
      </c>
      <c r="K255" t="inlineStr">
        <is>
          <t>CUST6540</t>
        </is>
      </c>
    </row>
    <row r="256">
      <c r="A256" t="inlineStr">
        <is>
          <t>TXN100254</t>
        </is>
      </c>
      <c r="B256" s="6" t="n">
        <v>46209</v>
      </c>
      <c r="C256" s="6" t="n">
        <v>46212</v>
      </c>
      <c r="D256" t="inlineStr">
        <is>
          <t>Travel Co</t>
        </is>
      </c>
      <c r="E256" t="inlineStr">
        <is>
          <t>Purchase</t>
        </is>
      </c>
      <c r="F256" t="inlineStr">
        <is>
          <t>INR</t>
        </is>
      </c>
      <c r="G256" t="n">
        <v>1470.4</v>
      </c>
      <c r="H256" t="inlineStr">
        <is>
          <t>Completed</t>
        </is>
      </c>
      <c r="I256" t="inlineStr">
        <is>
          <t>REF200254</t>
        </is>
      </c>
      <c r="J256" t="inlineStr">
        <is>
          <t>Internal Transaction System</t>
        </is>
      </c>
      <c r="K256" t="inlineStr">
        <is>
          <t>CUST5131</t>
        </is>
      </c>
    </row>
    <row r="257">
      <c r="A257" t="inlineStr">
        <is>
          <t>TXN100255</t>
        </is>
      </c>
      <c r="B257" s="6" t="n">
        <v>46210</v>
      </c>
      <c r="C257" s="6" t="n">
        <v>46211</v>
      </c>
      <c r="D257" t="inlineStr">
        <is>
          <t>Food Services</t>
        </is>
      </c>
      <c r="E257" t="inlineStr">
        <is>
          <t>Purchase</t>
        </is>
      </c>
      <c r="F257" t="inlineStr">
        <is>
          <t>EUR</t>
        </is>
      </c>
      <c r="G257" t="n">
        <v>2144.3</v>
      </c>
      <c r="H257" t="inlineStr">
        <is>
          <t>Completed</t>
        </is>
      </c>
      <c r="I257" t="inlineStr">
        <is>
          <t>REF200255</t>
        </is>
      </c>
      <c r="J257" t="inlineStr">
        <is>
          <t>Internal Transaction System</t>
        </is>
      </c>
      <c r="K257" t="inlineStr">
        <is>
          <t>CUST4213</t>
        </is>
      </c>
    </row>
    <row r="258">
      <c r="A258" t="inlineStr">
        <is>
          <t>TXN100256</t>
        </is>
      </c>
      <c r="B258" s="6" t="n">
        <v>46221</v>
      </c>
      <c r="C258" s="6" t="n">
        <v>46223</v>
      </c>
      <c r="D258" t="inlineStr">
        <is>
          <t>Utility Co</t>
        </is>
      </c>
      <c r="E258" t="inlineStr">
        <is>
          <t>Reversal</t>
        </is>
      </c>
      <c r="F258" t="inlineStr">
        <is>
          <t>INR</t>
        </is>
      </c>
      <c r="G258" t="n">
        <v>829.35</v>
      </c>
      <c r="H258" t="inlineStr">
        <is>
          <t>Completed</t>
        </is>
      </c>
      <c r="I258" t="inlineStr">
        <is>
          <t>REF200256</t>
        </is>
      </c>
      <c r="J258" t="inlineStr">
        <is>
          <t>Internal Transaction System</t>
        </is>
      </c>
      <c r="K258" t="inlineStr">
        <is>
          <t>CUST3885</t>
        </is>
      </c>
    </row>
    <row r="259">
      <c r="A259" t="inlineStr">
        <is>
          <t>TXN100257</t>
        </is>
      </c>
      <c r="B259" s="6" t="n">
        <v>46214</v>
      </c>
      <c r="C259" s="6" t="n">
        <v>46215</v>
      </c>
      <c r="D259" t="inlineStr">
        <is>
          <t>Retailer A</t>
        </is>
      </c>
      <c r="E259" t="inlineStr">
        <is>
          <t>Refund</t>
        </is>
      </c>
      <c r="F259" t="inlineStr">
        <is>
          <t>INR</t>
        </is>
      </c>
      <c r="G259" t="n">
        <v>3483.92</v>
      </c>
      <c r="H259" t="inlineStr">
        <is>
          <t>Pending</t>
        </is>
      </c>
      <c r="I259" t="inlineStr">
        <is>
          <t>REF200257</t>
        </is>
      </c>
      <c r="J259" t="inlineStr">
        <is>
          <t>Internal Transaction System</t>
        </is>
      </c>
      <c r="K259" t="inlineStr">
        <is>
          <t>CUST4859</t>
        </is>
      </c>
    </row>
    <row r="260">
      <c r="A260" t="inlineStr">
        <is>
          <t>TXN100258</t>
        </is>
      </c>
      <c r="B260" s="6" t="n">
        <v>46210</v>
      </c>
      <c r="C260" s="6" t="n">
        <v>46212</v>
      </c>
      <c r="D260" t="inlineStr">
        <is>
          <t>Digital Store</t>
        </is>
      </c>
      <c r="E260" t="inlineStr">
        <is>
          <t>Purchase</t>
        </is>
      </c>
      <c r="F260" t="inlineStr">
        <is>
          <t>INR</t>
        </is>
      </c>
      <c r="G260" t="n">
        <v>5274.93</v>
      </c>
      <c r="H260" t="inlineStr">
        <is>
          <t>Completed</t>
        </is>
      </c>
      <c r="I260" t="inlineStr">
        <is>
          <t>REF200258</t>
        </is>
      </c>
      <c r="J260" t="inlineStr">
        <is>
          <t>Internal Transaction System</t>
        </is>
      </c>
      <c r="K260" t="inlineStr">
        <is>
          <t>CUST1546</t>
        </is>
      </c>
    </row>
    <row r="261">
      <c r="A261" t="inlineStr">
        <is>
          <t>TXN100259</t>
        </is>
      </c>
      <c r="B261" s="6" t="n">
        <v>46218</v>
      </c>
      <c r="C261" s="6" t="n">
        <v>46220</v>
      </c>
      <c r="D261" t="inlineStr">
        <is>
          <t>Retailer B</t>
        </is>
      </c>
      <c r="E261" t="inlineStr">
        <is>
          <t>Purchase</t>
        </is>
      </c>
      <c r="F261" t="inlineStr">
        <is>
          <t>INR</t>
        </is>
      </c>
      <c r="G261" t="n">
        <v>668.61</v>
      </c>
      <c r="H261" t="inlineStr">
        <is>
          <t>Reversed</t>
        </is>
      </c>
      <c r="I261" t="inlineStr">
        <is>
          <t>REF200259</t>
        </is>
      </c>
      <c r="J261" t="inlineStr">
        <is>
          <t>Internal Transaction System</t>
        </is>
      </c>
      <c r="K261" t="inlineStr">
        <is>
          <t>CUST7967</t>
        </is>
      </c>
    </row>
    <row r="262">
      <c r="A262" t="inlineStr">
        <is>
          <t>TXN100260</t>
        </is>
      </c>
      <c r="B262" s="6" t="n">
        <v>46221</v>
      </c>
      <c r="C262" s="6" t="n">
        <v>46222</v>
      </c>
      <c r="D262" t="inlineStr">
        <is>
          <t>Utility Co</t>
        </is>
      </c>
      <c r="E262" t="inlineStr">
        <is>
          <t>Purchase</t>
        </is>
      </c>
      <c r="F262" t="inlineStr">
        <is>
          <t>INR</t>
        </is>
      </c>
      <c r="G262" t="n">
        <v>1147.87</v>
      </c>
      <c r="H262" t="inlineStr">
        <is>
          <t>Completed</t>
        </is>
      </c>
      <c r="I262" t="inlineStr">
        <is>
          <t>REF200260</t>
        </is>
      </c>
      <c r="J262" t="inlineStr">
        <is>
          <t>Internal Transaction System</t>
        </is>
      </c>
      <c r="K262" t="inlineStr">
        <is>
          <t>CUST8039</t>
        </is>
      </c>
    </row>
    <row r="263">
      <c r="A263" t="inlineStr">
        <is>
          <t>TXN100261</t>
        </is>
      </c>
      <c r="B263" s="6" t="n">
        <v>46228</v>
      </c>
      <c r="C263" s="6" t="n">
        <v>46229</v>
      </c>
      <c r="D263" t="inlineStr">
        <is>
          <t>Food Services</t>
        </is>
      </c>
      <c r="E263" t="inlineStr">
        <is>
          <t>Purchase</t>
        </is>
      </c>
      <c r="F263" t="inlineStr">
        <is>
          <t>INR</t>
        </is>
      </c>
      <c r="G263" t="n">
        <v>1538.64</v>
      </c>
      <c r="H263" t="inlineStr">
        <is>
          <t>Completed</t>
        </is>
      </c>
      <c r="I263" t="inlineStr">
        <is>
          <t>REF200261</t>
        </is>
      </c>
      <c r="J263" t="inlineStr">
        <is>
          <t>Internal Transaction System</t>
        </is>
      </c>
      <c r="K263" t="inlineStr">
        <is>
          <t>CUST7326</t>
        </is>
      </c>
    </row>
    <row r="264">
      <c r="A264" t="inlineStr">
        <is>
          <t>TXN100262</t>
        </is>
      </c>
      <c r="B264" s="6" t="n">
        <v>46213</v>
      </c>
      <c r="C264" s="6" t="n">
        <v>46215</v>
      </c>
      <c r="D264" t="inlineStr">
        <is>
          <t>Utility Co</t>
        </is>
      </c>
      <c r="E264" t="inlineStr">
        <is>
          <t>Purchase</t>
        </is>
      </c>
      <c r="F264" t="inlineStr">
        <is>
          <t>INR</t>
        </is>
      </c>
      <c r="G264" t="n">
        <v>1232.17</v>
      </c>
      <c r="H264" t="inlineStr">
        <is>
          <t>Completed</t>
        </is>
      </c>
      <c r="I264" t="inlineStr">
        <is>
          <t>REF200262</t>
        </is>
      </c>
      <c r="J264" t="inlineStr">
        <is>
          <t>Internal Transaction System</t>
        </is>
      </c>
      <c r="K264" t="inlineStr">
        <is>
          <t>CUST3894</t>
        </is>
      </c>
    </row>
    <row r="265">
      <c r="A265" t="inlineStr">
        <is>
          <t>TXN100263</t>
        </is>
      </c>
      <c r="B265" s="6" t="n">
        <v>46215</v>
      </c>
      <c r="C265" s="6" t="n">
        <v>46216</v>
      </c>
      <c r="D265" t="inlineStr">
        <is>
          <t>Utility Co</t>
        </is>
      </c>
      <c r="E265" t="inlineStr">
        <is>
          <t>Purchase</t>
        </is>
      </c>
      <c r="F265" t="inlineStr">
        <is>
          <t>INR</t>
        </is>
      </c>
      <c r="G265" t="n">
        <v>2176.36</v>
      </c>
      <c r="H265" t="inlineStr">
        <is>
          <t>Completed</t>
        </is>
      </c>
      <c r="I265" t="inlineStr">
        <is>
          <t>REF200263</t>
        </is>
      </c>
      <c r="J265" t="inlineStr">
        <is>
          <t>Internal Transaction System</t>
        </is>
      </c>
      <c r="K265" t="inlineStr">
        <is>
          <t>CUST2922</t>
        </is>
      </c>
    </row>
    <row r="266">
      <c r="A266" t="inlineStr">
        <is>
          <t>TXN100264</t>
        </is>
      </c>
      <c r="B266" s="6" t="n">
        <v>46221</v>
      </c>
      <c r="C266" s="6" t="n">
        <v>46222</v>
      </c>
      <c r="D266" t="inlineStr">
        <is>
          <t>Retailer B</t>
        </is>
      </c>
      <c r="E266" t="inlineStr">
        <is>
          <t>Refund</t>
        </is>
      </c>
      <c r="F266" t="inlineStr">
        <is>
          <t>INR</t>
        </is>
      </c>
      <c r="G266" t="n">
        <v>4736.24</v>
      </c>
      <c r="H266" t="inlineStr">
        <is>
          <t>Completed</t>
        </is>
      </c>
      <c r="I266" t="inlineStr">
        <is>
          <t>REF200264</t>
        </is>
      </c>
      <c r="J266" t="inlineStr">
        <is>
          <t>Internal Transaction System</t>
        </is>
      </c>
      <c r="K266" t="inlineStr">
        <is>
          <t>CUST5292</t>
        </is>
      </c>
    </row>
    <row r="267">
      <c r="A267" t="inlineStr">
        <is>
          <t>TXN100265</t>
        </is>
      </c>
      <c r="B267" s="6" t="n">
        <v>46214</v>
      </c>
      <c r="C267" s="6" t="n">
        <v>46215</v>
      </c>
      <c r="D267" t="inlineStr">
        <is>
          <t>Retailer B</t>
        </is>
      </c>
      <c r="E267" t="inlineStr">
        <is>
          <t>Purchase</t>
        </is>
      </c>
      <c r="F267" t="inlineStr">
        <is>
          <t>INR</t>
        </is>
      </c>
      <c r="G267" t="n">
        <v>597.4400000000001</v>
      </c>
      <c r="H267" t="inlineStr">
        <is>
          <t>Completed</t>
        </is>
      </c>
      <c r="I267" t="inlineStr">
        <is>
          <t>REF200265</t>
        </is>
      </c>
      <c r="J267" t="inlineStr">
        <is>
          <t>Internal Transaction System</t>
        </is>
      </c>
      <c r="K267" t="inlineStr">
        <is>
          <t>CUST7422</t>
        </is>
      </c>
    </row>
    <row r="268">
      <c r="A268" t="inlineStr">
        <is>
          <t>TXN100266</t>
        </is>
      </c>
      <c r="B268" s="6" t="n">
        <v>46232</v>
      </c>
      <c r="C268" s="6" t="n">
        <v>46233</v>
      </c>
      <c r="D268" t="inlineStr">
        <is>
          <t>Utility Co</t>
        </is>
      </c>
      <c r="E268" t="inlineStr">
        <is>
          <t>Purchase</t>
        </is>
      </c>
      <c r="F268" t="inlineStr">
        <is>
          <t>INR</t>
        </is>
      </c>
      <c r="G268" t="n">
        <v>145.45</v>
      </c>
      <c r="H268" t="inlineStr">
        <is>
          <t>Completed</t>
        </is>
      </c>
      <c r="I268" t="inlineStr">
        <is>
          <t>REF200266</t>
        </is>
      </c>
      <c r="J268" t="inlineStr">
        <is>
          <t>Internal Transaction System</t>
        </is>
      </c>
      <c r="K268" t="inlineStr">
        <is>
          <t>CUST3984</t>
        </is>
      </c>
    </row>
    <row r="269">
      <c r="A269" t="inlineStr">
        <is>
          <t>TXN100267</t>
        </is>
      </c>
      <c r="B269" s="6" t="n">
        <v>46210</v>
      </c>
      <c r="C269" s="6" t="n">
        <v>46211</v>
      </c>
      <c r="D269" t="inlineStr">
        <is>
          <t>Food Services</t>
        </is>
      </c>
      <c r="E269" t="inlineStr">
        <is>
          <t>Purchase</t>
        </is>
      </c>
      <c r="F269" t="inlineStr">
        <is>
          <t>INR</t>
        </is>
      </c>
      <c r="G269" t="n">
        <v>1450.13</v>
      </c>
      <c r="H269" t="inlineStr">
        <is>
          <t>Completed</t>
        </is>
      </c>
      <c r="I269" t="inlineStr">
        <is>
          <t>REF200267</t>
        </is>
      </c>
      <c r="J269" t="inlineStr">
        <is>
          <t>Internal Transaction System</t>
        </is>
      </c>
      <c r="K269" t="inlineStr">
        <is>
          <t>CUST1608</t>
        </is>
      </c>
    </row>
    <row r="270">
      <c r="A270" t="inlineStr">
        <is>
          <t>TXN100268</t>
        </is>
      </c>
      <c r="B270" s="6" t="n">
        <v>46226</v>
      </c>
      <c r="C270" s="6" t="n">
        <v>46227</v>
      </c>
      <c r="D270" t="inlineStr">
        <is>
          <t>Food Services</t>
        </is>
      </c>
      <c r="E270" t="inlineStr">
        <is>
          <t>Purchase</t>
        </is>
      </c>
      <c r="F270" t="inlineStr">
        <is>
          <t>INR</t>
        </is>
      </c>
      <c r="G270" t="n">
        <v>703.03</v>
      </c>
      <c r="H270" t="inlineStr">
        <is>
          <t>Completed</t>
        </is>
      </c>
      <c r="I270" t="inlineStr">
        <is>
          <t>REF200268</t>
        </is>
      </c>
      <c r="J270" t="inlineStr">
        <is>
          <t>Internal Transaction System</t>
        </is>
      </c>
      <c r="K270" t="inlineStr">
        <is>
          <t>CUST9720</t>
        </is>
      </c>
    </row>
    <row r="271">
      <c r="A271" t="inlineStr">
        <is>
          <t>TXN100269</t>
        </is>
      </c>
      <c r="B271" s="6" t="n">
        <v>46220</v>
      </c>
      <c r="C271" s="6" t="n">
        <v>46221</v>
      </c>
      <c r="D271" t="inlineStr">
        <is>
          <t>Food Services</t>
        </is>
      </c>
      <c r="E271" t="inlineStr">
        <is>
          <t>Purchase</t>
        </is>
      </c>
      <c r="F271" t="inlineStr">
        <is>
          <t>INR</t>
        </is>
      </c>
      <c r="G271" t="n">
        <v>3466.43</v>
      </c>
      <c r="H271" t="inlineStr">
        <is>
          <t>Completed</t>
        </is>
      </c>
      <c r="I271" t="inlineStr">
        <is>
          <t>REF200269</t>
        </is>
      </c>
      <c r="J271" t="inlineStr">
        <is>
          <t>Internal Transaction System</t>
        </is>
      </c>
      <c r="K271" t="inlineStr">
        <is>
          <t>CUST3618</t>
        </is>
      </c>
    </row>
    <row r="272">
      <c r="A272" t="inlineStr">
        <is>
          <t>TXN100270</t>
        </is>
      </c>
      <c r="B272" s="6" t="n">
        <v>46204</v>
      </c>
      <c r="C272" s="6" t="n">
        <v>46205</v>
      </c>
      <c r="D272" t="inlineStr">
        <is>
          <t>Digital Store</t>
        </is>
      </c>
      <c r="E272" t="inlineStr">
        <is>
          <t>Purchase</t>
        </is>
      </c>
      <c r="F272" t="inlineStr">
        <is>
          <t>INR</t>
        </is>
      </c>
      <c r="G272" t="n">
        <v>1607.04</v>
      </c>
      <c r="H272" t="inlineStr">
        <is>
          <t>Completed</t>
        </is>
      </c>
      <c r="I272" t="inlineStr">
        <is>
          <t>REF200270</t>
        </is>
      </c>
      <c r="J272" t="inlineStr">
        <is>
          <t>Internal Transaction System</t>
        </is>
      </c>
      <c r="K272" t="inlineStr">
        <is>
          <t>CUST7825</t>
        </is>
      </c>
    </row>
    <row r="273">
      <c r="A273" t="inlineStr">
        <is>
          <t>TXN100271</t>
        </is>
      </c>
      <c r="B273" s="6" t="n">
        <v>46234</v>
      </c>
      <c r="C273" s="6" t="n">
        <v>46235</v>
      </c>
      <c r="D273" t="inlineStr">
        <is>
          <t>Food Services</t>
        </is>
      </c>
      <c r="E273" t="inlineStr">
        <is>
          <t>Purchase</t>
        </is>
      </c>
      <c r="F273" t="inlineStr">
        <is>
          <t>USD</t>
        </is>
      </c>
      <c r="G273" t="n">
        <v>2273.92</v>
      </c>
      <c r="H273" t="inlineStr">
        <is>
          <t>Pending</t>
        </is>
      </c>
      <c r="I273" t="inlineStr">
        <is>
          <t>REF200271</t>
        </is>
      </c>
      <c r="J273" t="inlineStr">
        <is>
          <t>Internal Transaction System</t>
        </is>
      </c>
      <c r="K273" t="inlineStr">
        <is>
          <t>CUST4198</t>
        </is>
      </c>
    </row>
    <row r="274">
      <c r="A274" t="inlineStr">
        <is>
          <t>TXN100272</t>
        </is>
      </c>
      <c r="B274" s="6" t="n">
        <v>46213</v>
      </c>
      <c r="C274" s="6" t="n">
        <v>46215</v>
      </c>
      <c r="D274" t="inlineStr">
        <is>
          <t>Digital Store</t>
        </is>
      </c>
      <c r="E274" t="inlineStr">
        <is>
          <t>Purchase</t>
        </is>
      </c>
      <c r="F274" t="inlineStr">
        <is>
          <t>INR</t>
        </is>
      </c>
      <c r="G274" t="n">
        <v>1623.39</v>
      </c>
      <c r="H274" t="inlineStr">
        <is>
          <t>Completed</t>
        </is>
      </c>
      <c r="I274" t="inlineStr">
        <is>
          <t>REF200272</t>
        </is>
      </c>
      <c r="J274" t="inlineStr">
        <is>
          <t>Internal Transaction System</t>
        </is>
      </c>
      <c r="K274" t="inlineStr">
        <is>
          <t>CUST2950</t>
        </is>
      </c>
    </row>
    <row r="275">
      <c r="A275" t="inlineStr">
        <is>
          <t>TXN100273</t>
        </is>
      </c>
      <c r="B275" s="6" t="n">
        <v>46231</v>
      </c>
      <c r="C275" s="6" t="n">
        <v>46233</v>
      </c>
      <c r="D275" t="inlineStr">
        <is>
          <t>Travel Co</t>
        </is>
      </c>
      <c r="E275" t="inlineStr">
        <is>
          <t>Purchase</t>
        </is>
      </c>
      <c r="F275" t="inlineStr">
        <is>
          <t>INR</t>
        </is>
      </c>
      <c r="G275" t="n">
        <v>3800.26</v>
      </c>
      <c r="H275" t="inlineStr">
        <is>
          <t>Completed</t>
        </is>
      </c>
      <c r="I275" t="inlineStr">
        <is>
          <t>REF200273</t>
        </is>
      </c>
      <c r="J275" t="inlineStr">
        <is>
          <t>Internal Transaction System</t>
        </is>
      </c>
      <c r="K275" t="inlineStr">
        <is>
          <t>CUST2320</t>
        </is>
      </c>
    </row>
    <row r="276">
      <c r="A276" t="inlineStr">
        <is>
          <t>TXN100274</t>
        </is>
      </c>
      <c r="B276" s="6" t="n">
        <v>46222</v>
      </c>
      <c r="C276" s="6" t="n">
        <v>46223</v>
      </c>
      <c r="D276" t="inlineStr">
        <is>
          <t>Travel Co</t>
        </is>
      </c>
      <c r="E276" t="inlineStr">
        <is>
          <t>Refund</t>
        </is>
      </c>
      <c r="F276" t="inlineStr">
        <is>
          <t>EUR</t>
        </is>
      </c>
      <c r="G276" t="n">
        <v>906.7</v>
      </c>
      <c r="H276" t="inlineStr">
        <is>
          <t>Pending</t>
        </is>
      </c>
      <c r="I276" t="inlineStr">
        <is>
          <t>REF200274</t>
        </is>
      </c>
      <c r="J276" t="inlineStr">
        <is>
          <t>Internal Transaction System</t>
        </is>
      </c>
      <c r="K276" t="inlineStr">
        <is>
          <t>CUST4113</t>
        </is>
      </c>
    </row>
    <row r="277">
      <c r="A277" t="inlineStr">
        <is>
          <t>TXN100275</t>
        </is>
      </c>
      <c r="B277" s="6" t="n">
        <v>46209</v>
      </c>
      <c r="C277" s="6" t="n">
        <v>46211</v>
      </c>
      <c r="D277" t="inlineStr">
        <is>
          <t>Travel Co</t>
        </is>
      </c>
      <c r="E277" t="inlineStr">
        <is>
          <t>Purchase</t>
        </is>
      </c>
      <c r="F277" t="inlineStr">
        <is>
          <t>INR</t>
        </is>
      </c>
      <c r="G277" t="n">
        <v>1980.66</v>
      </c>
      <c r="H277" t="inlineStr">
        <is>
          <t>Completed</t>
        </is>
      </c>
      <c r="I277" t="inlineStr">
        <is>
          <t>REF200275</t>
        </is>
      </c>
      <c r="J277" t="inlineStr">
        <is>
          <t>Internal Transaction System</t>
        </is>
      </c>
      <c r="K277" t="inlineStr">
        <is>
          <t>CUST3613</t>
        </is>
      </c>
    </row>
    <row r="278">
      <c r="A278" t="inlineStr">
        <is>
          <t>TXN100276</t>
        </is>
      </c>
      <c r="B278" s="6" t="n">
        <v>46208</v>
      </c>
      <c r="C278" s="6" t="n">
        <v>46211</v>
      </c>
      <c r="D278" t="inlineStr">
        <is>
          <t>Retailer B</t>
        </is>
      </c>
      <c r="E278" t="inlineStr">
        <is>
          <t>Refund</t>
        </is>
      </c>
      <c r="F278" t="inlineStr">
        <is>
          <t>INR</t>
        </is>
      </c>
      <c r="G278" t="n">
        <v>3880.17</v>
      </c>
      <c r="H278" t="inlineStr">
        <is>
          <t>Completed</t>
        </is>
      </c>
      <c r="I278" t="inlineStr">
        <is>
          <t>REF200276</t>
        </is>
      </c>
      <c r="J278" t="inlineStr">
        <is>
          <t>Internal Transaction System</t>
        </is>
      </c>
      <c r="K278" t="inlineStr">
        <is>
          <t>CUST4923</t>
        </is>
      </c>
    </row>
    <row r="279">
      <c r="A279" t="inlineStr">
        <is>
          <t>TXN100277</t>
        </is>
      </c>
      <c r="B279" s="6" t="n">
        <v>46212</v>
      </c>
      <c r="C279" s="6" t="n">
        <v>46213</v>
      </c>
      <c r="D279" t="inlineStr">
        <is>
          <t>Food Services</t>
        </is>
      </c>
      <c r="E279" t="inlineStr">
        <is>
          <t>Purchase</t>
        </is>
      </c>
      <c r="F279" t="inlineStr">
        <is>
          <t>EUR</t>
        </is>
      </c>
      <c r="G279" t="n">
        <v>657.27</v>
      </c>
      <c r="H279" t="inlineStr">
        <is>
          <t>Pending</t>
        </is>
      </c>
      <c r="I279" t="inlineStr">
        <is>
          <t>REF200277</t>
        </is>
      </c>
      <c r="J279" t="inlineStr">
        <is>
          <t>Internal Transaction System</t>
        </is>
      </c>
      <c r="K279" t="inlineStr">
        <is>
          <t>CUST2333</t>
        </is>
      </c>
    </row>
    <row r="280">
      <c r="A280" t="inlineStr">
        <is>
          <t>TXN100278</t>
        </is>
      </c>
      <c r="B280" s="6" t="n">
        <v>46215</v>
      </c>
      <c r="C280" s="6" t="n">
        <v>46217</v>
      </c>
      <c r="D280" t="inlineStr">
        <is>
          <t>Retailer A</t>
        </is>
      </c>
      <c r="E280" t="inlineStr">
        <is>
          <t>Purchase</t>
        </is>
      </c>
      <c r="F280" t="inlineStr">
        <is>
          <t>USD</t>
        </is>
      </c>
      <c r="G280" t="n">
        <v>1152.8</v>
      </c>
      <c r="H280" t="inlineStr">
        <is>
          <t>Reversed</t>
        </is>
      </c>
      <c r="I280" t="inlineStr">
        <is>
          <t>REF200278</t>
        </is>
      </c>
      <c r="J280" t="inlineStr">
        <is>
          <t>Internal Transaction System</t>
        </is>
      </c>
      <c r="K280" t="inlineStr">
        <is>
          <t>CUST6350</t>
        </is>
      </c>
    </row>
    <row r="281">
      <c r="A281" t="inlineStr">
        <is>
          <t>TXN100279</t>
        </is>
      </c>
      <c r="B281" s="6" t="n">
        <v>46231</v>
      </c>
      <c r="C281" s="6" t="n">
        <v>46232</v>
      </c>
      <c r="D281" t="inlineStr">
        <is>
          <t>Retailer A</t>
        </is>
      </c>
      <c r="E281" t="inlineStr">
        <is>
          <t>Purchase</t>
        </is>
      </c>
      <c r="F281" t="inlineStr">
        <is>
          <t>INR</t>
        </is>
      </c>
      <c r="G281" t="n">
        <v>4972.21</v>
      </c>
      <c r="H281" t="inlineStr">
        <is>
          <t>Completed</t>
        </is>
      </c>
      <c r="I281" t="inlineStr">
        <is>
          <t>REF200279</t>
        </is>
      </c>
      <c r="J281" t="inlineStr">
        <is>
          <t>Internal Transaction System</t>
        </is>
      </c>
      <c r="K281" t="inlineStr">
        <is>
          <t>CUST1167</t>
        </is>
      </c>
    </row>
    <row r="282">
      <c r="A282" t="inlineStr">
        <is>
          <t>TXN100280</t>
        </is>
      </c>
      <c r="B282" s="6" t="n">
        <v>46218</v>
      </c>
      <c r="C282" s="6" t="n">
        <v>46219</v>
      </c>
      <c r="D282" t="inlineStr">
        <is>
          <t>Food Services</t>
        </is>
      </c>
      <c r="E282" t="inlineStr">
        <is>
          <t>Purchase</t>
        </is>
      </c>
      <c r="F282" t="inlineStr">
        <is>
          <t>INR</t>
        </is>
      </c>
      <c r="G282" t="n">
        <v>1020.64</v>
      </c>
      <c r="H282" t="inlineStr">
        <is>
          <t>Completed</t>
        </is>
      </c>
      <c r="I282" t="inlineStr">
        <is>
          <t>REF200280</t>
        </is>
      </c>
      <c r="J282" t="inlineStr">
        <is>
          <t>Internal Transaction System</t>
        </is>
      </c>
      <c r="K282" t="inlineStr">
        <is>
          <t>CUST8446</t>
        </is>
      </c>
    </row>
    <row r="283">
      <c r="A283" t="inlineStr">
        <is>
          <t>TXN100281</t>
        </is>
      </c>
      <c r="B283" s="6" t="n">
        <v>46204</v>
      </c>
      <c r="C283" s="6" t="n">
        <v>46205</v>
      </c>
      <c r="D283" t="inlineStr">
        <is>
          <t>Utility Co</t>
        </is>
      </c>
      <c r="E283" t="inlineStr">
        <is>
          <t>Purchase</t>
        </is>
      </c>
      <c r="F283" t="inlineStr">
        <is>
          <t>EUR</t>
        </is>
      </c>
      <c r="G283" t="n">
        <v>1092.56</v>
      </c>
      <c r="H283" t="inlineStr">
        <is>
          <t>Completed</t>
        </is>
      </c>
      <c r="I283" t="inlineStr">
        <is>
          <t>REF200281</t>
        </is>
      </c>
      <c r="J283" t="inlineStr">
        <is>
          <t>Internal Transaction System</t>
        </is>
      </c>
      <c r="K283" t="inlineStr">
        <is>
          <t>CUST1896</t>
        </is>
      </c>
    </row>
    <row r="284">
      <c r="A284" t="inlineStr">
        <is>
          <t>TXN100282</t>
        </is>
      </c>
      <c r="B284" s="6" t="n">
        <v>46216</v>
      </c>
      <c r="C284" s="6" t="n">
        <v>46218</v>
      </c>
      <c r="D284" t="inlineStr">
        <is>
          <t>Food Services</t>
        </is>
      </c>
      <c r="E284" t="inlineStr">
        <is>
          <t>Purchase</t>
        </is>
      </c>
      <c r="F284" t="inlineStr">
        <is>
          <t>INR</t>
        </is>
      </c>
      <c r="G284" t="n">
        <v>1567.12</v>
      </c>
      <c r="H284" t="inlineStr">
        <is>
          <t>Completed</t>
        </is>
      </c>
      <c r="I284" t="inlineStr">
        <is>
          <t>REF200282</t>
        </is>
      </c>
      <c r="J284" t="inlineStr">
        <is>
          <t>Internal Transaction System</t>
        </is>
      </c>
      <c r="K284" t="inlineStr">
        <is>
          <t>CUST4888</t>
        </is>
      </c>
    </row>
    <row r="285">
      <c r="A285" t="inlineStr">
        <is>
          <t>TXN100283</t>
        </is>
      </c>
      <c r="B285" s="6" t="n">
        <v>46223</v>
      </c>
      <c r="C285" s="6" t="n">
        <v>46224</v>
      </c>
      <c r="D285" t="inlineStr">
        <is>
          <t>Digital Store</t>
        </is>
      </c>
      <c r="E285" t="inlineStr">
        <is>
          <t>Refund</t>
        </is>
      </c>
      <c r="F285" t="inlineStr">
        <is>
          <t>INR</t>
        </is>
      </c>
      <c r="G285" t="n">
        <v>817.7</v>
      </c>
      <c r="H285" t="inlineStr">
        <is>
          <t>Completed</t>
        </is>
      </c>
      <c r="I285" t="inlineStr">
        <is>
          <t>REF200283</t>
        </is>
      </c>
      <c r="J285" t="inlineStr">
        <is>
          <t>Internal Transaction System</t>
        </is>
      </c>
      <c r="K285" t="inlineStr">
        <is>
          <t>CUST4025</t>
        </is>
      </c>
    </row>
    <row r="286">
      <c r="A286" t="inlineStr">
        <is>
          <t>TXN100284</t>
        </is>
      </c>
      <c r="B286" s="6" t="n">
        <v>46215</v>
      </c>
      <c r="C286" s="6" t="n">
        <v>46216</v>
      </c>
      <c r="D286" t="inlineStr">
        <is>
          <t>Utility Co</t>
        </is>
      </c>
      <c r="E286" t="inlineStr">
        <is>
          <t>Purchase</t>
        </is>
      </c>
      <c r="F286" t="inlineStr">
        <is>
          <t>INR</t>
        </is>
      </c>
      <c r="G286" t="n">
        <v>2119.73</v>
      </c>
      <c r="H286" t="inlineStr">
        <is>
          <t>Completed</t>
        </is>
      </c>
      <c r="I286" t="inlineStr">
        <is>
          <t>REF200284</t>
        </is>
      </c>
      <c r="J286" t="inlineStr">
        <is>
          <t>Internal Transaction System</t>
        </is>
      </c>
      <c r="K286" t="inlineStr">
        <is>
          <t>CUST3857</t>
        </is>
      </c>
    </row>
    <row r="287">
      <c r="A287" t="inlineStr">
        <is>
          <t>TXN100285</t>
        </is>
      </c>
      <c r="B287" s="6" t="n">
        <v>46211</v>
      </c>
      <c r="C287" s="6" t="n">
        <v>46213</v>
      </c>
      <c r="D287" t="inlineStr">
        <is>
          <t>Retailer A</t>
        </is>
      </c>
      <c r="E287" t="inlineStr">
        <is>
          <t>Purchase</t>
        </is>
      </c>
      <c r="F287" t="inlineStr">
        <is>
          <t>INR</t>
        </is>
      </c>
      <c r="G287" t="n">
        <v>685.91</v>
      </c>
      <c r="H287" t="inlineStr">
        <is>
          <t>Reversed</t>
        </is>
      </c>
      <c r="I287" t="inlineStr">
        <is>
          <t>REF200285</t>
        </is>
      </c>
      <c r="J287" t="inlineStr">
        <is>
          <t>Internal Transaction System</t>
        </is>
      </c>
      <c r="K287" t="inlineStr">
        <is>
          <t>CUST2571</t>
        </is>
      </c>
    </row>
    <row r="288">
      <c r="A288" t="inlineStr">
        <is>
          <t>TXN100286</t>
        </is>
      </c>
      <c r="B288" s="6" t="n">
        <v>46220</v>
      </c>
      <c r="C288" s="6" t="n">
        <v>46223</v>
      </c>
      <c r="D288" t="inlineStr">
        <is>
          <t>Digital Store</t>
        </is>
      </c>
      <c r="E288" t="inlineStr">
        <is>
          <t>Refund</t>
        </is>
      </c>
      <c r="F288" t="inlineStr">
        <is>
          <t>USD</t>
        </is>
      </c>
      <c r="G288" t="n">
        <v>557.01</v>
      </c>
      <c r="H288" t="inlineStr">
        <is>
          <t>Completed</t>
        </is>
      </c>
      <c r="I288" t="inlineStr">
        <is>
          <t>REF200286</t>
        </is>
      </c>
      <c r="J288" t="inlineStr">
        <is>
          <t>Internal Transaction System</t>
        </is>
      </c>
      <c r="K288" t="inlineStr">
        <is>
          <t>CUST1840</t>
        </is>
      </c>
    </row>
    <row r="289">
      <c r="A289" t="inlineStr">
        <is>
          <t>TXN100287</t>
        </is>
      </c>
      <c r="B289" s="6" t="n">
        <v>46205</v>
      </c>
      <c r="C289" s="6" t="n">
        <v>46206</v>
      </c>
      <c r="D289" t="inlineStr">
        <is>
          <t>Food Services</t>
        </is>
      </c>
      <c r="E289" t="inlineStr">
        <is>
          <t>Purchase</t>
        </is>
      </c>
      <c r="F289" t="inlineStr">
        <is>
          <t>INR</t>
        </is>
      </c>
      <c r="G289" t="n">
        <v>1132.03</v>
      </c>
      <c r="H289" t="inlineStr">
        <is>
          <t>Pending</t>
        </is>
      </c>
      <c r="I289" t="inlineStr">
        <is>
          <t>REF200287</t>
        </is>
      </c>
      <c r="J289" t="inlineStr">
        <is>
          <t>Internal Transaction System</t>
        </is>
      </c>
      <c r="K289" t="inlineStr">
        <is>
          <t>CUST6367</t>
        </is>
      </c>
    </row>
    <row r="290">
      <c r="A290" t="inlineStr">
        <is>
          <t>TXN100288</t>
        </is>
      </c>
      <c r="B290" s="6" t="n">
        <v>46234</v>
      </c>
      <c r="C290" s="6" t="n">
        <v>46236</v>
      </c>
      <c r="D290" t="inlineStr">
        <is>
          <t>Retailer B</t>
        </is>
      </c>
      <c r="E290" t="inlineStr">
        <is>
          <t>Reversal</t>
        </is>
      </c>
      <c r="F290" t="inlineStr">
        <is>
          <t>USD</t>
        </is>
      </c>
      <c r="G290" t="n">
        <v>1463.96</v>
      </c>
      <c r="H290" t="inlineStr">
        <is>
          <t>Completed</t>
        </is>
      </c>
      <c r="I290" t="inlineStr">
        <is>
          <t>REF200288</t>
        </is>
      </c>
      <c r="J290" t="inlineStr">
        <is>
          <t>Internal Transaction System</t>
        </is>
      </c>
      <c r="K290" t="inlineStr">
        <is>
          <t>CUST3232</t>
        </is>
      </c>
    </row>
    <row r="291">
      <c r="A291" t="inlineStr">
        <is>
          <t>TXN100289</t>
        </is>
      </c>
      <c r="B291" s="6" t="n">
        <v>46227</v>
      </c>
      <c r="C291" s="6" t="n">
        <v>46229</v>
      </c>
      <c r="D291" t="inlineStr">
        <is>
          <t>Retailer B</t>
        </is>
      </c>
      <c r="E291" t="inlineStr">
        <is>
          <t>Purchase</t>
        </is>
      </c>
      <c r="F291" t="inlineStr">
        <is>
          <t>INR</t>
        </is>
      </c>
      <c r="G291" t="n">
        <v>456.32</v>
      </c>
      <c r="H291" t="inlineStr">
        <is>
          <t>Completed</t>
        </is>
      </c>
      <c r="I291" t="inlineStr">
        <is>
          <t>REF200289</t>
        </is>
      </c>
      <c r="J291" t="inlineStr">
        <is>
          <t>Internal Transaction System</t>
        </is>
      </c>
      <c r="K291" t="inlineStr">
        <is>
          <t>CUST9980</t>
        </is>
      </c>
    </row>
    <row r="292">
      <c r="A292" t="inlineStr">
        <is>
          <t>TXN100290</t>
        </is>
      </c>
      <c r="B292" s="6" t="n">
        <v>46209</v>
      </c>
      <c r="C292" s="6" t="n">
        <v>46211</v>
      </c>
      <c r="D292" t="inlineStr">
        <is>
          <t>Digital Store</t>
        </is>
      </c>
      <c r="E292" t="inlineStr">
        <is>
          <t>Purchase</t>
        </is>
      </c>
      <c r="F292" t="inlineStr">
        <is>
          <t>INR</t>
        </is>
      </c>
      <c r="G292" t="n">
        <v>556.63</v>
      </c>
      <c r="H292" t="inlineStr">
        <is>
          <t>Pending</t>
        </is>
      </c>
      <c r="I292" t="inlineStr">
        <is>
          <t>REF200290</t>
        </is>
      </c>
      <c r="J292" t="inlineStr">
        <is>
          <t>Internal Transaction System</t>
        </is>
      </c>
      <c r="K292" t="inlineStr">
        <is>
          <t>CUST5333</t>
        </is>
      </c>
    </row>
    <row r="293">
      <c r="A293" t="inlineStr">
        <is>
          <t>TXN100291</t>
        </is>
      </c>
      <c r="B293" s="6" t="n">
        <v>46227</v>
      </c>
      <c r="C293" s="6" t="n">
        <v>46228</v>
      </c>
      <c r="D293" t="inlineStr">
        <is>
          <t>Food Services</t>
        </is>
      </c>
      <c r="E293" t="inlineStr">
        <is>
          <t>Purchase</t>
        </is>
      </c>
      <c r="F293" t="inlineStr">
        <is>
          <t>INR</t>
        </is>
      </c>
      <c r="G293" t="n">
        <v>552.28</v>
      </c>
      <c r="H293" t="inlineStr">
        <is>
          <t>Completed</t>
        </is>
      </c>
      <c r="I293" t="inlineStr">
        <is>
          <t>REF200291</t>
        </is>
      </c>
      <c r="J293" t="inlineStr">
        <is>
          <t>Internal Transaction System</t>
        </is>
      </c>
      <c r="K293" t="inlineStr">
        <is>
          <t>CUST9345</t>
        </is>
      </c>
    </row>
    <row r="294">
      <c r="A294" t="inlineStr">
        <is>
          <t>TXN100292</t>
        </is>
      </c>
      <c r="B294" s="6" t="n">
        <v>46224</v>
      </c>
      <c r="C294" s="6" t="n">
        <v>46225</v>
      </c>
      <c r="D294" t="inlineStr">
        <is>
          <t>Digital Store</t>
        </is>
      </c>
      <c r="E294" t="inlineStr">
        <is>
          <t>Purchase</t>
        </is>
      </c>
      <c r="F294" t="inlineStr">
        <is>
          <t>INR</t>
        </is>
      </c>
      <c r="G294" t="n">
        <v>666.7</v>
      </c>
      <c r="H294" t="inlineStr">
        <is>
          <t>Completed</t>
        </is>
      </c>
      <c r="I294" t="inlineStr">
        <is>
          <t>REF200292</t>
        </is>
      </c>
      <c r="J294" t="inlineStr">
        <is>
          <t>Internal Transaction System</t>
        </is>
      </c>
      <c r="K294" t="inlineStr">
        <is>
          <t>CUST4561</t>
        </is>
      </c>
    </row>
    <row r="295">
      <c r="A295" t="inlineStr">
        <is>
          <t>TXN100293</t>
        </is>
      </c>
      <c r="B295" s="6" t="n">
        <v>46228</v>
      </c>
      <c r="C295" s="6" t="n">
        <v>46229</v>
      </c>
      <c r="D295" t="inlineStr">
        <is>
          <t>Travel Co</t>
        </is>
      </c>
      <c r="E295" t="inlineStr">
        <is>
          <t>Purchase</t>
        </is>
      </c>
      <c r="F295" t="inlineStr">
        <is>
          <t>INR</t>
        </is>
      </c>
      <c r="G295" t="n">
        <v>684.51</v>
      </c>
      <c r="H295" t="inlineStr">
        <is>
          <t>Completed</t>
        </is>
      </c>
      <c r="I295" t="inlineStr">
        <is>
          <t>REF200293</t>
        </is>
      </c>
      <c r="J295" t="inlineStr">
        <is>
          <t>Internal Transaction System</t>
        </is>
      </c>
      <c r="K295" t="inlineStr">
        <is>
          <t>CUST8372</t>
        </is>
      </c>
    </row>
    <row r="296">
      <c r="A296" t="inlineStr">
        <is>
          <t>TXN100294</t>
        </is>
      </c>
      <c r="B296" s="6" t="n">
        <v>46205</v>
      </c>
      <c r="C296" s="6" t="n">
        <v>46208</v>
      </c>
      <c r="D296" t="inlineStr">
        <is>
          <t>Retailer A</t>
        </is>
      </c>
      <c r="E296" t="inlineStr">
        <is>
          <t>Purchase</t>
        </is>
      </c>
      <c r="F296" t="inlineStr">
        <is>
          <t>USD</t>
        </is>
      </c>
      <c r="G296" t="n">
        <v>869.35</v>
      </c>
      <c r="H296" t="inlineStr">
        <is>
          <t>Completed</t>
        </is>
      </c>
      <c r="I296" t="inlineStr">
        <is>
          <t>REF200294</t>
        </is>
      </c>
      <c r="J296" t="inlineStr">
        <is>
          <t>Internal Transaction System</t>
        </is>
      </c>
      <c r="K296" t="inlineStr">
        <is>
          <t>CUST6580</t>
        </is>
      </c>
    </row>
    <row r="297">
      <c r="A297" t="inlineStr">
        <is>
          <t>TXN100295</t>
        </is>
      </c>
      <c r="B297" s="6" t="n">
        <v>46215</v>
      </c>
      <c r="C297" s="6" t="n">
        <v>46216</v>
      </c>
      <c r="D297" t="inlineStr">
        <is>
          <t>Retailer B</t>
        </is>
      </c>
      <c r="E297" t="inlineStr">
        <is>
          <t>Purchase</t>
        </is>
      </c>
      <c r="F297" t="inlineStr">
        <is>
          <t>INR</t>
        </is>
      </c>
      <c r="G297" t="n">
        <v>1636.1</v>
      </c>
      <c r="H297" t="inlineStr">
        <is>
          <t>Completed</t>
        </is>
      </c>
      <c r="I297" t="inlineStr">
        <is>
          <t>REF200295</t>
        </is>
      </c>
      <c r="J297" t="inlineStr">
        <is>
          <t>Internal Transaction System</t>
        </is>
      </c>
      <c r="K297" t="inlineStr">
        <is>
          <t>CUST8988</t>
        </is>
      </c>
    </row>
    <row r="298">
      <c r="A298" t="inlineStr">
        <is>
          <t>TXN100296</t>
        </is>
      </c>
      <c r="B298" s="6" t="n">
        <v>46222</v>
      </c>
      <c r="C298" s="6" t="n">
        <v>46224</v>
      </c>
      <c r="D298" t="inlineStr">
        <is>
          <t>Utility Co</t>
        </is>
      </c>
      <c r="E298" t="inlineStr">
        <is>
          <t>Purchase</t>
        </is>
      </c>
      <c r="F298" t="inlineStr">
        <is>
          <t>INR</t>
        </is>
      </c>
      <c r="G298" t="n">
        <v>966.04</v>
      </c>
      <c r="H298" t="inlineStr">
        <is>
          <t>Completed</t>
        </is>
      </c>
      <c r="I298" t="inlineStr">
        <is>
          <t>REF200296</t>
        </is>
      </c>
      <c r="J298" t="inlineStr">
        <is>
          <t>Internal Transaction System</t>
        </is>
      </c>
      <c r="K298" t="inlineStr">
        <is>
          <t>CUST3335</t>
        </is>
      </c>
    </row>
    <row r="299">
      <c r="A299" t="inlineStr">
        <is>
          <t>TXN100297</t>
        </is>
      </c>
      <c r="B299" s="6" t="n">
        <v>46228</v>
      </c>
      <c r="C299" s="6" t="n">
        <v>46229</v>
      </c>
      <c r="D299" t="inlineStr">
        <is>
          <t>Utility Co</t>
        </is>
      </c>
      <c r="E299" t="inlineStr">
        <is>
          <t>Purchase</t>
        </is>
      </c>
      <c r="F299" t="inlineStr">
        <is>
          <t>GBP</t>
        </is>
      </c>
      <c r="G299" t="n">
        <v>1317.66</v>
      </c>
      <c r="H299" t="inlineStr">
        <is>
          <t>Completed</t>
        </is>
      </c>
      <c r="I299" t="inlineStr">
        <is>
          <t>REF200297</t>
        </is>
      </c>
      <c r="J299" t="inlineStr">
        <is>
          <t>Internal Transaction System</t>
        </is>
      </c>
      <c r="K299" t="inlineStr">
        <is>
          <t>CUST2090</t>
        </is>
      </c>
    </row>
    <row r="300">
      <c r="A300" t="inlineStr">
        <is>
          <t>TXN100298</t>
        </is>
      </c>
      <c r="B300" s="6" t="n">
        <v>46223</v>
      </c>
      <c r="C300" s="6" t="n">
        <v>46225</v>
      </c>
      <c r="D300" t="inlineStr">
        <is>
          <t>Retailer B</t>
        </is>
      </c>
      <c r="E300" t="inlineStr">
        <is>
          <t>Refund</t>
        </is>
      </c>
      <c r="F300" t="inlineStr">
        <is>
          <t>GBP</t>
        </is>
      </c>
      <c r="G300" t="n">
        <v>154.23</v>
      </c>
      <c r="H300" t="inlineStr">
        <is>
          <t>Completed</t>
        </is>
      </c>
      <c r="I300" t="inlineStr">
        <is>
          <t>REF200298</t>
        </is>
      </c>
      <c r="J300" t="inlineStr">
        <is>
          <t>Internal Transaction System</t>
        </is>
      </c>
      <c r="K300" t="inlineStr">
        <is>
          <t>CUST9843</t>
        </is>
      </c>
    </row>
    <row r="301">
      <c r="A301" t="inlineStr">
        <is>
          <t>TXN100299</t>
        </is>
      </c>
      <c r="B301" s="6" t="n">
        <v>46231</v>
      </c>
      <c r="C301" s="6" t="n">
        <v>46232</v>
      </c>
      <c r="D301" t="inlineStr">
        <is>
          <t>Food Services</t>
        </is>
      </c>
      <c r="E301" t="inlineStr">
        <is>
          <t>Purchase</t>
        </is>
      </c>
      <c r="F301" t="inlineStr">
        <is>
          <t>INR</t>
        </is>
      </c>
      <c r="G301" t="n">
        <v>1422.8</v>
      </c>
      <c r="H301" t="inlineStr">
        <is>
          <t>Completed</t>
        </is>
      </c>
      <c r="I301" t="inlineStr">
        <is>
          <t>REF200299</t>
        </is>
      </c>
      <c r="J301" t="inlineStr">
        <is>
          <t>Internal Transaction System</t>
        </is>
      </c>
      <c r="K301" t="inlineStr">
        <is>
          <t>CUST8307</t>
        </is>
      </c>
    </row>
    <row r="302">
      <c r="A302" t="inlineStr">
        <is>
          <t>TXN100300</t>
        </is>
      </c>
      <c r="B302" s="6" t="n">
        <v>46224</v>
      </c>
      <c r="C302" s="6" t="n">
        <v>46226</v>
      </c>
      <c r="D302" t="inlineStr">
        <is>
          <t>Utility Co</t>
        </is>
      </c>
      <c r="E302" t="inlineStr">
        <is>
          <t>Purchase</t>
        </is>
      </c>
      <c r="F302" t="inlineStr">
        <is>
          <t>INR</t>
        </is>
      </c>
      <c r="G302" t="n">
        <v>2346.93</v>
      </c>
      <c r="H302" t="inlineStr">
        <is>
          <t>Pending</t>
        </is>
      </c>
      <c r="I302" t="inlineStr">
        <is>
          <t>REF200300</t>
        </is>
      </c>
      <c r="J302" t="inlineStr">
        <is>
          <t>Internal Transaction System</t>
        </is>
      </c>
      <c r="K302" t="inlineStr">
        <is>
          <t>CUST3861</t>
        </is>
      </c>
    </row>
    <row r="303">
      <c r="A303" t="inlineStr">
        <is>
          <t>TXN100301</t>
        </is>
      </c>
      <c r="B303" s="6" t="n">
        <v>46222</v>
      </c>
      <c r="C303" s="6" t="n">
        <v>46224</v>
      </c>
      <c r="D303" t="inlineStr">
        <is>
          <t>Food Services</t>
        </is>
      </c>
      <c r="E303" t="inlineStr">
        <is>
          <t>Purchase</t>
        </is>
      </c>
      <c r="F303" t="inlineStr">
        <is>
          <t>EUR</t>
        </is>
      </c>
      <c r="G303" t="n">
        <v>513.34</v>
      </c>
      <c r="H303" t="inlineStr">
        <is>
          <t>Completed</t>
        </is>
      </c>
      <c r="I303" t="inlineStr">
        <is>
          <t>REF200301</t>
        </is>
      </c>
      <c r="J303" t="inlineStr">
        <is>
          <t>Internal Transaction System</t>
        </is>
      </c>
      <c r="K303" t="inlineStr">
        <is>
          <t>CUST2518</t>
        </is>
      </c>
    </row>
    <row r="304">
      <c r="A304" t="inlineStr">
        <is>
          <t>TXN100302</t>
        </is>
      </c>
      <c r="B304" s="6" t="n">
        <v>46207</v>
      </c>
      <c r="C304" s="6" t="n">
        <v>46209</v>
      </c>
      <c r="D304" t="inlineStr">
        <is>
          <t>Travel Co</t>
        </is>
      </c>
      <c r="E304" t="inlineStr">
        <is>
          <t>Purchase</t>
        </is>
      </c>
      <c r="F304" t="inlineStr">
        <is>
          <t>INR</t>
        </is>
      </c>
      <c r="G304" t="n">
        <v>3488</v>
      </c>
      <c r="H304" t="inlineStr">
        <is>
          <t>Pending</t>
        </is>
      </c>
      <c r="I304" t="inlineStr">
        <is>
          <t>REF200302</t>
        </is>
      </c>
      <c r="J304" t="inlineStr">
        <is>
          <t>Internal Transaction System</t>
        </is>
      </c>
      <c r="K304" t="inlineStr">
        <is>
          <t>CUST3559</t>
        </is>
      </c>
    </row>
    <row r="305">
      <c r="A305" t="inlineStr">
        <is>
          <t>TXN100303</t>
        </is>
      </c>
      <c r="B305" s="6" t="n">
        <v>46216</v>
      </c>
      <c r="C305" s="6" t="n">
        <v>46217</v>
      </c>
      <c r="D305" t="inlineStr">
        <is>
          <t>Retailer B</t>
        </is>
      </c>
      <c r="E305" t="inlineStr">
        <is>
          <t>Refund</t>
        </is>
      </c>
      <c r="F305" t="inlineStr">
        <is>
          <t>GBP</t>
        </is>
      </c>
      <c r="G305" t="n">
        <v>268.55</v>
      </c>
      <c r="H305" t="inlineStr">
        <is>
          <t>Completed</t>
        </is>
      </c>
      <c r="I305" t="inlineStr">
        <is>
          <t>REF200303</t>
        </is>
      </c>
      <c r="J305" t="inlineStr">
        <is>
          <t>Internal Transaction System</t>
        </is>
      </c>
      <c r="K305" t="inlineStr">
        <is>
          <t>CUST4779</t>
        </is>
      </c>
    </row>
    <row r="306">
      <c r="A306" t="inlineStr">
        <is>
          <t>TXN100304</t>
        </is>
      </c>
      <c r="B306" s="6" t="n">
        <v>46216</v>
      </c>
      <c r="C306" s="6" t="n">
        <v>46217</v>
      </c>
      <c r="D306" t="inlineStr">
        <is>
          <t>Utility Co</t>
        </is>
      </c>
      <c r="E306" t="inlineStr">
        <is>
          <t>Purchase</t>
        </is>
      </c>
      <c r="F306" t="inlineStr">
        <is>
          <t>INR</t>
        </is>
      </c>
      <c r="G306" t="n">
        <v>1788.01</v>
      </c>
      <c r="H306" t="inlineStr">
        <is>
          <t>Completed</t>
        </is>
      </c>
      <c r="I306" t="inlineStr">
        <is>
          <t>REF200304</t>
        </is>
      </c>
      <c r="J306" t="inlineStr">
        <is>
          <t>Internal Transaction System</t>
        </is>
      </c>
      <c r="K306" t="inlineStr">
        <is>
          <t>CUST9143</t>
        </is>
      </c>
    </row>
    <row r="307">
      <c r="A307" t="inlineStr">
        <is>
          <t>TXN100305</t>
        </is>
      </c>
      <c r="B307" s="6" t="n">
        <v>46221</v>
      </c>
      <c r="C307" s="6" t="n">
        <v>46222</v>
      </c>
      <c r="D307" t="inlineStr">
        <is>
          <t>Utility Co</t>
        </is>
      </c>
      <c r="E307" t="inlineStr">
        <is>
          <t>Purchase</t>
        </is>
      </c>
      <c r="F307" t="inlineStr">
        <is>
          <t>INR</t>
        </is>
      </c>
      <c r="G307" t="n">
        <v>2206.72</v>
      </c>
      <c r="H307" t="inlineStr">
        <is>
          <t>Completed</t>
        </is>
      </c>
      <c r="I307" t="inlineStr">
        <is>
          <t>REF200305</t>
        </is>
      </c>
      <c r="J307" t="inlineStr">
        <is>
          <t>Internal Transaction System</t>
        </is>
      </c>
      <c r="K307" t="inlineStr">
        <is>
          <t>CUST7819</t>
        </is>
      </c>
    </row>
    <row r="308">
      <c r="A308" t="inlineStr">
        <is>
          <t>TXN100306</t>
        </is>
      </c>
      <c r="B308" s="6" t="n">
        <v>46216</v>
      </c>
      <c r="C308" s="6" t="n">
        <v>46218</v>
      </c>
      <c r="D308" t="inlineStr">
        <is>
          <t>Utility Co</t>
        </is>
      </c>
      <c r="E308" t="inlineStr">
        <is>
          <t>Purchase</t>
        </is>
      </c>
      <c r="F308" t="inlineStr">
        <is>
          <t>INR</t>
        </is>
      </c>
      <c r="G308" t="n">
        <v>4828.68</v>
      </c>
      <c r="H308" t="inlineStr">
        <is>
          <t>Completed</t>
        </is>
      </c>
      <c r="I308" t="inlineStr">
        <is>
          <t>REF200306</t>
        </is>
      </c>
      <c r="J308" t="inlineStr">
        <is>
          <t>Internal Transaction System</t>
        </is>
      </c>
      <c r="K308" t="inlineStr">
        <is>
          <t>CUST4980</t>
        </is>
      </c>
    </row>
    <row r="309">
      <c r="A309" t="inlineStr">
        <is>
          <t>TXN100307</t>
        </is>
      </c>
      <c r="B309" s="6" t="n">
        <v>46209</v>
      </c>
      <c r="C309" s="6" t="n">
        <v>46210</v>
      </c>
      <c r="D309" t="inlineStr">
        <is>
          <t>Travel Co</t>
        </is>
      </c>
      <c r="E309" t="inlineStr">
        <is>
          <t>Purchase</t>
        </is>
      </c>
      <c r="F309" t="inlineStr">
        <is>
          <t>INR</t>
        </is>
      </c>
      <c r="G309" t="n">
        <v>1409.01</v>
      </c>
      <c r="H309" t="inlineStr">
        <is>
          <t>Completed</t>
        </is>
      </c>
      <c r="I309" t="inlineStr">
        <is>
          <t>REF200307</t>
        </is>
      </c>
      <c r="J309" t="inlineStr">
        <is>
          <t>Internal Transaction System</t>
        </is>
      </c>
      <c r="K309" t="inlineStr">
        <is>
          <t>CUST9058</t>
        </is>
      </c>
    </row>
    <row r="310">
      <c r="A310" t="inlineStr">
        <is>
          <t>TXN100308</t>
        </is>
      </c>
      <c r="B310" s="6" t="n">
        <v>46211</v>
      </c>
      <c r="C310" s="6" t="n">
        <v>46212</v>
      </c>
      <c r="D310" t="inlineStr">
        <is>
          <t>Food Services</t>
        </is>
      </c>
      <c r="E310" t="inlineStr">
        <is>
          <t>Reversal</t>
        </is>
      </c>
      <c r="F310" t="inlineStr">
        <is>
          <t>INR</t>
        </is>
      </c>
      <c r="G310" t="n">
        <v>657.84</v>
      </c>
      <c r="H310" t="inlineStr">
        <is>
          <t>Completed</t>
        </is>
      </c>
      <c r="I310" t="inlineStr">
        <is>
          <t>REF200308</t>
        </is>
      </c>
      <c r="J310" t="inlineStr">
        <is>
          <t>Internal Transaction System</t>
        </is>
      </c>
      <c r="K310" t="inlineStr">
        <is>
          <t>CUST6999</t>
        </is>
      </c>
    </row>
    <row r="311">
      <c r="A311" t="inlineStr">
        <is>
          <t>TXN100309</t>
        </is>
      </c>
      <c r="B311" s="6" t="n">
        <v>46216</v>
      </c>
      <c r="C311" s="6" t="n">
        <v>46217</v>
      </c>
      <c r="D311" t="inlineStr">
        <is>
          <t>Retailer A</t>
        </is>
      </c>
      <c r="E311" t="inlineStr">
        <is>
          <t>Purchase</t>
        </is>
      </c>
      <c r="F311" t="inlineStr">
        <is>
          <t>EUR</t>
        </is>
      </c>
      <c r="G311" t="n">
        <v>987.22</v>
      </c>
      <c r="H311" t="inlineStr">
        <is>
          <t>Completed</t>
        </is>
      </c>
      <c r="I311" t="inlineStr">
        <is>
          <t>REF200309</t>
        </is>
      </c>
      <c r="J311" t="inlineStr">
        <is>
          <t>Internal Transaction System</t>
        </is>
      </c>
      <c r="K311" t="inlineStr">
        <is>
          <t>CUST1904</t>
        </is>
      </c>
    </row>
    <row r="312">
      <c r="A312" t="inlineStr">
        <is>
          <t>TXN100310</t>
        </is>
      </c>
      <c r="B312" s="6" t="n">
        <v>46219</v>
      </c>
      <c r="C312" s="6" t="n">
        <v>46220</v>
      </c>
      <c r="D312" t="inlineStr">
        <is>
          <t>Retailer B</t>
        </is>
      </c>
      <c r="E312" t="inlineStr">
        <is>
          <t>Purchase</t>
        </is>
      </c>
      <c r="F312" t="inlineStr">
        <is>
          <t>INR</t>
        </is>
      </c>
      <c r="G312" t="n">
        <v>1579.38</v>
      </c>
      <c r="H312" t="inlineStr">
        <is>
          <t>Completed</t>
        </is>
      </c>
      <c r="I312" t="inlineStr">
        <is>
          <t>REF200310</t>
        </is>
      </c>
      <c r="J312" t="inlineStr">
        <is>
          <t>Internal Transaction System</t>
        </is>
      </c>
      <c r="K312" t="inlineStr">
        <is>
          <t>CUST1600</t>
        </is>
      </c>
    </row>
    <row r="313">
      <c r="A313" t="inlineStr">
        <is>
          <t>TXN100311</t>
        </is>
      </c>
      <c r="B313" s="6" t="n">
        <v>46204</v>
      </c>
      <c r="C313" s="6" t="n">
        <v>46207</v>
      </c>
      <c r="D313" t="inlineStr">
        <is>
          <t>Digital Store</t>
        </is>
      </c>
      <c r="E313" t="inlineStr">
        <is>
          <t>Refund</t>
        </is>
      </c>
      <c r="F313" t="inlineStr">
        <is>
          <t>INR</t>
        </is>
      </c>
      <c r="G313" t="n">
        <v>632.05</v>
      </c>
      <c r="H313" t="inlineStr">
        <is>
          <t>Pending</t>
        </is>
      </c>
      <c r="I313" t="inlineStr">
        <is>
          <t>REF200311</t>
        </is>
      </c>
      <c r="J313" t="inlineStr">
        <is>
          <t>Internal Transaction System</t>
        </is>
      </c>
      <c r="K313" t="inlineStr">
        <is>
          <t>CUST6905</t>
        </is>
      </c>
    </row>
    <row r="314">
      <c r="A314" t="inlineStr">
        <is>
          <t>TXN100312</t>
        </is>
      </c>
      <c r="B314" s="6" t="n">
        <v>46228</v>
      </c>
      <c r="C314" s="6" t="n">
        <v>46231</v>
      </c>
      <c r="D314" t="inlineStr">
        <is>
          <t>Utility Co</t>
        </is>
      </c>
      <c r="E314" t="inlineStr">
        <is>
          <t>Purchase</t>
        </is>
      </c>
      <c r="F314" t="inlineStr">
        <is>
          <t>INR</t>
        </is>
      </c>
      <c r="G314" t="n">
        <v>969.27</v>
      </c>
      <c r="H314" t="inlineStr">
        <is>
          <t>Pending</t>
        </is>
      </c>
      <c r="I314" t="inlineStr">
        <is>
          <t>REF200312</t>
        </is>
      </c>
      <c r="J314" t="inlineStr">
        <is>
          <t>Internal Transaction System</t>
        </is>
      </c>
      <c r="K314" t="inlineStr">
        <is>
          <t>CUST6201</t>
        </is>
      </c>
    </row>
    <row r="315">
      <c r="A315" t="inlineStr">
        <is>
          <t>TXN100313</t>
        </is>
      </c>
      <c r="B315" s="6" t="n">
        <v>46232</v>
      </c>
      <c r="C315" s="6" t="n">
        <v>46233</v>
      </c>
      <c r="D315" t="inlineStr">
        <is>
          <t>Digital Store</t>
        </is>
      </c>
      <c r="E315" t="inlineStr">
        <is>
          <t>Reversal</t>
        </is>
      </c>
      <c r="F315" t="inlineStr">
        <is>
          <t>INR</t>
        </is>
      </c>
      <c r="G315" t="n">
        <v>340.76</v>
      </c>
      <c r="H315" t="inlineStr">
        <is>
          <t>Completed</t>
        </is>
      </c>
      <c r="I315" t="inlineStr">
        <is>
          <t>REF200313</t>
        </is>
      </c>
      <c r="J315" t="inlineStr">
        <is>
          <t>Internal Transaction System</t>
        </is>
      </c>
      <c r="K315" t="inlineStr">
        <is>
          <t>CUST2428</t>
        </is>
      </c>
    </row>
    <row r="316">
      <c r="A316" t="inlineStr">
        <is>
          <t>TXN100314</t>
        </is>
      </c>
      <c r="B316" s="6" t="n">
        <v>46206</v>
      </c>
      <c r="C316" s="6" t="n">
        <v>46208</v>
      </c>
      <c r="D316" t="inlineStr">
        <is>
          <t>Travel Co</t>
        </is>
      </c>
      <c r="E316" t="inlineStr">
        <is>
          <t>Reversal</t>
        </is>
      </c>
      <c r="F316" t="inlineStr">
        <is>
          <t>INR</t>
        </is>
      </c>
      <c r="G316" t="n">
        <v>556.28</v>
      </c>
      <c r="H316" t="inlineStr">
        <is>
          <t>Reversed</t>
        </is>
      </c>
      <c r="I316" t="inlineStr">
        <is>
          <t>REF200314</t>
        </is>
      </c>
      <c r="J316" t="inlineStr">
        <is>
          <t>Internal Transaction System</t>
        </is>
      </c>
      <c r="K316" t="inlineStr">
        <is>
          <t>CUST9917</t>
        </is>
      </c>
    </row>
    <row r="317">
      <c r="A317" t="inlineStr">
        <is>
          <t>TXN100315</t>
        </is>
      </c>
      <c r="B317" s="6" t="n">
        <v>46226</v>
      </c>
      <c r="C317" s="6" t="n">
        <v>46227</v>
      </c>
      <c r="D317" t="inlineStr">
        <is>
          <t>Retailer A</t>
        </is>
      </c>
      <c r="E317" t="inlineStr">
        <is>
          <t>Purchase</t>
        </is>
      </c>
      <c r="F317" t="inlineStr">
        <is>
          <t>INR</t>
        </is>
      </c>
      <c r="G317" t="n">
        <v>1706.35</v>
      </c>
      <c r="H317" t="inlineStr">
        <is>
          <t>Reversed</t>
        </is>
      </c>
      <c r="I317" t="inlineStr">
        <is>
          <t>REF200315</t>
        </is>
      </c>
      <c r="J317" t="inlineStr">
        <is>
          <t>Internal Transaction System</t>
        </is>
      </c>
      <c r="K317" t="inlineStr">
        <is>
          <t>CUST5835</t>
        </is>
      </c>
    </row>
    <row r="318">
      <c r="A318" t="inlineStr">
        <is>
          <t>TXN100316</t>
        </is>
      </c>
      <c r="B318" s="6" t="n">
        <v>46229</v>
      </c>
      <c r="C318" s="6" t="n">
        <v>46231</v>
      </c>
      <c r="D318" t="inlineStr">
        <is>
          <t>Travel Co</t>
        </is>
      </c>
      <c r="E318" t="inlineStr">
        <is>
          <t>Reversal</t>
        </is>
      </c>
      <c r="F318" t="inlineStr">
        <is>
          <t>INR</t>
        </is>
      </c>
      <c r="G318" t="n">
        <v>762.72</v>
      </c>
      <c r="H318" t="inlineStr">
        <is>
          <t>Completed</t>
        </is>
      </c>
      <c r="I318" t="inlineStr">
        <is>
          <t>REF200316</t>
        </is>
      </c>
      <c r="J318" t="inlineStr">
        <is>
          <t>Internal Transaction System</t>
        </is>
      </c>
      <c r="K318" t="inlineStr">
        <is>
          <t>CUST2410</t>
        </is>
      </c>
    </row>
    <row r="319">
      <c r="A319" t="inlineStr">
        <is>
          <t>TXN100317</t>
        </is>
      </c>
      <c r="B319" s="6" t="n">
        <v>46208</v>
      </c>
      <c r="C319" s="6" t="n">
        <v>46209</v>
      </c>
      <c r="D319" t="inlineStr">
        <is>
          <t>Digital Store</t>
        </is>
      </c>
      <c r="E319" t="inlineStr">
        <is>
          <t>Purchase</t>
        </is>
      </c>
      <c r="F319" t="inlineStr">
        <is>
          <t>INR</t>
        </is>
      </c>
      <c r="G319" t="n">
        <v>1504.51</v>
      </c>
      <c r="H319" t="inlineStr">
        <is>
          <t>Completed</t>
        </is>
      </c>
      <c r="I319" t="inlineStr">
        <is>
          <t>REF200317</t>
        </is>
      </c>
      <c r="J319" t="inlineStr">
        <is>
          <t>Internal Transaction System</t>
        </is>
      </c>
      <c r="K319" t="inlineStr">
        <is>
          <t>CUST4965</t>
        </is>
      </c>
    </row>
    <row r="320">
      <c r="A320" t="inlineStr">
        <is>
          <t>TXN100318</t>
        </is>
      </c>
      <c r="B320" s="6" t="n">
        <v>46211</v>
      </c>
      <c r="C320" s="6" t="n">
        <v>46213</v>
      </c>
      <c r="D320" t="inlineStr">
        <is>
          <t>Travel Co</t>
        </is>
      </c>
      <c r="E320" t="inlineStr">
        <is>
          <t>Purchase</t>
        </is>
      </c>
      <c r="F320" t="inlineStr">
        <is>
          <t>INR</t>
        </is>
      </c>
      <c r="G320" t="n">
        <v>2344.28</v>
      </c>
      <c r="H320" t="inlineStr">
        <is>
          <t>Pending</t>
        </is>
      </c>
      <c r="I320" t="inlineStr">
        <is>
          <t>REF200318</t>
        </is>
      </c>
      <c r="J320" t="inlineStr">
        <is>
          <t>Internal Transaction System</t>
        </is>
      </c>
      <c r="K320" t="inlineStr">
        <is>
          <t>CUST1529</t>
        </is>
      </c>
    </row>
    <row r="321">
      <c r="A321" t="inlineStr">
        <is>
          <t>TXN100319</t>
        </is>
      </c>
      <c r="B321" s="6" t="n">
        <v>46207</v>
      </c>
      <c r="C321" s="6" t="n">
        <v>46209</v>
      </c>
      <c r="D321" t="inlineStr">
        <is>
          <t>Retailer B</t>
        </is>
      </c>
      <c r="E321" t="inlineStr">
        <is>
          <t>Purchase</t>
        </is>
      </c>
      <c r="F321" t="inlineStr">
        <is>
          <t>INR</t>
        </is>
      </c>
      <c r="G321" t="n">
        <v>1795.05</v>
      </c>
      <c r="H321" t="inlineStr">
        <is>
          <t>Completed</t>
        </is>
      </c>
      <c r="I321" t="inlineStr">
        <is>
          <t>REF200319</t>
        </is>
      </c>
      <c r="J321" t="inlineStr">
        <is>
          <t>Internal Transaction System</t>
        </is>
      </c>
      <c r="K321" t="inlineStr">
        <is>
          <t>CUST3802</t>
        </is>
      </c>
    </row>
    <row r="322">
      <c r="A322" t="inlineStr">
        <is>
          <t>TXN100320</t>
        </is>
      </c>
      <c r="B322" s="6" t="n">
        <v>46211</v>
      </c>
      <c r="C322" s="6" t="n">
        <v>46213</v>
      </c>
      <c r="D322" t="inlineStr">
        <is>
          <t>Utility Co</t>
        </is>
      </c>
      <c r="E322" t="inlineStr">
        <is>
          <t>Purchase</t>
        </is>
      </c>
      <c r="F322" t="inlineStr">
        <is>
          <t>INR</t>
        </is>
      </c>
      <c r="G322" t="n">
        <v>1189.91</v>
      </c>
      <c r="H322" t="inlineStr">
        <is>
          <t>Completed</t>
        </is>
      </c>
      <c r="I322" t="inlineStr">
        <is>
          <t>REF200320</t>
        </is>
      </c>
      <c r="J322" t="inlineStr">
        <is>
          <t>Internal Transaction System</t>
        </is>
      </c>
      <c r="K322" t="inlineStr">
        <is>
          <t>CUST8909</t>
        </is>
      </c>
    </row>
    <row r="323">
      <c r="A323" t="inlineStr">
        <is>
          <t>TXN100321</t>
        </is>
      </c>
      <c r="B323" s="6" t="n">
        <v>46224</v>
      </c>
      <c r="C323" s="6" t="n">
        <v>46226</v>
      </c>
      <c r="D323" t="inlineStr">
        <is>
          <t>Travel Co</t>
        </is>
      </c>
      <c r="E323" t="inlineStr">
        <is>
          <t>Purchase</t>
        </is>
      </c>
      <c r="F323" t="inlineStr">
        <is>
          <t>INR</t>
        </is>
      </c>
      <c r="G323" t="n">
        <v>2534.99</v>
      </c>
      <c r="H323" t="inlineStr">
        <is>
          <t>Completed</t>
        </is>
      </c>
      <c r="I323" t="inlineStr">
        <is>
          <t>REF200321</t>
        </is>
      </c>
      <c r="J323" t="inlineStr">
        <is>
          <t>Internal Transaction System</t>
        </is>
      </c>
      <c r="K323" t="inlineStr">
        <is>
          <t>CUST5842</t>
        </is>
      </c>
    </row>
    <row r="324">
      <c r="A324" t="inlineStr">
        <is>
          <t>TXN100322</t>
        </is>
      </c>
      <c r="B324" s="6" t="n">
        <v>46230</v>
      </c>
      <c r="C324" s="6" t="n">
        <v>46232</v>
      </c>
      <c r="D324" t="inlineStr">
        <is>
          <t>Travel Co</t>
        </is>
      </c>
      <c r="E324" t="inlineStr">
        <is>
          <t>Refund</t>
        </is>
      </c>
      <c r="F324" t="inlineStr">
        <is>
          <t>INR</t>
        </is>
      </c>
      <c r="G324" t="n">
        <v>705.3200000000001</v>
      </c>
      <c r="H324" t="inlineStr">
        <is>
          <t>Completed</t>
        </is>
      </c>
      <c r="I324" t="inlineStr">
        <is>
          <t>REF200322</t>
        </is>
      </c>
      <c r="J324" t="inlineStr">
        <is>
          <t>Internal Transaction System</t>
        </is>
      </c>
      <c r="K324" t="inlineStr">
        <is>
          <t>CUST9419</t>
        </is>
      </c>
    </row>
    <row r="325">
      <c r="A325" t="inlineStr">
        <is>
          <t>TXN100323</t>
        </is>
      </c>
      <c r="B325" s="6" t="n">
        <v>46224</v>
      </c>
      <c r="C325" s="6" t="n">
        <v>46225</v>
      </c>
      <c r="D325" t="inlineStr">
        <is>
          <t>Utility Co</t>
        </is>
      </c>
      <c r="E325" t="inlineStr">
        <is>
          <t>Purchase</t>
        </is>
      </c>
      <c r="F325" t="inlineStr">
        <is>
          <t>USD</t>
        </is>
      </c>
      <c r="G325" t="n">
        <v>681.17</v>
      </c>
      <c r="H325" t="inlineStr">
        <is>
          <t>Completed</t>
        </is>
      </c>
      <c r="I325" t="inlineStr">
        <is>
          <t>REF200323</t>
        </is>
      </c>
      <c r="J325" t="inlineStr">
        <is>
          <t>Internal Transaction System</t>
        </is>
      </c>
      <c r="K325" t="inlineStr">
        <is>
          <t>CUST1393</t>
        </is>
      </c>
    </row>
    <row r="326">
      <c r="A326" t="inlineStr">
        <is>
          <t>TXN100324</t>
        </is>
      </c>
      <c r="B326" s="6" t="n">
        <v>46211</v>
      </c>
      <c r="C326" s="6" t="n">
        <v>46212</v>
      </c>
      <c r="D326" t="inlineStr">
        <is>
          <t>Digital Store</t>
        </is>
      </c>
      <c r="E326" t="inlineStr">
        <is>
          <t>Purchase</t>
        </is>
      </c>
      <c r="F326" t="inlineStr">
        <is>
          <t>USD</t>
        </is>
      </c>
      <c r="G326" t="n">
        <v>856.5700000000001</v>
      </c>
      <c r="H326" t="inlineStr">
        <is>
          <t>Completed</t>
        </is>
      </c>
      <c r="I326" t="inlineStr">
        <is>
          <t>REF200324</t>
        </is>
      </c>
      <c r="J326" t="inlineStr">
        <is>
          <t>Internal Transaction System</t>
        </is>
      </c>
      <c r="K326" t="inlineStr">
        <is>
          <t>CUST7997</t>
        </is>
      </c>
    </row>
    <row r="327">
      <c r="A327" t="inlineStr">
        <is>
          <t>TXN100325</t>
        </is>
      </c>
      <c r="B327" s="6" t="n">
        <v>46227</v>
      </c>
      <c r="C327" s="6" t="n">
        <v>46230</v>
      </c>
      <c r="D327" t="inlineStr">
        <is>
          <t>Digital Store</t>
        </is>
      </c>
      <c r="E327" t="inlineStr">
        <is>
          <t>Refund</t>
        </is>
      </c>
      <c r="F327" t="inlineStr">
        <is>
          <t>EUR</t>
        </is>
      </c>
      <c r="G327" t="n">
        <v>1767.37</v>
      </c>
      <c r="H327" t="inlineStr">
        <is>
          <t>Pending</t>
        </is>
      </c>
      <c r="I327" t="inlineStr">
        <is>
          <t>REF200325</t>
        </is>
      </c>
      <c r="J327" t="inlineStr">
        <is>
          <t>Internal Transaction System</t>
        </is>
      </c>
      <c r="K327" t="inlineStr">
        <is>
          <t>CUST9418</t>
        </is>
      </c>
    </row>
    <row r="328">
      <c r="A328" t="inlineStr">
        <is>
          <t>TXN100326</t>
        </is>
      </c>
      <c r="B328" s="6" t="n">
        <v>46228</v>
      </c>
      <c r="C328" s="6" t="n">
        <v>46230</v>
      </c>
      <c r="D328" t="inlineStr">
        <is>
          <t>Retailer B</t>
        </is>
      </c>
      <c r="E328" t="inlineStr">
        <is>
          <t>Purchase</t>
        </is>
      </c>
      <c r="F328" t="inlineStr">
        <is>
          <t>GBP</t>
        </is>
      </c>
      <c r="G328" t="n">
        <v>1001.51</v>
      </c>
      <c r="H328" t="inlineStr">
        <is>
          <t>Completed</t>
        </is>
      </c>
      <c r="I328" t="inlineStr">
        <is>
          <t>REF200326</t>
        </is>
      </c>
      <c r="J328" t="inlineStr">
        <is>
          <t>Internal Transaction System</t>
        </is>
      </c>
      <c r="K328" t="inlineStr">
        <is>
          <t>CUST8417</t>
        </is>
      </c>
    </row>
    <row r="329">
      <c r="A329" t="inlineStr">
        <is>
          <t>TXN100327</t>
        </is>
      </c>
      <c r="B329" s="6" t="n">
        <v>46217</v>
      </c>
      <c r="C329" s="6" t="n">
        <v>46218</v>
      </c>
      <c r="D329" t="inlineStr">
        <is>
          <t>Retailer A</t>
        </is>
      </c>
      <c r="E329" t="inlineStr">
        <is>
          <t>Purchase</t>
        </is>
      </c>
      <c r="F329" t="inlineStr">
        <is>
          <t>INR</t>
        </is>
      </c>
      <c r="G329" t="n">
        <v>792.3200000000001</v>
      </c>
      <c r="H329" t="inlineStr">
        <is>
          <t>Pending</t>
        </is>
      </c>
      <c r="I329" t="inlineStr">
        <is>
          <t>REF200327</t>
        </is>
      </c>
      <c r="J329" t="inlineStr">
        <is>
          <t>Internal Transaction System</t>
        </is>
      </c>
      <c r="K329" t="inlineStr">
        <is>
          <t>CUST1288</t>
        </is>
      </c>
    </row>
    <row r="330">
      <c r="A330" t="inlineStr">
        <is>
          <t>TXN100328</t>
        </is>
      </c>
      <c r="B330" s="6" t="n">
        <v>46205</v>
      </c>
      <c r="C330" s="6" t="n">
        <v>46206</v>
      </c>
      <c r="D330" t="inlineStr">
        <is>
          <t>Retailer B</t>
        </is>
      </c>
      <c r="E330" t="inlineStr">
        <is>
          <t>Purchase</t>
        </is>
      </c>
      <c r="F330" t="inlineStr">
        <is>
          <t>INR</t>
        </is>
      </c>
      <c r="G330" t="n">
        <v>7379.52</v>
      </c>
      <c r="H330" t="inlineStr">
        <is>
          <t>Completed</t>
        </is>
      </c>
      <c r="I330" t="inlineStr">
        <is>
          <t>REF200328</t>
        </is>
      </c>
      <c r="J330" t="inlineStr">
        <is>
          <t>Internal Transaction System</t>
        </is>
      </c>
      <c r="K330" t="inlineStr">
        <is>
          <t>CUST8299</t>
        </is>
      </c>
    </row>
    <row r="331">
      <c r="A331" t="inlineStr">
        <is>
          <t>TXN100329</t>
        </is>
      </c>
      <c r="B331" s="6" t="n">
        <v>46219</v>
      </c>
      <c r="C331" s="6" t="n">
        <v>46220</v>
      </c>
      <c r="D331" t="inlineStr">
        <is>
          <t>Utility Co</t>
        </is>
      </c>
      <c r="E331" t="inlineStr">
        <is>
          <t>Purchase</t>
        </is>
      </c>
      <c r="F331" t="inlineStr">
        <is>
          <t>GBP</t>
        </is>
      </c>
      <c r="G331" t="n">
        <v>1117.65</v>
      </c>
      <c r="H331" t="inlineStr">
        <is>
          <t>Pending</t>
        </is>
      </c>
      <c r="I331" t="inlineStr">
        <is>
          <t>REF200329</t>
        </is>
      </c>
      <c r="J331" t="inlineStr">
        <is>
          <t>Internal Transaction System</t>
        </is>
      </c>
      <c r="K331" t="inlineStr">
        <is>
          <t>CUST8660</t>
        </is>
      </c>
    </row>
    <row r="332">
      <c r="A332" t="inlineStr">
        <is>
          <t>TXN100330</t>
        </is>
      </c>
      <c r="B332" s="6" t="n">
        <v>46215</v>
      </c>
      <c r="C332" s="6" t="n">
        <v>46216</v>
      </c>
      <c r="D332" t="inlineStr">
        <is>
          <t>Travel Co</t>
        </is>
      </c>
      <c r="E332" t="inlineStr">
        <is>
          <t>Purchase</t>
        </is>
      </c>
      <c r="F332" t="inlineStr">
        <is>
          <t>EUR</t>
        </is>
      </c>
      <c r="G332" t="n">
        <v>3854.35</v>
      </c>
      <c r="H332" t="inlineStr">
        <is>
          <t>Pending</t>
        </is>
      </c>
      <c r="I332" t="inlineStr">
        <is>
          <t>REF200330</t>
        </is>
      </c>
      <c r="J332" t="inlineStr">
        <is>
          <t>Internal Transaction System</t>
        </is>
      </c>
      <c r="K332" t="inlineStr">
        <is>
          <t>CUST6536</t>
        </is>
      </c>
    </row>
    <row r="333">
      <c r="A333" t="inlineStr">
        <is>
          <t>TXN100331</t>
        </is>
      </c>
      <c r="B333" s="6" t="n">
        <v>46213</v>
      </c>
      <c r="C333" s="6" t="n">
        <v>46215</v>
      </c>
      <c r="D333" t="inlineStr">
        <is>
          <t>Utility Co</t>
        </is>
      </c>
      <c r="E333" t="inlineStr">
        <is>
          <t>Purchase</t>
        </is>
      </c>
      <c r="F333" t="inlineStr">
        <is>
          <t>INR</t>
        </is>
      </c>
      <c r="G333" t="n">
        <v>600.9400000000001</v>
      </c>
      <c r="H333" t="inlineStr">
        <is>
          <t>Completed</t>
        </is>
      </c>
      <c r="I333" t="inlineStr">
        <is>
          <t>REF200331</t>
        </is>
      </c>
      <c r="J333" t="inlineStr">
        <is>
          <t>Internal Transaction System</t>
        </is>
      </c>
      <c r="K333" t="inlineStr">
        <is>
          <t>CUST5520</t>
        </is>
      </c>
    </row>
    <row r="334">
      <c r="A334" t="inlineStr">
        <is>
          <t>TXN100332</t>
        </is>
      </c>
      <c r="B334" s="6" t="n">
        <v>46210</v>
      </c>
      <c r="C334" s="6" t="n">
        <v>46212</v>
      </c>
      <c r="D334" t="inlineStr">
        <is>
          <t>Digital Store</t>
        </is>
      </c>
      <c r="E334" t="inlineStr">
        <is>
          <t>Purchase</t>
        </is>
      </c>
      <c r="F334" t="inlineStr">
        <is>
          <t>INR</t>
        </is>
      </c>
      <c r="G334" t="n">
        <v>2451.55</v>
      </c>
      <c r="H334" t="inlineStr">
        <is>
          <t>Completed</t>
        </is>
      </c>
      <c r="I334" t="inlineStr">
        <is>
          <t>REF200332</t>
        </is>
      </c>
      <c r="J334" t="inlineStr">
        <is>
          <t>Internal Transaction System</t>
        </is>
      </c>
      <c r="K334" t="inlineStr">
        <is>
          <t>CUST4289</t>
        </is>
      </c>
    </row>
    <row r="335">
      <c r="A335" t="inlineStr">
        <is>
          <t>TXN100333</t>
        </is>
      </c>
      <c r="B335" s="6" t="n">
        <v>46211</v>
      </c>
      <c r="C335" s="6" t="n">
        <v>46212</v>
      </c>
      <c r="D335" t="inlineStr">
        <is>
          <t>Digital Store</t>
        </is>
      </c>
      <c r="E335" t="inlineStr">
        <is>
          <t>Purchase</t>
        </is>
      </c>
      <c r="F335" t="inlineStr">
        <is>
          <t>INR</t>
        </is>
      </c>
      <c r="G335" t="n">
        <v>838.29</v>
      </c>
      <c r="H335" t="inlineStr">
        <is>
          <t>Completed</t>
        </is>
      </c>
      <c r="I335" t="inlineStr">
        <is>
          <t>REF200333</t>
        </is>
      </c>
      <c r="J335" t="inlineStr">
        <is>
          <t>Internal Transaction System</t>
        </is>
      </c>
      <c r="K335" t="inlineStr">
        <is>
          <t>CUST7944</t>
        </is>
      </c>
    </row>
    <row r="336">
      <c r="A336" t="inlineStr">
        <is>
          <t>TXN100334</t>
        </is>
      </c>
      <c r="B336" s="6" t="n">
        <v>46208</v>
      </c>
      <c r="C336" s="6" t="n">
        <v>46209</v>
      </c>
      <c r="D336" t="inlineStr">
        <is>
          <t>Retailer A</t>
        </is>
      </c>
      <c r="E336" t="inlineStr">
        <is>
          <t>Refund</t>
        </is>
      </c>
      <c r="F336" t="inlineStr">
        <is>
          <t>USD</t>
        </is>
      </c>
      <c r="G336" t="n">
        <v>503.79</v>
      </c>
      <c r="H336" t="inlineStr">
        <is>
          <t>Pending</t>
        </is>
      </c>
      <c r="I336" t="inlineStr">
        <is>
          <t>REF200334</t>
        </is>
      </c>
      <c r="J336" t="inlineStr">
        <is>
          <t>Internal Transaction System</t>
        </is>
      </c>
      <c r="K336" t="inlineStr">
        <is>
          <t>CUST6454</t>
        </is>
      </c>
    </row>
    <row r="337">
      <c r="A337" t="inlineStr">
        <is>
          <t>TXN100335</t>
        </is>
      </c>
      <c r="B337" s="6" t="n">
        <v>46224</v>
      </c>
      <c r="C337" s="6" t="n">
        <v>46225</v>
      </c>
      <c r="D337" t="inlineStr">
        <is>
          <t>Digital Store</t>
        </is>
      </c>
      <c r="E337" t="inlineStr">
        <is>
          <t>Purchase</t>
        </is>
      </c>
      <c r="F337" t="inlineStr">
        <is>
          <t>INR</t>
        </is>
      </c>
      <c r="G337" t="n">
        <v>737.27</v>
      </c>
      <c r="H337" t="inlineStr">
        <is>
          <t>Completed</t>
        </is>
      </c>
      <c r="I337" t="inlineStr">
        <is>
          <t>REF200335</t>
        </is>
      </c>
      <c r="J337" t="inlineStr">
        <is>
          <t>Internal Transaction System</t>
        </is>
      </c>
      <c r="K337" t="inlineStr">
        <is>
          <t>CUST2715</t>
        </is>
      </c>
    </row>
    <row r="338">
      <c r="A338" t="inlineStr">
        <is>
          <t>TXN100336</t>
        </is>
      </c>
      <c r="B338" s="6" t="n">
        <v>46216</v>
      </c>
      <c r="C338" s="6" t="n">
        <v>46218</v>
      </c>
      <c r="D338" t="inlineStr">
        <is>
          <t>Travel Co</t>
        </is>
      </c>
      <c r="E338" t="inlineStr">
        <is>
          <t>Purchase</t>
        </is>
      </c>
      <c r="F338" t="inlineStr">
        <is>
          <t>INR</t>
        </is>
      </c>
      <c r="G338" t="n">
        <v>2461.53</v>
      </c>
      <c r="H338" t="inlineStr">
        <is>
          <t>Pending</t>
        </is>
      </c>
      <c r="I338" t="inlineStr">
        <is>
          <t>REF200336</t>
        </is>
      </c>
      <c r="J338" t="inlineStr">
        <is>
          <t>Internal Transaction System</t>
        </is>
      </c>
      <c r="K338" t="inlineStr">
        <is>
          <t>CUST1049</t>
        </is>
      </c>
    </row>
    <row r="339">
      <c r="A339" t="inlineStr">
        <is>
          <t>TXN100337</t>
        </is>
      </c>
      <c r="B339" s="6" t="n">
        <v>46205</v>
      </c>
      <c r="C339" s="6" t="n">
        <v>46207</v>
      </c>
      <c r="D339" t="inlineStr">
        <is>
          <t>Digital Store</t>
        </is>
      </c>
      <c r="E339" t="inlineStr">
        <is>
          <t>Purchase</t>
        </is>
      </c>
      <c r="F339" t="inlineStr">
        <is>
          <t>INR</t>
        </is>
      </c>
      <c r="G339" t="n">
        <v>801.49</v>
      </c>
      <c r="H339" t="inlineStr">
        <is>
          <t>Completed</t>
        </is>
      </c>
      <c r="I339" t="inlineStr">
        <is>
          <t>REF200337</t>
        </is>
      </c>
      <c r="J339" t="inlineStr">
        <is>
          <t>Internal Transaction System</t>
        </is>
      </c>
      <c r="K339" t="inlineStr">
        <is>
          <t>CUST2817</t>
        </is>
      </c>
    </row>
    <row r="340">
      <c r="A340" t="inlineStr">
        <is>
          <t>TXN100338</t>
        </is>
      </c>
      <c r="B340" s="6" t="n">
        <v>46220</v>
      </c>
      <c r="C340" s="6" t="n">
        <v>46221</v>
      </c>
      <c r="D340" t="inlineStr">
        <is>
          <t>Travel Co</t>
        </is>
      </c>
      <c r="E340" t="inlineStr">
        <is>
          <t>Purchase</t>
        </is>
      </c>
      <c r="F340" t="inlineStr">
        <is>
          <t>USD</t>
        </is>
      </c>
      <c r="G340" t="n">
        <v>1077.88</v>
      </c>
      <c r="H340" t="inlineStr">
        <is>
          <t>Completed</t>
        </is>
      </c>
      <c r="I340" t="inlineStr">
        <is>
          <t>REF200338</t>
        </is>
      </c>
      <c r="J340" t="inlineStr">
        <is>
          <t>Internal Transaction System</t>
        </is>
      </c>
      <c r="K340" t="inlineStr">
        <is>
          <t>CUST9406</t>
        </is>
      </c>
    </row>
    <row r="341">
      <c r="A341" t="inlineStr">
        <is>
          <t>TXN100339</t>
        </is>
      </c>
      <c r="B341" s="6" t="n">
        <v>46205</v>
      </c>
      <c r="C341" s="6" t="n">
        <v>46206</v>
      </c>
      <c r="D341" t="inlineStr">
        <is>
          <t>Digital Store</t>
        </is>
      </c>
      <c r="E341" t="inlineStr">
        <is>
          <t>Purchase</t>
        </is>
      </c>
      <c r="F341" t="inlineStr">
        <is>
          <t>EUR</t>
        </is>
      </c>
      <c r="G341" t="n">
        <v>2247.96</v>
      </c>
      <c r="H341" t="inlineStr">
        <is>
          <t>Completed</t>
        </is>
      </c>
      <c r="I341" t="inlineStr">
        <is>
          <t>REF200339</t>
        </is>
      </c>
      <c r="J341" t="inlineStr">
        <is>
          <t>Internal Transaction System</t>
        </is>
      </c>
      <c r="K341" t="inlineStr">
        <is>
          <t>CUST3211</t>
        </is>
      </c>
    </row>
    <row r="342">
      <c r="A342" t="inlineStr">
        <is>
          <t>TXN100340</t>
        </is>
      </c>
      <c r="B342" s="6" t="n">
        <v>46223</v>
      </c>
      <c r="C342" s="6" t="n">
        <v>46224</v>
      </c>
      <c r="D342" t="inlineStr">
        <is>
          <t>Food Services</t>
        </is>
      </c>
      <c r="E342" t="inlineStr">
        <is>
          <t>Purchase</t>
        </is>
      </c>
      <c r="F342" t="inlineStr">
        <is>
          <t>INR</t>
        </is>
      </c>
      <c r="G342" t="n">
        <v>383.74</v>
      </c>
      <c r="H342" t="inlineStr">
        <is>
          <t>Pending</t>
        </is>
      </c>
      <c r="I342" t="inlineStr">
        <is>
          <t>REF200340</t>
        </is>
      </c>
      <c r="J342" t="inlineStr">
        <is>
          <t>Internal Transaction System</t>
        </is>
      </c>
      <c r="K342" t="inlineStr">
        <is>
          <t>CUST3669</t>
        </is>
      </c>
    </row>
    <row r="343">
      <c r="A343" t="inlineStr">
        <is>
          <t>TXN100341</t>
        </is>
      </c>
      <c r="B343" s="6" t="n">
        <v>46230</v>
      </c>
      <c r="C343" s="6" t="n">
        <v>46231</v>
      </c>
      <c r="D343" t="inlineStr">
        <is>
          <t>Retailer A</t>
        </is>
      </c>
      <c r="E343" t="inlineStr">
        <is>
          <t>Refund</t>
        </is>
      </c>
      <c r="F343" t="inlineStr">
        <is>
          <t>INR</t>
        </is>
      </c>
      <c r="G343" t="n">
        <v>1662.67</v>
      </c>
      <c r="H343" t="inlineStr">
        <is>
          <t>Completed</t>
        </is>
      </c>
      <c r="I343" t="inlineStr">
        <is>
          <t>REF200341</t>
        </is>
      </c>
      <c r="J343" t="inlineStr">
        <is>
          <t>Internal Transaction System</t>
        </is>
      </c>
      <c r="K343" t="inlineStr">
        <is>
          <t>CUST2409</t>
        </is>
      </c>
    </row>
    <row r="344">
      <c r="A344" t="inlineStr">
        <is>
          <t>TXN100342</t>
        </is>
      </c>
      <c r="B344" s="6" t="n">
        <v>46227</v>
      </c>
      <c r="C344" s="6" t="n">
        <v>46230</v>
      </c>
      <c r="D344" t="inlineStr">
        <is>
          <t>Utility Co</t>
        </is>
      </c>
      <c r="E344" t="inlineStr">
        <is>
          <t>Purchase</t>
        </is>
      </c>
      <c r="F344" t="inlineStr">
        <is>
          <t>GBP</t>
        </is>
      </c>
      <c r="G344" t="n">
        <v>1246.82</v>
      </c>
      <c r="H344" t="inlineStr">
        <is>
          <t>Reversed</t>
        </is>
      </c>
      <c r="I344" t="inlineStr">
        <is>
          <t>REF200342</t>
        </is>
      </c>
      <c r="J344" t="inlineStr">
        <is>
          <t>Internal Transaction System</t>
        </is>
      </c>
      <c r="K344" t="inlineStr">
        <is>
          <t>CUST4170</t>
        </is>
      </c>
    </row>
    <row r="345">
      <c r="A345" t="inlineStr">
        <is>
          <t>TXN100343</t>
        </is>
      </c>
      <c r="B345" s="6" t="n">
        <v>46209</v>
      </c>
      <c r="C345" s="6" t="n">
        <v>46211</v>
      </c>
      <c r="D345" t="inlineStr">
        <is>
          <t>Retailer B</t>
        </is>
      </c>
      <c r="E345" t="inlineStr">
        <is>
          <t>Purchase</t>
        </is>
      </c>
      <c r="F345" t="inlineStr">
        <is>
          <t>INR</t>
        </is>
      </c>
      <c r="G345" t="n">
        <v>2111.81</v>
      </c>
      <c r="H345" t="inlineStr">
        <is>
          <t>Completed</t>
        </is>
      </c>
      <c r="I345" t="inlineStr">
        <is>
          <t>REF200343</t>
        </is>
      </c>
      <c r="J345" t="inlineStr">
        <is>
          <t>Internal Transaction System</t>
        </is>
      </c>
      <c r="K345" t="inlineStr">
        <is>
          <t>CUST2173</t>
        </is>
      </c>
    </row>
    <row r="346">
      <c r="A346" t="inlineStr">
        <is>
          <t>TXN100344</t>
        </is>
      </c>
      <c r="B346" s="6" t="n">
        <v>46221</v>
      </c>
      <c r="C346" s="6" t="n">
        <v>46222</v>
      </c>
      <c r="D346" t="inlineStr">
        <is>
          <t>Utility Co</t>
        </is>
      </c>
      <c r="E346" t="inlineStr">
        <is>
          <t>Purchase</t>
        </is>
      </c>
      <c r="F346" t="inlineStr">
        <is>
          <t>INR</t>
        </is>
      </c>
      <c r="G346" t="n">
        <v>873</v>
      </c>
      <c r="H346" t="inlineStr">
        <is>
          <t>Completed</t>
        </is>
      </c>
      <c r="I346" t="inlineStr">
        <is>
          <t>REF200344</t>
        </is>
      </c>
      <c r="J346" t="inlineStr">
        <is>
          <t>Internal Transaction System</t>
        </is>
      </c>
      <c r="K346" t="inlineStr">
        <is>
          <t>CUST4349</t>
        </is>
      </c>
    </row>
    <row r="347">
      <c r="A347" t="inlineStr">
        <is>
          <t>TXN100345</t>
        </is>
      </c>
      <c r="B347" s="6" t="n">
        <v>46216</v>
      </c>
      <c r="C347" s="6" t="n">
        <v>46217</v>
      </c>
      <c r="D347" t="inlineStr">
        <is>
          <t>Food Services</t>
        </is>
      </c>
      <c r="E347" t="inlineStr">
        <is>
          <t>Reversal</t>
        </is>
      </c>
      <c r="F347" t="inlineStr">
        <is>
          <t>INR</t>
        </is>
      </c>
      <c r="G347" t="n">
        <v>763.61</v>
      </c>
      <c r="H347" t="inlineStr">
        <is>
          <t>Completed</t>
        </is>
      </c>
      <c r="I347" t="inlineStr">
        <is>
          <t>REF200345</t>
        </is>
      </c>
      <c r="J347" t="inlineStr">
        <is>
          <t>Internal Transaction System</t>
        </is>
      </c>
      <c r="K347" t="inlineStr">
        <is>
          <t>CUST9731</t>
        </is>
      </c>
    </row>
    <row r="348">
      <c r="A348" t="inlineStr">
        <is>
          <t>TXN100346</t>
        </is>
      </c>
      <c r="B348" s="6" t="n">
        <v>46219</v>
      </c>
      <c r="C348" s="6" t="n">
        <v>46220</v>
      </c>
      <c r="D348" t="inlineStr">
        <is>
          <t>Travel Co</t>
        </is>
      </c>
      <c r="E348" t="inlineStr">
        <is>
          <t>Purchase</t>
        </is>
      </c>
      <c r="F348" t="inlineStr">
        <is>
          <t>INR</t>
        </is>
      </c>
      <c r="G348" t="n">
        <v>4471.07</v>
      </c>
      <c r="H348" t="inlineStr">
        <is>
          <t>Completed</t>
        </is>
      </c>
      <c r="I348" t="inlineStr">
        <is>
          <t>REF200346</t>
        </is>
      </c>
      <c r="J348" t="inlineStr">
        <is>
          <t>Internal Transaction System</t>
        </is>
      </c>
      <c r="K348" t="inlineStr">
        <is>
          <t>CUST3276</t>
        </is>
      </c>
    </row>
    <row r="349">
      <c r="A349" t="inlineStr">
        <is>
          <t>TXN100347</t>
        </is>
      </c>
      <c r="B349" s="6" t="n">
        <v>46212</v>
      </c>
      <c r="C349" s="6" t="n">
        <v>46214</v>
      </c>
      <c r="D349" t="inlineStr">
        <is>
          <t>Retailer A</t>
        </is>
      </c>
      <c r="E349" t="inlineStr">
        <is>
          <t>Purchase</t>
        </is>
      </c>
      <c r="F349" t="inlineStr">
        <is>
          <t>INR</t>
        </is>
      </c>
      <c r="G349" t="n">
        <v>610.85</v>
      </c>
      <c r="H349" t="inlineStr">
        <is>
          <t>Completed</t>
        </is>
      </c>
      <c r="I349" t="inlineStr">
        <is>
          <t>REF200347</t>
        </is>
      </c>
      <c r="J349" t="inlineStr">
        <is>
          <t>Internal Transaction System</t>
        </is>
      </c>
      <c r="K349" t="inlineStr">
        <is>
          <t>CUST2453</t>
        </is>
      </c>
    </row>
    <row r="350">
      <c r="A350" t="inlineStr">
        <is>
          <t>TXN100348</t>
        </is>
      </c>
      <c r="B350" s="6" t="n">
        <v>46223</v>
      </c>
      <c r="C350" s="6" t="n">
        <v>46225</v>
      </c>
      <c r="D350" t="inlineStr">
        <is>
          <t>Travel Co</t>
        </is>
      </c>
      <c r="E350" t="inlineStr">
        <is>
          <t>Purchase</t>
        </is>
      </c>
      <c r="F350" t="inlineStr">
        <is>
          <t>INR</t>
        </is>
      </c>
      <c r="G350" t="n">
        <v>1509.69</v>
      </c>
      <c r="H350" t="inlineStr">
        <is>
          <t>Completed</t>
        </is>
      </c>
      <c r="I350" t="inlineStr">
        <is>
          <t>REF200348</t>
        </is>
      </c>
      <c r="J350" t="inlineStr">
        <is>
          <t>Internal Transaction System</t>
        </is>
      </c>
      <c r="K350" t="inlineStr">
        <is>
          <t>CUST3458</t>
        </is>
      </c>
    </row>
    <row r="351">
      <c r="A351" t="inlineStr">
        <is>
          <t>TXN100349</t>
        </is>
      </c>
      <c r="B351" s="6" t="n">
        <v>46205</v>
      </c>
      <c r="C351" s="6" t="n">
        <v>46206</v>
      </c>
      <c r="D351" t="inlineStr">
        <is>
          <t>Travel Co</t>
        </is>
      </c>
      <c r="E351" t="inlineStr">
        <is>
          <t>Purchase</t>
        </is>
      </c>
      <c r="F351" t="inlineStr">
        <is>
          <t>INR</t>
        </is>
      </c>
      <c r="G351" t="n">
        <v>471.9</v>
      </c>
      <c r="H351" t="inlineStr">
        <is>
          <t>Completed</t>
        </is>
      </c>
      <c r="I351" t="inlineStr">
        <is>
          <t>REF200349</t>
        </is>
      </c>
      <c r="J351" t="inlineStr">
        <is>
          <t>Internal Transaction System</t>
        </is>
      </c>
      <c r="K351" t="inlineStr">
        <is>
          <t>CUST9520</t>
        </is>
      </c>
    </row>
    <row r="352">
      <c r="A352" t="inlineStr">
        <is>
          <t>TXN100350</t>
        </is>
      </c>
      <c r="B352" s="6" t="n">
        <v>46228</v>
      </c>
      <c r="C352" s="6" t="n">
        <v>46230</v>
      </c>
      <c r="D352" t="inlineStr">
        <is>
          <t>Food Services</t>
        </is>
      </c>
      <c r="E352" t="inlineStr">
        <is>
          <t>Refund</t>
        </is>
      </c>
      <c r="F352" t="inlineStr">
        <is>
          <t>USD</t>
        </is>
      </c>
      <c r="G352" t="n">
        <v>700.92</v>
      </c>
      <c r="H352" t="inlineStr">
        <is>
          <t>Completed</t>
        </is>
      </c>
      <c r="I352" t="inlineStr">
        <is>
          <t>REF200350</t>
        </is>
      </c>
      <c r="J352" t="inlineStr">
        <is>
          <t>Internal Transaction System</t>
        </is>
      </c>
      <c r="K352" t="inlineStr">
        <is>
          <t>CUST7405</t>
        </is>
      </c>
    </row>
    <row r="353">
      <c r="A353" t="inlineStr">
        <is>
          <t>TXN100351</t>
        </is>
      </c>
      <c r="B353" s="6" t="n">
        <v>46206</v>
      </c>
      <c r="C353" s="6" t="n">
        <v>46209</v>
      </c>
      <c r="D353" t="inlineStr">
        <is>
          <t>Retailer A</t>
        </is>
      </c>
      <c r="E353" t="inlineStr">
        <is>
          <t>Purchase</t>
        </is>
      </c>
      <c r="F353" t="inlineStr">
        <is>
          <t>USD</t>
        </is>
      </c>
      <c r="G353" t="n">
        <v>999.0599999999999</v>
      </c>
      <c r="H353" t="inlineStr">
        <is>
          <t>Completed</t>
        </is>
      </c>
      <c r="I353" t="inlineStr">
        <is>
          <t>REF200351</t>
        </is>
      </c>
      <c r="J353" t="inlineStr">
        <is>
          <t>Internal Transaction System</t>
        </is>
      </c>
      <c r="K353" t="inlineStr">
        <is>
          <t>CUST3523</t>
        </is>
      </c>
    </row>
    <row r="354">
      <c r="A354" t="inlineStr">
        <is>
          <t>TXN100352</t>
        </is>
      </c>
      <c r="B354" s="6" t="n">
        <v>46223</v>
      </c>
      <c r="C354" s="6" t="n">
        <v>46224</v>
      </c>
      <c r="D354" t="inlineStr">
        <is>
          <t>Digital Store</t>
        </is>
      </c>
      <c r="E354" t="inlineStr">
        <is>
          <t>Purchase</t>
        </is>
      </c>
      <c r="F354" t="inlineStr">
        <is>
          <t>EUR</t>
        </is>
      </c>
      <c r="G354" t="n">
        <v>140.62</v>
      </c>
      <c r="H354" t="inlineStr">
        <is>
          <t>Completed</t>
        </is>
      </c>
      <c r="I354" t="inlineStr">
        <is>
          <t>REF200352</t>
        </is>
      </c>
      <c r="J354" t="inlineStr">
        <is>
          <t>Internal Transaction System</t>
        </is>
      </c>
      <c r="K354" t="inlineStr">
        <is>
          <t>CUST4174</t>
        </is>
      </c>
    </row>
    <row r="355">
      <c r="A355" t="inlineStr">
        <is>
          <t>TXN100353</t>
        </is>
      </c>
      <c r="B355" s="6" t="n">
        <v>46221</v>
      </c>
      <c r="C355" s="6" t="n">
        <v>46223</v>
      </c>
      <c r="D355" t="inlineStr">
        <is>
          <t>Retailer B</t>
        </is>
      </c>
      <c r="E355" t="inlineStr">
        <is>
          <t>Reversal</t>
        </is>
      </c>
      <c r="F355" t="inlineStr">
        <is>
          <t>INR</t>
        </is>
      </c>
      <c r="G355" t="n">
        <v>991.14</v>
      </c>
      <c r="H355" t="inlineStr">
        <is>
          <t>Completed</t>
        </is>
      </c>
      <c r="I355" t="inlineStr">
        <is>
          <t>REF200353</t>
        </is>
      </c>
      <c r="J355" t="inlineStr">
        <is>
          <t>Internal Transaction System</t>
        </is>
      </c>
      <c r="K355" t="inlineStr">
        <is>
          <t>CUST4348</t>
        </is>
      </c>
    </row>
    <row r="356">
      <c r="A356" t="inlineStr">
        <is>
          <t>TXN100354</t>
        </is>
      </c>
      <c r="B356" s="6" t="n">
        <v>46234</v>
      </c>
      <c r="C356" s="6" t="n">
        <v>46236</v>
      </c>
      <c r="D356" t="inlineStr">
        <is>
          <t>Food Services</t>
        </is>
      </c>
      <c r="E356" t="inlineStr">
        <is>
          <t>Purchase</t>
        </is>
      </c>
      <c r="F356" t="inlineStr">
        <is>
          <t>INR</t>
        </is>
      </c>
      <c r="G356" t="n">
        <v>2564.44</v>
      </c>
      <c r="H356" t="inlineStr">
        <is>
          <t>Completed</t>
        </is>
      </c>
      <c r="I356" t="inlineStr">
        <is>
          <t>REF200354</t>
        </is>
      </c>
      <c r="J356" t="inlineStr">
        <is>
          <t>Internal Transaction System</t>
        </is>
      </c>
      <c r="K356" t="inlineStr">
        <is>
          <t>CUST6083</t>
        </is>
      </c>
    </row>
    <row r="357">
      <c r="A357" t="inlineStr">
        <is>
          <t>TXN100355</t>
        </is>
      </c>
      <c r="B357" s="6" t="n">
        <v>46228</v>
      </c>
      <c r="C357" s="6" t="n">
        <v>46229</v>
      </c>
      <c r="D357" t="inlineStr">
        <is>
          <t>Retailer A</t>
        </is>
      </c>
      <c r="E357" t="inlineStr">
        <is>
          <t>Purchase</t>
        </is>
      </c>
      <c r="F357" t="inlineStr">
        <is>
          <t>INR</t>
        </is>
      </c>
      <c r="G357" t="n">
        <v>2169.16</v>
      </c>
      <c r="H357" t="inlineStr">
        <is>
          <t>Completed</t>
        </is>
      </c>
      <c r="I357" t="inlineStr">
        <is>
          <t>REF200355</t>
        </is>
      </c>
      <c r="J357" t="inlineStr">
        <is>
          <t>Internal Transaction System</t>
        </is>
      </c>
      <c r="K357" t="inlineStr">
        <is>
          <t>CUST3913</t>
        </is>
      </c>
    </row>
    <row r="358">
      <c r="A358" t="inlineStr">
        <is>
          <t>TXN100356</t>
        </is>
      </c>
      <c r="B358" s="6" t="n">
        <v>46204</v>
      </c>
      <c r="C358" s="6" t="n">
        <v>46206</v>
      </c>
      <c r="D358" t="inlineStr">
        <is>
          <t>Travel Co</t>
        </is>
      </c>
      <c r="E358" t="inlineStr">
        <is>
          <t>Purchase</t>
        </is>
      </c>
      <c r="F358" t="inlineStr">
        <is>
          <t>USD</t>
        </is>
      </c>
      <c r="G358" t="n">
        <v>220.03</v>
      </c>
      <c r="H358" t="inlineStr">
        <is>
          <t>Completed</t>
        </is>
      </c>
      <c r="I358" t="inlineStr">
        <is>
          <t>REF200356</t>
        </is>
      </c>
      <c r="J358" t="inlineStr">
        <is>
          <t>Internal Transaction System</t>
        </is>
      </c>
      <c r="K358" t="inlineStr">
        <is>
          <t>CUST6254</t>
        </is>
      </c>
    </row>
    <row r="359">
      <c r="A359" t="inlineStr">
        <is>
          <t>TXN100357</t>
        </is>
      </c>
      <c r="B359" s="6" t="n">
        <v>46229</v>
      </c>
      <c r="C359" s="6" t="n">
        <v>46231</v>
      </c>
      <c r="D359" t="inlineStr">
        <is>
          <t>Digital Store</t>
        </is>
      </c>
      <c r="E359" t="inlineStr">
        <is>
          <t>Purchase</t>
        </is>
      </c>
      <c r="F359" t="inlineStr">
        <is>
          <t>EUR</t>
        </is>
      </c>
      <c r="G359" t="n">
        <v>2053.21</v>
      </c>
      <c r="H359" t="inlineStr">
        <is>
          <t>Completed</t>
        </is>
      </c>
      <c r="I359" t="inlineStr">
        <is>
          <t>REF200357</t>
        </is>
      </c>
      <c r="J359" t="inlineStr">
        <is>
          <t>Internal Transaction System</t>
        </is>
      </c>
      <c r="K359" t="inlineStr">
        <is>
          <t>CUST4125</t>
        </is>
      </c>
    </row>
    <row r="360">
      <c r="A360" t="inlineStr">
        <is>
          <t>TXN100358</t>
        </is>
      </c>
      <c r="B360" s="6" t="n">
        <v>46231</v>
      </c>
      <c r="C360" s="6" t="n">
        <v>46233</v>
      </c>
      <c r="D360" t="inlineStr">
        <is>
          <t>Digital Store</t>
        </is>
      </c>
      <c r="E360" t="inlineStr">
        <is>
          <t>Reversal</t>
        </is>
      </c>
      <c r="F360" t="inlineStr">
        <is>
          <t>EUR</t>
        </is>
      </c>
      <c r="G360" t="n">
        <v>5967.05</v>
      </c>
      <c r="H360" t="inlineStr">
        <is>
          <t>Completed</t>
        </is>
      </c>
      <c r="I360" t="inlineStr">
        <is>
          <t>REF200358</t>
        </is>
      </c>
      <c r="J360" t="inlineStr">
        <is>
          <t>Internal Transaction System</t>
        </is>
      </c>
      <c r="K360" t="inlineStr">
        <is>
          <t>CUST9030</t>
        </is>
      </c>
    </row>
    <row r="361">
      <c r="A361" t="inlineStr">
        <is>
          <t>TXN100359</t>
        </is>
      </c>
      <c r="B361" s="6" t="n">
        <v>46211</v>
      </c>
      <c r="C361" s="6" t="n">
        <v>46213</v>
      </c>
      <c r="D361" t="inlineStr">
        <is>
          <t>Travel Co</t>
        </is>
      </c>
      <c r="E361" t="inlineStr">
        <is>
          <t>Purchase</t>
        </is>
      </c>
      <c r="F361" t="inlineStr">
        <is>
          <t>INR</t>
        </is>
      </c>
      <c r="G361" t="n">
        <v>947.49</v>
      </c>
      <c r="H361" t="inlineStr">
        <is>
          <t>Completed</t>
        </is>
      </c>
      <c r="I361" t="inlineStr">
        <is>
          <t>REF200359</t>
        </is>
      </c>
      <c r="J361" t="inlineStr">
        <is>
          <t>Internal Transaction System</t>
        </is>
      </c>
      <c r="K361" t="inlineStr">
        <is>
          <t>CUST5184</t>
        </is>
      </c>
    </row>
    <row r="362">
      <c r="A362" t="inlineStr">
        <is>
          <t>TXN100360</t>
        </is>
      </c>
      <c r="B362" s="6" t="n">
        <v>46209</v>
      </c>
      <c r="C362" s="6" t="n">
        <v>46211</v>
      </c>
      <c r="D362" t="inlineStr">
        <is>
          <t>Travel Co</t>
        </is>
      </c>
      <c r="E362" t="inlineStr">
        <is>
          <t>Refund</t>
        </is>
      </c>
      <c r="F362" t="inlineStr">
        <is>
          <t>INR</t>
        </is>
      </c>
      <c r="G362" t="n">
        <v>3081.41</v>
      </c>
      <c r="H362" t="inlineStr">
        <is>
          <t>Completed</t>
        </is>
      </c>
      <c r="I362" t="inlineStr">
        <is>
          <t>REF200360</t>
        </is>
      </c>
      <c r="J362" t="inlineStr">
        <is>
          <t>Internal Transaction System</t>
        </is>
      </c>
      <c r="K362" t="inlineStr">
        <is>
          <t>CUST9535</t>
        </is>
      </c>
    </row>
    <row r="363">
      <c r="A363" t="inlineStr">
        <is>
          <t>TXN100361</t>
        </is>
      </c>
      <c r="B363" s="6" t="n">
        <v>46221</v>
      </c>
      <c r="C363" s="6" t="n">
        <v>46223</v>
      </c>
      <c r="D363" t="inlineStr">
        <is>
          <t>Food Services</t>
        </is>
      </c>
      <c r="E363" t="inlineStr">
        <is>
          <t>Purchase</t>
        </is>
      </c>
      <c r="F363" t="inlineStr">
        <is>
          <t>INR</t>
        </is>
      </c>
      <c r="G363" t="n">
        <v>448.04</v>
      </c>
      <c r="H363" t="inlineStr">
        <is>
          <t>Completed</t>
        </is>
      </c>
      <c r="I363" t="inlineStr">
        <is>
          <t>REF200361</t>
        </is>
      </c>
      <c r="J363" t="inlineStr">
        <is>
          <t>Internal Transaction System</t>
        </is>
      </c>
      <c r="K363" t="inlineStr">
        <is>
          <t>CUST5691</t>
        </is>
      </c>
    </row>
    <row r="364">
      <c r="A364" t="inlineStr">
        <is>
          <t>TXN100362</t>
        </is>
      </c>
      <c r="B364" s="6" t="n">
        <v>46221</v>
      </c>
      <c r="C364" s="6" t="n">
        <v>46222</v>
      </c>
      <c r="D364" t="inlineStr">
        <is>
          <t>Utility Co</t>
        </is>
      </c>
      <c r="E364" t="inlineStr">
        <is>
          <t>Purchase</t>
        </is>
      </c>
      <c r="F364" t="inlineStr">
        <is>
          <t>INR</t>
        </is>
      </c>
      <c r="G364" t="n">
        <v>2923.21</v>
      </c>
      <c r="H364" t="inlineStr">
        <is>
          <t>Completed</t>
        </is>
      </c>
      <c r="I364" t="inlineStr">
        <is>
          <t>REF200362</t>
        </is>
      </c>
      <c r="J364" t="inlineStr">
        <is>
          <t>Internal Transaction System</t>
        </is>
      </c>
      <c r="K364" t="inlineStr">
        <is>
          <t>CUST6506</t>
        </is>
      </c>
    </row>
    <row r="365">
      <c r="A365" t="inlineStr">
        <is>
          <t>TXN100363</t>
        </is>
      </c>
      <c r="B365" s="6" t="n">
        <v>46215</v>
      </c>
      <c r="C365" s="6" t="n">
        <v>46216</v>
      </c>
      <c r="D365" t="inlineStr">
        <is>
          <t>Utility Co</t>
        </is>
      </c>
      <c r="E365" t="inlineStr">
        <is>
          <t>Purchase</t>
        </is>
      </c>
      <c r="F365" t="inlineStr">
        <is>
          <t>USD</t>
        </is>
      </c>
      <c r="G365" t="n">
        <v>605.12</v>
      </c>
      <c r="H365" t="inlineStr">
        <is>
          <t>Completed</t>
        </is>
      </c>
      <c r="I365" t="inlineStr">
        <is>
          <t>REF200363</t>
        </is>
      </c>
      <c r="J365" t="inlineStr">
        <is>
          <t>Internal Transaction System</t>
        </is>
      </c>
      <c r="K365" t="inlineStr">
        <is>
          <t>CUST9517</t>
        </is>
      </c>
    </row>
    <row r="366">
      <c r="A366" t="inlineStr">
        <is>
          <t>TXN100364</t>
        </is>
      </c>
      <c r="B366" s="6" t="n">
        <v>46231</v>
      </c>
      <c r="C366" s="6" t="n">
        <v>46232</v>
      </c>
      <c r="D366" t="inlineStr">
        <is>
          <t>Digital Store</t>
        </is>
      </c>
      <c r="E366" t="inlineStr">
        <is>
          <t>Purchase</t>
        </is>
      </c>
      <c r="F366" t="inlineStr">
        <is>
          <t>INR</t>
        </is>
      </c>
      <c r="G366" t="n">
        <v>779.42</v>
      </c>
      <c r="H366" t="inlineStr">
        <is>
          <t>Completed</t>
        </is>
      </c>
      <c r="I366" t="inlineStr">
        <is>
          <t>REF200364</t>
        </is>
      </c>
      <c r="J366" t="inlineStr">
        <is>
          <t>Internal Transaction System</t>
        </is>
      </c>
      <c r="K366" t="inlineStr">
        <is>
          <t>CUST1623</t>
        </is>
      </c>
    </row>
    <row r="367">
      <c r="A367" t="inlineStr">
        <is>
          <t>TXN100365</t>
        </is>
      </c>
      <c r="B367" s="6" t="n">
        <v>46226</v>
      </c>
      <c r="C367" s="6" t="n">
        <v>46227</v>
      </c>
      <c r="D367" t="inlineStr">
        <is>
          <t>Digital Store</t>
        </is>
      </c>
      <c r="E367" t="inlineStr">
        <is>
          <t>Purchase</t>
        </is>
      </c>
      <c r="F367" t="inlineStr">
        <is>
          <t>INR</t>
        </is>
      </c>
      <c r="G367" t="n">
        <v>1396.35</v>
      </c>
      <c r="H367" t="inlineStr">
        <is>
          <t>Completed</t>
        </is>
      </c>
      <c r="I367" t="inlineStr">
        <is>
          <t>REF200365</t>
        </is>
      </c>
      <c r="J367" t="inlineStr">
        <is>
          <t>Internal Transaction System</t>
        </is>
      </c>
      <c r="K367" t="inlineStr">
        <is>
          <t>CUST6106</t>
        </is>
      </c>
    </row>
    <row r="368">
      <c r="A368" t="inlineStr">
        <is>
          <t>TXN100366</t>
        </is>
      </c>
      <c r="B368" s="6" t="n">
        <v>46222</v>
      </c>
      <c r="C368" s="6" t="n">
        <v>46224</v>
      </c>
      <c r="D368" t="inlineStr">
        <is>
          <t>Digital Store</t>
        </is>
      </c>
      <c r="E368" t="inlineStr">
        <is>
          <t>Refund</t>
        </is>
      </c>
      <c r="F368" t="inlineStr">
        <is>
          <t>INR</t>
        </is>
      </c>
      <c r="G368" t="n">
        <v>1148.07</v>
      </c>
      <c r="H368" t="inlineStr">
        <is>
          <t>Completed</t>
        </is>
      </c>
      <c r="I368" t="inlineStr">
        <is>
          <t>REF200366</t>
        </is>
      </c>
      <c r="J368" t="inlineStr">
        <is>
          <t>Internal Transaction System</t>
        </is>
      </c>
      <c r="K368" t="inlineStr">
        <is>
          <t>CUST8711</t>
        </is>
      </c>
    </row>
    <row r="369">
      <c r="A369" t="inlineStr">
        <is>
          <t>TXN100367</t>
        </is>
      </c>
      <c r="B369" s="6" t="n">
        <v>46222</v>
      </c>
      <c r="C369" s="6" t="n">
        <v>46223</v>
      </c>
      <c r="D369" t="inlineStr">
        <is>
          <t>Retailer B</t>
        </is>
      </c>
      <c r="E369" t="inlineStr">
        <is>
          <t>Purchase</t>
        </is>
      </c>
      <c r="F369" t="inlineStr">
        <is>
          <t>USD</t>
        </is>
      </c>
      <c r="G369" t="n">
        <v>761.1799999999999</v>
      </c>
      <c r="H369" t="inlineStr">
        <is>
          <t>Completed</t>
        </is>
      </c>
      <c r="I369" t="inlineStr">
        <is>
          <t>REF200367</t>
        </is>
      </c>
      <c r="J369" t="inlineStr">
        <is>
          <t>Internal Transaction System</t>
        </is>
      </c>
      <c r="K369" t="inlineStr">
        <is>
          <t>CUST4517</t>
        </is>
      </c>
    </row>
    <row r="370">
      <c r="A370" t="inlineStr">
        <is>
          <t>TXN100368</t>
        </is>
      </c>
      <c r="B370" s="6" t="n">
        <v>46222</v>
      </c>
      <c r="C370" s="6" t="n">
        <v>46223</v>
      </c>
      <c r="D370" t="inlineStr">
        <is>
          <t>Retailer A</t>
        </is>
      </c>
      <c r="E370" t="inlineStr">
        <is>
          <t>Purchase</t>
        </is>
      </c>
      <c r="F370" t="inlineStr">
        <is>
          <t>INR</t>
        </is>
      </c>
      <c r="G370" t="n">
        <v>1261.29</v>
      </c>
      <c r="H370" t="inlineStr">
        <is>
          <t>Reversed</t>
        </is>
      </c>
      <c r="I370" t="inlineStr">
        <is>
          <t>REF200368</t>
        </is>
      </c>
      <c r="J370" t="inlineStr">
        <is>
          <t>Internal Transaction System</t>
        </is>
      </c>
      <c r="K370" t="inlineStr">
        <is>
          <t>CUST2148</t>
        </is>
      </c>
    </row>
    <row r="371">
      <c r="A371" t="inlineStr">
        <is>
          <t>TXN100369</t>
        </is>
      </c>
      <c r="B371" s="6" t="n">
        <v>46228</v>
      </c>
      <c r="C371" s="6" t="n">
        <v>46231</v>
      </c>
      <c r="D371" t="inlineStr">
        <is>
          <t>Retailer A</t>
        </is>
      </c>
      <c r="E371" t="inlineStr">
        <is>
          <t>Purchase</t>
        </is>
      </c>
      <c r="F371" t="inlineStr">
        <is>
          <t>GBP</t>
        </is>
      </c>
      <c r="G371" t="n">
        <v>644.61</v>
      </c>
      <c r="H371" t="inlineStr">
        <is>
          <t>Completed</t>
        </is>
      </c>
      <c r="I371" t="inlineStr">
        <is>
          <t>REF200369</t>
        </is>
      </c>
      <c r="J371" t="inlineStr">
        <is>
          <t>Internal Transaction System</t>
        </is>
      </c>
      <c r="K371" t="inlineStr">
        <is>
          <t>CUST7587</t>
        </is>
      </c>
    </row>
    <row r="372">
      <c r="A372" t="inlineStr">
        <is>
          <t>TXN100370</t>
        </is>
      </c>
      <c r="B372" s="6" t="n">
        <v>46212</v>
      </c>
      <c r="C372" s="6" t="n">
        <v>46213</v>
      </c>
      <c r="D372" t="inlineStr">
        <is>
          <t>Retailer B</t>
        </is>
      </c>
      <c r="E372" t="inlineStr">
        <is>
          <t>Reversal</t>
        </is>
      </c>
      <c r="F372" t="inlineStr">
        <is>
          <t>INR</t>
        </is>
      </c>
      <c r="G372" t="n">
        <v>463.45</v>
      </c>
      <c r="H372" t="inlineStr">
        <is>
          <t>Completed</t>
        </is>
      </c>
      <c r="I372" t="inlineStr">
        <is>
          <t>REF200370</t>
        </is>
      </c>
      <c r="J372" t="inlineStr">
        <is>
          <t>Internal Transaction System</t>
        </is>
      </c>
      <c r="K372" t="inlineStr">
        <is>
          <t>CUST3425</t>
        </is>
      </c>
    </row>
    <row r="373">
      <c r="A373" t="inlineStr">
        <is>
          <t>TXN100371</t>
        </is>
      </c>
      <c r="B373" s="6" t="n">
        <v>46218</v>
      </c>
      <c r="C373" s="6" t="n">
        <v>46221</v>
      </c>
      <c r="D373" t="inlineStr">
        <is>
          <t>Utility Co</t>
        </is>
      </c>
      <c r="E373" t="inlineStr">
        <is>
          <t>Refund</t>
        </is>
      </c>
      <c r="F373" t="inlineStr">
        <is>
          <t>INR</t>
        </is>
      </c>
      <c r="G373" t="n">
        <v>2478.79</v>
      </c>
      <c r="H373" t="inlineStr">
        <is>
          <t>Reversed</t>
        </is>
      </c>
      <c r="I373" t="inlineStr">
        <is>
          <t>REF200371</t>
        </is>
      </c>
      <c r="J373" t="inlineStr">
        <is>
          <t>Internal Transaction System</t>
        </is>
      </c>
      <c r="K373" t="inlineStr">
        <is>
          <t>CUST5689</t>
        </is>
      </c>
    </row>
    <row r="374">
      <c r="A374" t="inlineStr">
        <is>
          <t>TXN100372</t>
        </is>
      </c>
      <c r="B374" s="6" t="n">
        <v>46225</v>
      </c>
      <c r="C374" s="6" t="n">
        <v>46227</v>
      </c>
      <c r="D374" t="inlineStr">
        <is>
          <t>Retailer A</t>
        </is>
      </c>
      <c r="E374" t="inlineStr">
        <is>
          <t>Reversal</t>
        </is>
      </c>
      <c r="F374" t="inlineStr">
        <is>
          <t>GBP</t>
        </is>
      </c>
      <c r="G374" t="n">
        <v>640.28</v>
      </c>
      <c r="H374" t="inlineStr">
        <is>
          <t>Completed</t>
        </is>
      </c>
      <c r="I374" t="inlineStr">
        <is>
          <t>REF200372</t>
        </is>
      </c>
      <c r="J374" t="inlineStr">
        <is>
          <t>Internal Transaction System</t>
        </is>
      </c>
      <c r="K374" t="inlineStr">
        <is>
          <t>CUST4677</t>
        </is>
      </c>
    </row>
    <row r="375">
      <c r="A375" t="inlineStr">
        <is>
          <t>TXN100373</t>
        </is>
      </c>
      <c r="B375" s="6" t="n">
        <v>46231</v>
      </c>
      <c r="C375" s="6" t="n">
        <v>46232</v>
      </c>
      <c r="D375" t="inlineStr">
        <is>
          <t>Digital Store</t>
        </is>
      </c>
      <c r="E375" t="inlineStr">
        <is>
          <t>Refund</t>
        </is>
      </c>
      <c r="F375" t="inlineStr">
        <is>
          <t>INR</t>
        </is>
      </c>
      <c r="G375" t="n">
        <v>2149.54</v>
      </c>
      <c r="H375" t="inlineStr">
        <is>
          <t>Completed</t>
        </is>
      </c>
      <c r="I375" t="inlineStr">
        <is>
          <t>REF200373</t>
        </is>
      </c>
      <c r="J375" t="inlineStr">
        <is>
          <t>Internal Transaction System</t>
        </is>
      </c>
      <c r="K375" t="inlineStr">
        <is>
          <t>CUST7968</t>
        </is>
      </c>
    </row>
    <row r="376">
      <c r="A376" t="inlineStr">
        <is>
          <t>TXN100374</t>
        </is>
      </c>
      <c r="B376" s="6" t="n">
        <v>46209</v>
      </c>
      <c r="C376" s="6" t="n">
        <v>46211</v>
      </c>
      <c r="D376" t="inlineStr">
        <is>
          <t>Food Services</t>
        </is>
      </c>
      <c r="E376" t="inlineStr">
        <is>
          <t>Purchase</t>
        </is>
      </c>
      <c r="F376" t="inlineStr">
        <is>
          <t>INR</t>
        </is>
      </c>
      <c r="G376" t="n">
        <v>2379.88</v>
      </c>
      <c r="H376" t="inlineStr">
        <is>
          <t>Completed</t>
        </is>
      </c>
      <c r="I376" t="inlineStr">
        <is>
          <t>REF200374</t>
        </is>
      </c>
      <c r="J376" t="inlineStr">
        <is>
          <t>Internal Transaction System</t>
        </is>
      </c>
      <c r="K376" t="inlineStr">
        <is>
          <t>CUST9917</t>
        </is>
      </c>
    </row>
    <row r="377">
      <c r="A377" t="inlineStr">
        <is>
          <t>TXN100375</t>
        </is>
      </c>
      <c r="B377" s="6" t="n">
        <v>46231</v>
      </c>
      <c r="C377" s="6" t="n">
        <v>46232</v>
      </c>
      <c r="D377" t="inlineStr">
        <is>
          <t>Travel Co</t>
        </is>
      </c>
      <c r="E377" t="inlineStr">
        <is>
          <t>Purchase</t>
        </is>
      </c>
      <c r="F377" t="inlineStr">
        <is>
          <t>USD</t>
        </is>
      </c>
      <c r="G377" t="n">
        <v>208.62</v>
      </c>
      <c r="H377" t="inlineStr">
        <is>
          <t>Reversed</t>
        </is>
      </c>
      <c r="I377" t="inlineStr">
        <is>
          <t>REF200375</t>
        </is>
      </c>
      <c r="J377" t="inlineStr">
        <is>
          <t>Internal Transaction System</t>
        </is>
      </c>
      <c r="K377" t="inlineStr">
        <is>
          <t>CUST5005</t>
        </is>
      </c>
    </row>
    <row r="378">
      <c r="A378" t="inlineStr">
        <is>
          <t>TXN100376</t>
        </is>
      </c>
      <c r="B378" s="6" t="n">
        <v>46205</v>
      </c>
      <c r="C378" s="6" t="n">
        <v>46207</v>
      </c>
      <c r="D378" t="inlineStr">
        <is>
          <t>Utility Co</t>
        </is>
      </c>
      <c r="E378" t="inlineStr">
        <is>
          <t>Purchase</t>
        </is>
      </c>
      <c r="F378" t="inlineStr">
        <is>
          <t>USD</t>
        </is>
      </c>
      <c r="G378" t="n">
        <v>737.73</v>
      </c>
      <c r="H378" t="inlineStr">
        <is>
          <t>Completed</t>
        </is>
      </c>
      <c r="I378" t="inlineStr">
        <is>
          <t>REF200376</t>
        </is>
      </c>
      <c r="J378" t="inlineStr">
        <is>
          <t>Internal Transaction System</t>
        </is>
      </c>
      <c r="K378" t="inlineStr">
        <is>
          <t>CUST6144</t>
        </is>
      </c>
    </row>
    <row r="379">
      <c r="A379" t="inlineStr">
        <is>
          <t>TXN100377</t>
        </is>
      </c>
      <c r="B379" s="6" t="n">
        <v>46218</v>
      </c>
      <c r="C379" s="6" t="n">
        <v>46219</v>
      </c>
      <c r="D379" t="inlineStr">
        <is>
          <t>Travel Co</t>
        </is>
      </c>
      <c r="E379" t="inlineStr">
        <is>
          <t>Purchase</t>
        </is>
      </c>
      <c r="F379" t="inlineStr">
        <is>
          <t>INR</t>
        </is>
      </c>
      <c r="G379" t="n">
        <v>1383.45</v>
      </c>
      <c r="H379" t="inlineStr">
        <is>
          <t>Completed</t>
        </is>
      </c>
      <c r="I379" t="inlineStr">
        <is>
          <t>REF200377</t>
        </is>
      </c>
      <c r="J379" t="inlineStr">
        <is>
          <t>Internal Transaction System</t>
        </is>
      </c>
      <c r="K379" t="inlineStr">
        <is>
          <t>CUST7286</t>
        </is>
      </c>
    </row>
    <row r="380">
      <c r="A380" t="inlineStr">
        <is>
          <t>TXN100378</t>
        </is>
      </c>
      <c r="B380" s="6" t="n">
        <v>46204</v>
      </c>
      <c r="C380" s="6" t="n">
        <v>46206</v>
      </c>
      <c r="D380" t="inlineStr">
        <is>
          <t>Travel Co</t>
        </is>
      </c>
      <c r="E380" t="inlineStr">
        <is>
          <t>Purchase</t>
        </is>
      </c>
      <c r="F380" t="inlineStr">
        <is>
          <t>EUR</t>
        </is>
      </c>
      <c r="G380" t="n">
        <v>1003.59</v>
      </c>
      <c r="H380" t="inlineStr">
        <is>
          <t>Completed</t>
        </is>
      </c>
      <c r="I380" t="inlineStr">
        <is>
          <t>REF200378</t>
        </is>
      </c>
      <c r="J380" t="inlineStr">
        <is>
          <t>Internal Transaction System</t>
        </is>
      </c>
      <c r="K380" t="inlineStr">
        <is>
          <t>CUST3473</t>
        </is>
      </c>
    </row>
    <row r="381">
      <c r="A381" t="inlineStr">
        <is>
          <t>TXN100379</t>
        </is>
      </c>
      <c r="B381" s="6" t="n">
        <v>46228</v>
      </c>
      <c r="C381" s="6" t="n">
        <v>46229</v>
      </c>
      <c r="D381" t="inlineStr">
        <is>
          <t>Retailer B</t>
        </is>
      </c>
      <c r="E381" t="inlineStr">
        <is>
          <t>Purchase</t>
        </is>
      </c>
      <c r="F381" t="inlineStr">
        <is>
          <t>INR</t>
        </is>
      </c>
      <c r="G381" t="n">
        <v>1397.12</v>
      </c>
      <c r="H381" t="inlineStr">
        <is>
          <t>Completed</t>
        </is>
      </c>
      <c r="I381" t="inlineStr">
        <is>
          <t>REF200379</t>
        </is>
      </c>
      <c r="J381" t="inlineStr">
        <is>
          <t>Internal Transaction System</t>
        </is>
      </c>
      <c r="K381" t="inlineStr">
        <is>
          <t>CUST1830</t>
        </is>
      </c>
    </row>
    <row r="382">
      <c r="A382" t="inlineStr">
        <is>
          <t>TXN100380</t>
        </is>
      </c>
      <c r="B382" s="6" t="n">
        <v>46211</v>
      </c>
      <c r="C382" s="6" t="n">
        <v>46213</v>
      </c>
      <c r="D382" t="inlineStr">
        <is>
          <t>Retailer B</t>
        </is>
      </c>
      <c r="E382" t="inlineStr">
        <is>
          <t>Refund</t>
        </is>
      </c>
      <c r="F382" t="inlineStr">
        <is>
          <t>INR</t>
        </is>
      </c>
      <c r="G382" t="n">
        <v>1170.98</v>
      </c>
      <c r="H382" t="inlineStr">
        <is>
          <t>Completed</t>
        </is>
      </c>
      <c r="I382" t="inlineStr">
        <is>
          <t>REF200380</t>
        </is>
      </c>
      <c r="J382" t="inlineStr">
        <is>
          <t>Internal Transaction System</t>
        </is>
      </c>
      <c r="K382" t="inlineStr">
        <is>
          <t>CUST2962</t>
        </is>
      </c>
    </row>
    <row r="383">
      <c r="A383" t="inlineStr">
        <is>
          <t>TXN100381</t>
        </is>
      </c>
      <c r="B383" s="6" t="n">
        <v>46234</v>
      </c>
      <c r="C383" s="6" t="n">
        <v>46235</v>
      </c>
      <c r="D383" t="inlineStr">
        <is>
          <t>Utility Co</t>
        </is>
      </c>
      <c r="E383" t="inlineStr">
        <is>
          <t>Purchase</t>
        </is>
      </c>
      <c r="F383" t="inlineStr">
        <is>
          <t>INR</t>
        </is>
      </c>
      <c r="G383" t="n">
        <v>532.22</v>
      </c>
      <c r="H383" t="inlineStr">
        <is>
          <t>Completed</t>
        </is>
      </c>
      <c r="I383" t="inlineStr">
        <is>
          <t>REF200381</t>
        </is>
      </c>
      <c r="J383" t="inlineStr">
        <is>
          <t>Internal Transaction System</t>
        </is>
      </c>
      <c r="K383" t="inlineStr">
        <is>
          <t>CUST4091</t>
        </is>
      </c>
    </row>
    <row r="384">
      <c r="A384" t="inlineStr">
        <is>
          <t>TXN100382</t>
        </is>
      </c>
      <c r="B384" s="6" t="n">
        <v>46204</v>
      </c>
      <c r="C384" s="6" t="n">
        <v>46205</v>
      </c>
      <c r="D384" t="inlineStr">
        <is>
          <t>Retailer B</t>
        </is>
      </c>
      <c r="E384" t="inlineStr">
        <is>
          <t>Purchase</t>
        </is>
      </c>
      <c r="F384" t="inlineStr">
        <is>
          <t>EUR</t>
        </is>
      </c>
      <c r="G384" t="n">
        <v>926.91</v>
      </c>
      <c r="H384" t="inlineStr">
        <is>
          <t>Completed</t>
        </is>
      </c>
      <c r="I384" t="inlineStr">
        <is>
          <t>REF200382</t>
        </is>
      </c>
      <c r="J384" t="inlineStr">
        <is>
          <t>Internal Transaction System</t>
        </is>
      </c>
      <c r="K384" t="inlineStr">
        <is>
          <t>CUST9931</t>
        </is>
      </c>
    </row>
    <row r="385">
      <c r="A385" t="inlineStr">
        <is>
          <t>TXN100383</t>
        </is>
      </c>
      <c r="B385" s="6" t="n">
        <v>46226</v>
      </c>
      <c r="C385" s="6" t="n">
        <v>46228</v>
      </c>
      <c r="D385" t="inlineStr">
        <is>
          <t>Utility Co</t>
        </is>
      </c>
      <c r="E385" t="inlineStr">
        <is>
          <t>Purchase</t>
        </is>
      </c>
      <c r="F385" t="inlineStr">
        <is>
          <t>INR</t>
        </is>
      </c>
      <c r="G385" t="n">
        <v>432.92</v>
      </c>
      <c r="H385" t="inlineStr">
        <is>
          <t>Completed</t>
        </is>
      </c>
      <c r="I385" t="inlineStr">
        <is>
          <t>REF200383</t>
        </is>
      </c>
      <c r="J385" t="inlineStr">
        <is>
          <t>Internal Transaction System</t>
        </is>
      </c>
      <c r="K385" t="inlineStr">
        <is>
          <t>CUST1330</t>
        </is>
      </c>
    </row>
    <row r="386">
      <c r="A386" t="inlineStr">
        <is>
          <t>TXN100384</t>
        </is>
      </c>
      <c r="B386" s="6" t="n">
        <v>46210</v>
      </c>
      <c r="C386" s="6" t="n">
        <v>46211</v>
      </c>
      <c r="D386" t="inlineStr">
        <is>
          <t>Travel Co</t>
        </is>
      </c>
      <c r="E386" t="inlineStr">
        <is>
          <t>Refund</t>
        </is>
      </c>
      <c r="F386" t="inlineStr">
        <is>
          <t>INR</t>
        </is>
      </c>
      <c r="G386" t="n">
        <v>566.92</v>
      </c>
      <c r="H386" t="inlineStr">
        <is>
          <t>Completed</t>
        </is>
      </c>
      <c r="I386" t="inlineStr">
        <is>
          <t>REF200384</t>
        </is>
      </c>
      <c r="J386" t="inlineStr">
        <is>
          <t>Internal Transaction System</t>
        </is>
      </c>
      <c r="K386" t="inlineStr">
        <is>
          <t>CUST2762</t>
        </is>
      </c>
    </row>
    <row r="387">
      <c r="A387" t="inlineStr">
        <is>
          <t>TXN100385</t>
        </is>
      </c>
      <c r="B387" s="6" t="n">
        <v>46226</v>
      </c>
      <c r="C387" s="6" t="n">
        <v>46228</v>
      </c>
      <c r="D387" t="inlineStr">
        <is>
          <t>Food Services</t>
        </is>
      </c>
      <c r="E387" t="inlineStr">
        <is>
          <t>Purchase</t>
        </is>
      </c>
      <c r="F387" t="inlineStr">
        <is>
          <t>INR</t>
        </is>
      </c>
      <c r="G387" t="n">
        <v>3141.64</v>
      </c>
      <c r="H387" t="inlineStr">
        <is>
          <t>Completed</t>
        </is>
      </c>
      <c r="I387" t="inlineStr">
        <is>
          <t>REF200385</t>
        </is>
      </c>
      <c r="J387" t="inlineStr">
        <is>
          <t>Internal Transaction System</t>
        </is>
      </c>
      <c r="K387" t="inlineStr">
        <is>
          <t>CUST4564</t>
        </is>
      </c>
    </row>
    <row r="388">
      <c r="A388" t="inlineStr">
        <is>
          <t>TXN100386</t>
        </is>
      </c>
      <c r="B388" s="6" t="n">
        <v>46209</v>
      </c>
      <c r="C388" s="6" t="n">
        <v>46211</v>
      </c>
      <c r="D388" t="inlineStr">
        <is>
          <t>Digital Store</t>
        </is>
      </c>
      <c r="E388" t="inlineStr">
        <is>
          <t>Purchase</t>
        </is>
      </c>
      <c r="F388" t="inlineStr">
        <is>
          <t>INR</t>
        </is>
      </c>
      <c r="G388" t="n">
        <v>1455</v>
      </c>
      <c r="H388" t="inlineStr">
        <is>
          <t>Completed</t>
        </is>
      </c>
      <c r="I388" t="inlineStr">
        <is>
          <t>REF200386</t>
        </is>
      </c>
      <c r="J388" t="inlineStr">
        <is>
          <t>Internal Transaction System</t>
        </is>
      </c>
      <c r="K388" t="inlineStr">
        <is>
          <t>CUST8206</t>
        </is>
      </c>
    </row>
    <row r="389">
      <c r="A389" t="inlineStr">
        <is>
          <t>TXN100387</t>
        </is>
      </c>
      <c r="B389" s="6" t="n">
        <v>46218</v>
      </c>
      <c r="C389" s="6" t="n">
        <v>46220</v>
      </c>
      <c r="D389" t="inlineStr">
        <is>
          <t>Retailer B</t>
        </is>
      </c>
      <c r="E389" t="inlineStr">
        <is>
          <t>Purchase</t>
        </is>
      </c>
      <c r="F389" t="inlineStr">
        <is>
          <t>INR</t>
        </is>
      </c>
      <c r="G389" t="n">
        <v>1510.29</v>
      </c>
      <c r="H389" t="inlineStr">
        <is>
          <t>Completed</t>
        </is>
      </c>
      <c r="I389" t="inlineStr">
        <is>
          <t>REF200387</t>
        </is>
      </c>
      <c r="J389" t="inlineStr">
        <is>
          <t>Internal Transaction System</t>
        </is>
      </c>
      <c r="K389" t="inlineStr">
        <is>
          <t>CUST9789</t>
        </is>
      </c>
    </row>
    <row r="390">
      <c r="A390" t="inlineStr">
        <is>
          <t>TXN100388</t>
        </is>
      </c>
      <c r="B390" s="6" t="n">
        <v>46219</v>
      </c>
      <c r="C390" s="6" t="n">
        <v>46220</v>
      </c>
      <c r="D390" t="inlineStr">
        <is>
          <t>Retailer B</t>
        </is>
      </c>
      <c r="E390" t="inlineStr">
        <is>
          <t>Purchase</t>
        </is>
      </c>
      <c r="F390" t="inlineStr">
        <is>
          <t>INR</t>
        </is>
      </c>
      <c r="G390" t="n">
        <v>2605</v>
      </c>
      <c r="H390" t="inlineStr">
        <is>
          <t>Completed</t>
        </is>
      </c>
      <c r="I390" t="inlineStr">
        <is>
          <t>REF200388</t>
        </is>
      </c>
      <c r="J390" t="inlineStr">
        <is>
          <t>Internal Transaction System</t>
        </is>
      </c>
      <c r="K390" t="inlineStr">
        <is>
          <t>CUST9701</t>
        </is>
      </c>
    </row>
    <row r="391">
      <c r="A391" t="inlineStr">
        <is>
          <t>TXN100389</t>
        </is>
      </c>
      <c r="B391" s="6" t="n">
        <v>46219</v>
      </c>
      <c r="C391" s="6" t="n">
        <v>46220</v>
      </c>
      <c r="D391" t="inlineStr">
        <is>
          <t>Retailer A</t>
        </is>
      </c>
      <c r="E391" t="inlineStr">
        <is>
          <t>Purchase</t>
        </is>
      </c>
      <c r="F391" t="inlineStr">
        <is>
          <t>INR</t>
        </is>
      </c>
      <c r="G391" t="n">
        <v>1701.11</v>
      </c>
      <c r="H391" t="inlineStr">
        <is>
          <t>Completed</t>
        </is>
      </c>
      <c r="I391" t="inlineStr">
        <is>
          <t>REF200389</t>
        </is>
      </c>
      <c r="J391" t="inlineStr">
        <is>
          <t>Internal Transaction System</t>
        </is>
      </c>
      <c r="K391" t="inlineStr">
        <is>
          <t>CUST7613</t>
        </is>
      </c>
    </row>
    <row r="392">
      <c r="A392" t="inlineStr">
        <is>
          <t>TXN100390</t>
        </is>
      </c>
      <c r="B392" s="6" t="n">
        <v>46226</v>
      </c>
      <c r="C392" s="6" t="n">
        <v>46229</v>
      </c>
      <c r="D392" t="inlineStr">
        <is>
          <t>Food Services</t>
        </is>
      </c>
      <c r="E392" t="inlineStr">
        <is>
          <t>Refund</t>
        </is>
      </c>
      <c r="F392" t="inlineStr">
        <is>
          <t>INR</t>
        </is>
      </c>
      <c r="G392" t="n">
        <v>1233.92</v>
      </c>
      <c r="H392" t="inlineStr">
        <is>
          <t>Completed</t>
        </is>
      </c>
      <c r="I392" t="inlineStr">
        <is>
          <t>REF200390</t>
        </is>
      </c>
      <c r="J392" t="inlineStr">
        <is>
          <t>Internal Transaction System</t>
        </is>
      </c>
      <c r="K392" t="inlineStr">
        <is>
          <t>CUST3264</t>
        </is>
      </c>
    </row>
    <row r="393">
      <c r="A393" t="inlineStr">
        <is>
          <t>TXN100391</t>
        </is>
      </c>
      <c r="B393" s="6" t="n">
        <v>46228</v>
      </c>
      <c r="C393" s="6" t="n">
        <v>46229</v>
      </c>
      <c r="D393" t="inlineStr">
        <is>
          <t>Utility Co</t>
        </is>
      </c>
      <c r="E393" t="inlineStr">
        <is>
          <t>Purchase</t>
        </is>
      </c>
      <c r="F393" t="inlineStr">
        <is>
          <t>INR</t>
        </is>
      </c>
      <c r="G393" t="n">
        <v>1716.45</v>
      </c>
      <c r="H393" t="inlineStr">
        <is>
          <t>Completed</t>
        </is>
      </c>
      <c r="I393" t="inlineStr">
        <is>
          <t>REF200391</t>
        </is>
      </c>
      <c r="J393" t="inlineStr">
        <is>
          <t>Internal Transaction System</t>
        </is>
      </c>
      <c r="K393" t="inlineStr">
        <is>
          <t>CUST3931</t>
        </is>
      </c>
    </row>
    <row r="394">
      <c r="A394" t="inlineStr">
        <is>
          <t>TXN100392</t>
        </is>
      </c>
      <c r="B394" s="6" t="n">
        <v>46230</v>
      </c>
      <c r="C394" s="6" t="n">
        <v>46231</v>
      </c>
      <c r="D394" t="inlineStr">
        <is>
          <t>Digital Store</t>
        </is>
      </c>
      <c r="E394" t="inlineStr">
        <is>
          <t>Purchase</t>
        </is>
      </c>
      <c r="F394" t="inlineStr">
        <is>
          <t>USD</t>
        </is>
      </c>
      <c r="G394" t="n">
        <v>913.12</v>
      </c>
      <c r="H394" t="inlineStr">
        <is>
          <t>Pending</t>
        </is>
      </c>
      <c r="I394" t="inlineStr">
        <is>
          <t>REF200392</t>
        </is>
      </c>
      <c r="J394" t="inlineStr">
        <is>
          <t>Internal Transaction System</t>
        </is>
      </c>
      <c r="K394" t="inlineStr">
        <is>
          <t>CUST7033</t>
        </is>
      </c>
    </row>
    <row r="395">
      <c r="A395" t="inlineStr">
        <is>
          <t>TXN100393</t>
        </is>
      </c>
      <c r="B395" s="6" t="n">
        <v>46225</v>
      </c>
      <c r="C395" s="6" t="n">
        <v>46227</v>
      </c>
      <c r="D395" t="inlineStr">
        <is>
          <t>Digital Store</t>
        </is>
      </c>
      <c r="E395" t="inlineStr">
        <is>
          <t>Purchase</t>
        </is>
      </c>
      <c r="F395" t="inlineStr">
        <is>
          <t>INR</t>
        </is>
      </c>
      <c r="G395" t="n">
        <v>211.89</v>
      </c>
      <c r="H395" t="inlineStr">
        <is>
          <t>Completed</t>
        </is>
      </c>
      <c r="I395" t="inlineStr">
        <is>
          <t>REF200393</t>
        </is>
      </c>
      <c r="J395" t="inlineStr">
        <is>
          <t>Internal Transaction System</t>
        </is>
      </c>
      <c r="K395" t="inlineStr">
        <is>
          <t>CUST5764</t>
        </is>
      </c>
    </row>
    <row r="396">
      <c r="A396" t="inlineStr">
        <is>
          <t>TXN100394</t>
        </is>
      </c>
      <c r="B396" s="6" t="n">
        <v>46225</v>
      </c>
      <c r="C396" s="6" t="n">
        <v>46227</v>
      </c>
      <c r="D396" t="inlineStr">
        <is>
          <t>Utility Co</t>
        </is>
      </c>
      <c r="E396" t="inlineStr">
        <is>
          <t>Purchase</t>
        </is>
      </c>
      <c r="F396" t="inlineStr">
        <is>
          <t>INR</t>
        </is>
      </c>
      <c r="G396" t="n">
        <v>728.73</v>
      </c>
      <c r="H396" t="inlineStr">
        <is>
          <t>Completed</t>
        </is>
      </c>
      <c r="I396" t="inlineStr">
        <is>
          <t>REF200394</t>
        </is>
      </c>
      <c r="J396" t="inlineStr">
        <is>
          <t>Internal Transaction System</t>
        </is>
      </c>
      <c r="K396" t="inlineStr">
        <is>
          <t>CUST7019</t>
        </is>
      </c>
    </row>
    <row r="397">
      <c r="A397" t="inlineStr">
        <is>
          <t>TXN100395</t>
        </is>
      </c>
      <c r="B397" s="6" t="n">
        <v>46214</v>
      </c>
      <c r="C397" s="6" t="n">
        <v>46215</v>
      </c>
      <c r="D397" t="inlineStr">
        <is>
          <t>Digital Store</t>
        </is>
      </c>
      <c r="E397" t="inlineStr">
        <is>
          <t>Purchase</t>
        </is>
      </c>
      <c r="F397" t="inlineStr">
        <is>
          <t>INR</t>
        </is>
      </c>
      <c r="G397" t="n">
        <v>3071.9</v>
      </c>
      <c r="H397" t="inlineStr">
        <is>
          <t>Completed</t>
        </is>
      </c>
      <c r="I397" t="inlineStr">
        <is>
          <t>REF200395</t>
        </is>
      </c>
      <c r="J397" t="inlineStr">
        <is>
          <t>Internal Transaction System</t>
        </is>
      </c>
      <c r="K397" t="inlineStr">
        <is>
          <t>CUST7211</t>
        </is>
      </c>
    </row>
    <row r="398">
      <c r="A398" t="inlineStr">
        <is>
          <t>TXN100396</t>
        </is>
      </c>
      <c r="B398" s="6" t="n">
        <v>46223</v>
      </c>
      <c r="C398" s="6" t="n">
        <v>46225</v>
      </c>
      <c r="D398" t="inlineStr">
        <is>
          <t>Travel Co</t>
        </is>
      </c>
      <c r="E398" t="inlineStr">
        <is>
          <t>Purchase</t>
        </is>
      </c>
      <c r="F398" t="inlineStr">
        <is>
          <t>INR</t>
        </is>
      </c>
      <c r="G398" t="n">
        <v>1547.94</v>
      </c>
      <c r="H398" t="inlineStr">
        <is>
          <t>Completed</t>
        </is>
      </c>
      <c r="I398" t="inlineStr">
        <is>
          <t>REF200396</t>
        </is>
      </c>
      <c r="J398" t="inlineStr">
        <is>
          <t>Internal Transaction System</t>
        </is>
      </c>
      <c r="K398" t="inlineStr">
        <is>
          <t>CUST3442</t>
        </is>
      </c>
    </row>
    <row r="399">
      <c r="A399" t="inlineStr">
        <is>
          <t>TXN100397</t>
        </is>
      </c>
      <c r="B399" s="6" t="n">
        <v>46216</v>
      </c>
      <c r="C399" s="6" t="n">
        <v>46217</v>
      </c>
      <c r="D399" t="inlineStr">
        <is>
          <t>Digital Store</t>
        </is>
      </c>
      <c r="E399" t="inlineStr">
        <is>
          <t>Purchase</t>
        </is>
      </c>
      <c r="F399" t="inlineStr">
        <is>
          <t>INR</t>
        </is>
      </c>
      <c r="G399" t="n">
        <v>627.9400000000001</v>
      </c>
      <c r="H399" t="inlineStr">
        <is>
          <t>Completed</t>
        </is>
      </c>
      <c r="I399" t="inlineStr">
        <is>
          <t>REF200397</t>
        </is>
      </c>
      <c r="J399" t="inlineStr">
        <is>
          <t>Internal Transaction System</t>
        </is>
      </c>
      <c r="K399" t="inlineStr">
        <is>
          <t>CUST2080</t>
        </is>
      </c>
    </row>
    <row r="400">
      <c r="A400" t="inlineStr">
        <is>
          <t>TXN100398</t>
        </is>
      </c>
      <c r="B400" s="6" t="n">
        <v>46229</v>
      </c>
      <c r="C400" s="6" t="n">
        <v>46230</v>
      </c>
      <c r="D400" t="inlineStr">
        <is>
          <t>Digital Store</t>
        </is>
      </c>
      <c r="E400" t="inlineStr">
        <is>
          <t>Purchase</t>
        </is>
      </c>
      <c r="F400" t="inlineStr">
        <is>
          <t>INR</t>
        </is>
      </c>
      <c r="G400" t="n">
        <v>7967.25</v>
      </c>
      <c r="H400" t="inlineStr">
        <is>
          <t>Completed</t>
        </is>
      </c>
      <c r="I400" t="inlineStr">
        <is>
          <t>REF200398</t>
        </is>
      </c>
      <c r="J400" t="inlineStr">
        <is>
          <t>Internal Transaction System</t>
        </is>
      </c>
      <c r="K400" t="inlineStr">
        <is>
          <t>CUST9679</t>
        </is>
      </c>
    </row>
    <row r="401">
      <c r="A401" t="inlineStr">
        <is>
          <t>TXN100399</t>
        </is>
      </c>
      <c r="B401" s="6" t="n">
        <v>46220</v>
      </c>
      <c r="C401" s="6" t="n">
        <v>46221</v>
      </c>
      <c r="D401" t="inlineStr">
        <is>
          <t>Retailer A</t>
        </is>
      </c>
      <c r="E401" t="inlineStr">
        <is>
          <t>Purchase</t>
        </is>
      </c>
      <c r="F401" t="inlineStr">
        <is>
          <t>EUR</t>
        </is>
      </c>
      <c r="G401" t="n">
        <v>772.9299999999999</v>
      </c>
      <c r="H401" t="inlineStr">
        <is>
          <t>Completed</t>
        </is>
      </c>
      <c r="I401" t="inlineStr">
        <is>
          <t>REF200399</t>
        </is>
      </c>
      <c r="J401" t="inlineStr">
        <is>
          <t>Internal Transaction System</t>
        </is>
      </c>
      <c r="K401" t="inlineStr">
        <is>
          <t>CUST7688</t>
        </is>
      </c>
    </row>
    <row r="402">
      <c r="A402" t="inlineStr">
        <is>
          <t>TXN100400</t>
        </is>
      </c>
      <c r="B402" s="6" t="n">
        <v>46219</v>
      </c>
      <c r="C402" s="6" t="n">
        <v>46220</v>
      </c>
      <c r="D402" t="inlineStr">
        <is>
          <t>Retailer B</t>
        </is>
      </c>
      <c r="E402" t="inlineStr">
        <is>
          <t>Purchase</t>
        </is>
      </c>
      <c r="F402" t="inlineStr">
        <is>
          <t>INR</t>
        </is>
      </c>
      <c r="G402" t="n">
        <v>548.8</v>
      </c>
      <c r="H402" t="inlineStr">
        <is>
          <t>Completed</t>
        </is>
      </c>
      <c r="I402" t="inlineStr">
        <is>
          <t>REF200400</t>
        </is>
      </c>
      <c r="J402" t="inlineStr">
        <is>
          <t>Internal Transaction System</t>
        </is>
      </c>
      <c r="K402" t="inlineStr">
        <is>
          <t>CUST2448</t>
        </is>
      </c>
    </row>
    <row r="403">
      <c r="A403" t="inlineStr">
        <is>
          <t>TXN100401</t>
        </is>
      </c>
      <c r="B403" s="6" t="n">
        <v>46208</v>
      </c>
      <c r="C403" s="6" t="n">
        <v>46209</v>
      </c>
      <c r="D403" t="inlineStr">
        <is>
          <t>Retailer A</t>
        </is>
      </c>
      <c r="E403" t="inlineStr">
        <is>
          <t>Purchase</t>
        </is>
      </c>
      <c r="F403" t="inlineStr">
        <is>
          <t>USD</t>
        </is>
      </c>
      <c r="G403" t="n">
        <v>1300.9</v>
      </c>
      <c r="H403" t="inlineStr">
        <is>
          <t>Completed</t>
        </is>
      </c>
      <c r="I403" t="inlineStr">
        <is>
          <t>REF200401</t>
        </is>
      </c>
      <c r="J403" t="inlineStr">
        <is>
          <t>Internal Transaction System</t>
        </is>
      </c>
      <c r="K403" t="inlineStr">
        <is>
          <t>CUST9379</t>
        </is>
      </c>
    </row>
    <row r="404">
      <c r="A404" t="inlineStr">
        <is>
          <t>TXN100402</t>
        </is>
      </c>
      <c r="B404" s="6" t="n">
        <v>46205</v>
      </c>
      <c r="C404" s="6" t="n">
        <v>46206</v>
      </c>
      <c r="D404" t="inlineStr">
        <is>
          <t>Food Services</t>
        </is>
      </c>
      <c r="E404" t="inlineStr">
        <is>
          <t>Reversal</t>
        </is>
      </c>
      <c r="F404" t="inlineStr">
        <is>
          <t>INR</t>
        </is>
      </c>
      <c r="G404" t="n">
        <v>658.3099999999999</v>
      </c>
      <c r="H404" t="inlineStr">
        <is>
          <t>Completed</t>
        </is>
      </c>
      <c r="I404" t="inlineStr">
        <is>
          <t>REF200402</t>
        </is>
      </c>
      <c r="J404" t="inlineStr">
        <is>
          <t>Internal Transaction System</t>
        </is>
      </c>
      <c r="K404" t="inlineStr">
        <is>
          <t>CUST7248</t>
        </is>
      </c>
    </row>
    <row r="405">
      <c r="A405" t="inlineStr">
        <is>
          <t>TXN100403</t>
        </is>
      </c>
      <c r="B405" s="6" t="n">
        <v>46220</v>
      </c>
      <c r="C405" s="6" t="n">
        <v>46222</v>
      </c>
      <c r="D405" t="inlineStr">
        <is>
          <t>Utility Co</t>
        </is>
      </c>
      <c r="E405" t="inlineStr">
        <is>
          <t>Purchase</t>
        </is>
      </c>
      <c r="F405" t="inlineStr">
        <is>
          <t>EUR</t>
        </is>
      </c>
      <c r="G405" t="n">
        <v>1660.55</v>
      </c>
      <c r="H405" t="inlineStr">
        <is>
          <t>Completed</t>
        </is>
      </c>
      <c r="I405" t="inlineStr">
        <is>
          <t>REF200403</t>
        </is>
      </c>
      <c r="J405" t="inlineStr">
        <is>
          <t>Internal Transaction System</t>
        </is>
      </c>
      <c r="K405" t="inlineStr">
        <is>
          <t>CUST8761</t>
        </is>
      </c>
    </row>
    <row r="406">
      <c r="A406" t="inlineStr">
        <is>
          <t>TXN100404</t>
        </is>
      </c>
      <c r="B406" s="6" t="n">
        <v>46226</v>
      </c>
      <c r="C406" s="6" t="n">
        <v>46227</v>
      </c>
      <c r="D406" t="inlineStr">
        <is>
          <t>Retailer A</t>
        </is>
      </c>
      <c r="E406" t="inlineStr">
        <is>
          <t>Refund</t>
        </is>
      </c>
      <c r="F406" t="inlineStr">
        <is>
          <t>INR</t>
        </is>
      </c>
      <c r="G406" t="n">
        <v>1780.87</v>
      </c>
      <c r="H406" t="inlineStr">
        <is>
          <t>Completed</t>
        </is>
      </c>
      <c r="I406" t="inlineStr">
        <is>
          <t>REF200404</t>
        </is>
      </c>
      <c r="J406" t="inlineStr">
        <is>
          <t>Internal Transaction System</t>
        </is>
      </c>
      <c r="K406" t="inlineStr">
        <is>
          <t>CUST8428</t>
        </is>
      </c>
    </row>
    <row r="407">
      <c r="A407" t="inlineStr">
        <is>
          <t>TXN100405</t>
        </is>
      </c>
      <c r="B407" s="6" t="n">
        <v>46227</v>
      </c>
      <c r="C407" s="6" t="n">
        <v>46229</v>
      </c>
      <c r="D407" t="inlineStr">
        <is>
          <t>Digital Store</t>
        </is>
      </c>
      <c r="E407" t="inlineStr">
        <is>
          <t>Purchase</t>
        </is>
      </c>
      <c r="F407" t="inlineStr">
        <is>
          <t>INR</t>
        </is>
      </c>
      <c r="G407" t="n">
        <v>1193.55</v>
      </c>
      <c r="H407" t="inlineStr">
        <is>
          <t>Completed</t>
        </is>
      </c>
      <c r="I407" t="inlineStr">
        <is>
          <t>REF200405</t>
        </is>
      </c>
      <c r="J407" t="inlineStr">
        <is>
          <t>Internal Transaction System</t>
        </is>
      </c>
      <c r="K407" t="inlineStr">
        <is>
          <t>CUST8139</t>
        </is>
      </c>
    </row>
    <row r="408">
      <c r="A408" t="inlineStr">
        <is>
          <t>TXN100406</t>
        </is>
      </c>
      <c r="B408" s="6" t="n">
        <v>46227</v>
      </c>
      <c r="C408" s="6" t="n">
        <v>46228</v>
      </c>
      <c r="D408" t="inlineStr">
        <is>
          <t>Retailer A</t>
        </is>
      </c>
      <c r="E408" t="inlineStr">
        <is>
          <t>Purchase</t>
        </is>
      </c>
      <c r="F408" t="inlineStr">
        <is>
          <t>INR</t>
        </is>
      </c>
      <c r="G408" t="n">
        <v>687.36</v>
      </c>
      <c r="H408" t="inlineStr">
        <is>
          <t>Reversed</t>
        </is>
      </c>
      <c r="I408" t="inlineStr">
        <is>
          <t>REF200406</t>
        </is>
      </c>
      <c r="J408" t="inlineStr">
        <is>
          <t>Internal Transaction System</t>
        </is>
      </c>
      <c r="K408" t="inlineStr">
        <is>
          <t>CUST2906</t>
        </is>
      </c>
    </row>
    <row r="409">
      <c r="A409" t="inlineStr">
        <is>
          <t>TXN100407</t>
        </is>
      </c>
      <c r="B409" s="6" t="n">
        <v>46220</v>
      </c>
      <c r="C409" s="6" t="n">
        <v>46222</v>
      </c>
      <c r="D409" t="inlineStr">
        <is>
          <t>Retailer B</t>
        </is>
      </c>
      <c r="E409" t="inlineStr">
        <is>
          <t>Refund</t>
        </is>
      </c>
      <c r="F409" t="inlineStr">
        <is>
          <t>INR</t>
        </is>
      </c>
      <c r="G409" t="n">
        <v>193.51</v>
      </c>
      <c r="H409" t="inlineStr">
        <is>
          <t>Completed</t>
        </is>
      </c>
      <c r="I409" t="inlineStr">
        <is>
          <t>REF200407</t>
        </is>
      </c>
      <c r="J409" t="inlineStr">
        <is>
          <t>Internal Transaction System</t>
        </is>
      </c>
      <c r="K409" t="inlineStr">
        <is>
          <t>CUST6518</t>
        </is>
      </c>
    </row>
    <row r="410">
      <c r="A410" t="inlineStr">
        <is>
          <t>TXN100408</t>
        </is>
      </c>
      <c r="B410" s="6" t="n">
        <v>46218</v>
      </c>
      <c r="C410" s="6" t="n">
        <v>46220</v>
      </c>
      <c r="D410" t="inlineStr">
        <is>
          <t>Travel Co</t>
        </is>
      </c>
      <c r="E410" t="inlineStr">
        <is>
          <t>Purchase</t>
        </is>
      </c>
      <c r="F410" t="inlineStr">
        <is>
          <t>INR</t>
        </is>
      </c>
      <c r="G410" t="n">
        <v>1003.04</v>
      </c>
      <c r="H410" t="inlineStr">
        <is>
          <t>Completed</t>
        </is>
      </c>
      <c r="I410" t="inlineStr">
        <is>
          <t>REF200408</t>
        </is>
      </c>
      <c r="J410" t="inlineStr">
        <is>
          <t>Internal Transaction System</t>
        </is>
      </c>
      <c r="K410" t="inlineStr">
        <is>
          <t>CUST6221</t>
        </is>
      </c>
    </row>
    <row r="411">
      <c r="A411" t="inlineStr">
        <is>
          <t>TXN100409</t>
        </is>
      </c>
      <c r="B411" s="6" t="n">
        <v>46227</v>
      </c>
      <c r="C411" s="6" t="n">
        <v>46228</v>
      </c>
      <c r="D411" t="inlineStr">
        <is>
          <t>Retailer A</t>
        </is>
      </c>
      <c r="E411" t="inlineStr">
        <is>
          <t>Purchase</t>
        </is>
      </c>
      <c r="F411" t="inlineStr">
        <is>
          <t>EUR</t>
        </is>
      </c>
      <c r="G411" t="n">
        <v>477.04</v>
      </c>
      <c r="H411" t="inlineStr">
        <is>
          <t>Completed</t>
        </is>
      </c>
      <c r="I411" t="inlineStr">
        <is>
          <t>REF200409</t>
        </is>
      </c>
      <c r="J411" t="inlineStr">
        <is>
          <t>Internal Transaction System</t>
        </is>
      </c>
      <c r="K411" t="inlineStr">
        <is>
          <t>CUST3915</t>
        </is>
      </c>
    </row>
    <row r="412">
      <c r="A412" t="inlineStr">
        <is>
          <t>TXN100410</t>
        </is>
      </c>
      <c r="B412" s="6" t="n">
        <v>46225</v>
      </c>
      <c r="C412" s="6" t="n">
        <v>46227</v>
      </c>
      <c r="D412" t="inlineStr">
        <is>
          <t>Travel Co</t>
        </is>
      </c>
      <c r="E412" t="inlineStr">
        <is>
          <t>Purchase</t>
        </is>
      </c>
      <c r="F412" t="inlineStr">
        <is>
          <t>GBP</t>
        </is>
      </c>
      <c r="G412" t="n">
        <v>260.79</v>
      </c>
      <c r="H412" t="inlineStr">
        <is>
          <t>Completed</t>
        </is>
      </c>
      <c r="I412" t="inlineStr">
        <is>
          <t>REF200410</t>
        </is>
      </c>
      <c r="J412" t="inlineStr">
        <is>
          <t>Internal Transaction System</t>
        </is>
      </c>
      <c r="K412" t="inlineStr">
        <is>
          <t>CUST8880</t>
        </is>
      </c>
    </row>
    <row r="413">
      <c r="A413" t="inlineStr">
        <is>
          <t>TXN100411</t>
        </is>
      </c>
      <c r="B413" s="6" t="n">
        <v>46207</v>
      </c>
      <c r="C413" s="6" t="n">
        <v>46210</v>
      </c>
      <c r="D413" t="inlineStr">
        <is>
          <t>Utility Co</t>
        </is>
      </c>
      <c r="E413" t="inlineStr">
        <is>
          <t>Purchase</t>
        </is>
      </c>
      <c r="F413" t="inlineStr">
        <is>
          <t>GBP</t>
        </is>
      </c>
      <c r="G413" t="n">
        <v>1075.12</v>
      </c>
      <c r="H413" t="inlineStr">
        <is>
          <t>Completed</t>
        </is>
      </c>
      <c r="I413" t="inlineStr">
        <is>
          <t>REF200411</t>
        </is>
      </c>
      <c r="J413" t="inlineStr">
        <is>
          <t>Internal Transaction System</t>
        </is>
      </c>
      <c r="K413" t="inlineStr">
        <is>
          <t>CUST9569</t>
        </is>
      </c>
    </row>
    <row r="414">
      <c r="A414" t="inlineStr">
        <is>
          <t>TXN100412</t>
        </is>
      </c>
      <c r="B414" s="6" t="n">
        <v>46232</v>
      </c>
      <c r="C414" s="6" t="n">
        <v>46233</v>
      </c>
      <c r="D414" t="inlineStr">
        <is>
          <t>Food Services</t>
        </is>
      </c>
      <c r="E414" t="inlineStr">
        <is>
          <t>Purchase</t>
        </is>
      </c>
      <c r="F414" t="inlineStr">
        <is>
          <t>INR</t>
        </is>
      </c>
      <c r="G414" t="n">
        <v>1709.86</v>
      </c>
      <c r="H414" t="inlineStr">
        <is>
          <t>Completed</t>
        </is>
      </c>
      <c r="I414" t="inlineStr">
        <is>
          <t>REF200412</t>
        </is>
      </c>
      <c r="J414" t="inlineStr">
        <is>
          <t>Internal Transaction System</t>
        </is>
      </c>
      <c r="K414" t="inlineStr">
        <is>
          <t>CUST9048</t>
        </is>
      </c>
    </row>
    <row r="415">
      <c r="A415" t="inlineStr">
        <is>
          <t>TXN100413</t>
        </is>
      </c>
      <c r="B415" s="6" t="n">
        <v>46220</v>
      </c>
      <c r="C415" s="6" t="n">
        <v>46222</v>
      </c>
      <c r="D415" t="inlineStr">
        <is>
          <t>Retailer A</t>
        </is>
      </c>
      <c r="E415" t="inlineStr">
        <is>
          <t>Purchase</t>
        </is>
      </c>
      <c r="F415" t="inlineStr">
        <is>
          <t>INR</t>
        </is>
      </c>
      <c r="G415" t="n">
        <v>544.25</v>
      </c>
      <c r="H415" t="inlineStr">
        <is>
          <t>Completed</t>
        </is>
      </c>
      <c r="I415" t="inlineStr">
        <is>
          <t>REF200413</t>
        </is>
      </c>
      <c r="J415" t="inlineStr">
        <is>
          <t>Internal Transaction System</t>
        </is>
      </c>
      <c r="K415" t="inlineStr">
        <is>
          <t>CUST2985</t>
        </is>
      </c>
    </row>
    <row r="416">
      <c r="A416" t="inlineStr">
        <is>
          <t>TXN100414</t>
        </is>
      </c>
      <c r="B416" s="6" t="n">
        <v>46233</v>
      </c>
      <c r="C416" s="6" t="n">
        <v>46234</v>
      </c>
      <c r="D416" t="inlineStr">
        <is>
          <t>Retailer B</t>
        </is>
      </c>
      <c r="E416" t="inlineStr">
        <is>
          <t>Purchase</t>
        </is>
      </c>
      <c r="F416" t="inlineStr">
        <is>
          <t>GBP</t>
        </is>
      </c>
      <c r="G416" t="n">
        <v>616.1799999999999</v>
      </c>
      <c r="H416" t="inlineStr">
        <is>
          <t>Reversed</t>
        </is>
      </c>
      <c r="I416" t="inlineStr">
        <is>
          <t>REF200414</t>
        </is>
      </c>
      <c r="J416" t="inlineStr">
        <is>
          <t>Internal Transaction System</t>
        </is>
      </c>
      <c r="K416" t="inlineStr">
        <is>
          <t>CUST2725</t>
        </is>
      </c>
    </row>
    <row r="417">
      <c r="A417" t="inlineStr">
        <is>
          <t>TXN100415</t>
        </is>
      </c>
      <c r="B417" s="6" t="n">
        <v>46207</v>
      </c>
      <c r="C417" s="6" t="n">
        <v>46208</v>
      </c>
      <c r="D417" t="inlineStr">
        <is>
          <t>Utility Co</t>
        </is>
      </c>
      <c r="E417" t="inlineStr">
        <is>
          <t>Purchase</t>
        </is>
      </c>
      <c r="F417" t="inlineStr">
        <is>
          <t>GBP</t>
        </is>
      </c>
      <c r="G417" t="n">
        <v>929.03</v>
      </c>
      <c r="H417" t="inlineStr">
        <is>
          <t>Completed</t>
        </is>
      </c>
      <c r="I417" t="inlineStr">
        <is>
          <t>REF200415</t>
        </is>
      </c>
      <c r="J417" t="inlineStr">
        <is>
          <t>Internal Transaction System</t>
        </is>
      </c>
      <c r="K417" t="inlineStr">
        <is>
          <t>CUST4426</t>
        </is>
      </c>
    </row>
    <row r="418">
      <c r="A418" t="inlineStr">
        <is>
          <t>TXN100416</t>
        </is>
      </c>
      <c r="B418" s="6" t="n">
        <v>46223</v>
      </c>
      <c r="C418" s="6" t="n">
        <v>46224</v>
      </c>
      <c r="D418" t="inlineStr">
        <is>
          <t>Retailer B</t>
        </is>
      </c>
      <c r="E418" t="inlineStr">
        <is>
          <t>Purchase</t>
        </is>
      </c>
      <c r="F418" t="inlineStr">
        <is>
          <t>INR</t>
        </is>
      </c>
      <c r="G418" t="n">
        <v>848</v>
      </c>
      <c r="H418" t="inlineStr">
        <is>
          <t>Pending</t>
        </is>
      </c>
      <c r="I418" t="inlineStr">
        <is>
          <t>REF200416</t>
        </is>
      </c>
      <c r="J418" t="inlineStr">
        <is>
          <t>Internal Transaction System</t>
        </is>
      </c>
      <c r="K418" t="inlineStr">
        <is>
          <t>CUST5609</t>
        </is>
      </c>
    </row>
    <row r="419">
      <c r="A419" t="inlineStr">
        <is>
          <t>TXN100417</t>
        </is>
      </c>
      <c r="B419" s="6" t="n">
        <v>46207</v>
      </c>
      <c r="C419" s="6" t="n">
        <v>46208</v>
      </c>
      <c r="D419" t="inlineStr">
        <is>
          <t>Utility Co</t>
        </is>
      </c>
      <c r="E419" t="inlineStr">
        <is>
          <t>Purchase</t>
        </is>
      </c>
      <c r="F419" t="inlineStr">
        <is>
          <t>INR</t>
        </is>
      </c>
      <c r="G419" t="n">
        <v>2446.17</v>
      </c>
      <c r="H419" t="inlineStr">
        <is>
          <t>Completed</t>
        </is>
      </c>
      <c r="I419" t="inlineStr">
        <is>
          <t>REF200417</t>
        </is>
      </c>
      <c r="J419" t="inlineStr">
        <is>
          <t>Internal Transaction System</t>
        </is>
      </c>
      <c r="K419" t="inlineStr">
        <is>
          <t>CUST3045</t>
        </is>
      </c>
    </row>
    <row r="420">
      <c r="A420" t="inlineStr">
        <is>
          <t>TXN100418</t>
        </is>
      </c>
      <c r="B420" s="6" t="n">
        <v>46226</v>
      </c>
      <c r="C420" s="6" t="n">
        <v>46227</v>
      </c>
      <c r="D420" t="inlineStr">
        <is>
          <t>Travel Co</t>
        </is>
      </c>
      <c r="E420" t="inlineStr">
        <is>
          <t>Purchase</t>
        </is>
      </c>
      <c r="F420" t="inlineStr">
        <is>
          <t>INR</t>
        </is>
      </c>
      <c r="G420" t="n">
        <v>1078.25</v>
      </c>
      <c r="H420" t="inlineStr">
        <is>
          <t>Completed</t>
        </is>
      </c>
      <c r="I420" t="inlineStr">
        <is>
          <t>REF200418</t>
        </is>
      </c>
      <c r="J420" t="inlineStr">
        <is>
          <t>Internal Transaction System</t>
        </is>
      </c>
      <c r="K420" t="inlineStr">
        <is>
          <t>CUST9839</t>
        </is>
      </c>
    </row>
    <row r="421">
      <c r="A421" t="inlineStr">
        <is>
          <t>TXN100419</t>
        </is>
      </c>
      <c r="B421" s="6" t="n">
        <v>46206</v>
      </c>
      <c r="C421" s="6" t="n">
        <v>46207</v>
      </c>
      <c r="D421" t="inlineStr">
        <is>
          <t>Food Services</t>
        </is>
      </c>
      <c r="E421" t="inlineStr">
        <is>
          <t>Reversal</t>
        </is>
      </c>
      <c r="F421" t="inlineStr">
        <is>
          <t>INR</t>
        </is>
      </c>
      <c r="G421" t="n">
        <v>354</v>
      </c>
      <c r="H421" t="inlineStr">
        <is>
          <t>Completed</t>
        </is>
      </c>
      <c r="I421" t="inlineStr">
        <is>
          <t>REF200419</t>
        </is>
      </c>
      <c r="J421" t="inlineStr">
        <is>
          <t>Internal Transaction System</t>
        </is>
      </c>
      <c r="K421" t="inlineStr">
        <is>
          <t>CUST6089</t>
        </is>
      </c>
    </row>
    <row r="422">
      <c r="A422" t="inlineStr">
        <is>
          <t>TXN100420</t>
        </is>
      </c>
      <c r="B422" s="6" t="n">
        <v>46212</v>
      </c>
      <c r="C422" s="6" t="n">
        <v>46214</v>
      </c>
      <c r="D422" t="inlineStr">
        <is>
          <t>Retailer B</t>
        </is>
      </c>
      <c r="E422" t="inlineStr">
        <is>
          <t>Purchase</t>
        </is>
      </c>
      <c r="F422" t="inlineStr">
        <is>
          <t>INR</t>
        </is>
      </c>
      <c r="G422" t="n">
        <v>1356.46</v>
      </c>
      <c r="H422" t="inlineStr">
        <is>
          <t>Completed</t>
        </is>
      </c>
      <c r="I422" t="inlineStr">
        <is>
          <t>REF200420</t>
        </is>
      </c>
      <c r="J422" t="inlineStr">
        <is>
          <t>Internal Transaction System</t>
        </is>
      </c>
      <c r="K422" t="inlineStr">
        <is>
          <t>CUST6558</t>
        </is>
      </c>
    </row>
    <row r="423">
      <c r="A423" t="inlineStr">
        <is>
          <t>TXN100421</t>
        </is>
      </c>
      <c r="B423" s="6" t="n">
        <v>46224</v>
      </c>
      <c r="C423" s="6" t="n">
        <v>46225</v>
      </c>
      <c r="D423" t="inlineStr">
        <is>
          <t>Travel Co</t>
        </is>
      </c>
      <c r="E423" t="inlineStr">
        <is>
          <t>Reversal</t>
        </is>
      </c>
      <c r="F423" t="inlineStr">
        <is>
          <t>INR</t>
        </is>
      </c>
      <c r="G423" t="n">
        <v>231.65</v>
      </c>
      <c r="H423" t="inlineStr">
        <is>
          <t>Completed</t>
        </is>
      </c>
      <c r="I423" t="inlineStr">
        <is>
          <t>REF200421</t>
        </is>
      </c>
      <c r="J423" t="inlineStr">
        <is>
          <t>Internal Transaction System</t>
        </is>
      </c>
      <c r="K423" t="inlineStr">
        <is>
          <t>CUST2228</t>
        </is>
      </c>
    </row>
    <row r="424">
      <c r="A424" t="inlineStr">
        <is>
          <t>TXN100422</t>
        </is>
      </c>
      <c r="B424" s="6" t="n">
        <v>46211</v>
      </c>
      <c r="C424" s="6" t="n">
        <v>46212</v>
      </c>
      <c r="D424" t="inlineStr">
        <is>
          <t>Utility Co</t>
        </is>
      </c>
      <c r="E424" t="inlineStr">
        <is>
          <t>Purchase</t>
        </is>
      </c>
      <c r="F424" t="inlineStr">
        <is>
          <t>INR</t>
        </is>
      </c>
      <c r="G424" t="n">
        <v>804.88</v>
      </c>
      <c r="H424" t="inlineStr">
        <is>
          <t>Completed</t>
        </is>
      </c>
      <c r="I424" t="inlineStr">
        <is>
          <t>REF200422</t>
        </is>
      </c>
      <c r="J424" t="inlineStr">
        <is>
          <t>Internal Transaction System</t>
        </is>
      </c>
      <c r="K424" t="inlineStr">
        <is>
          <t>CUST6528</t>
        </is>
      </c>
    </row>
    <row r="425">
      <c r="A425" t="inlineStr">
        <is>
          <t>TXN100423</t>
        </is>
      </c>
      <c r="B425" s="6" t="n">
        <v>46221</v>
      </c>
      <c r="C425" s="6" t="n">
        <v>46223</v>
      </c>
      <c r="D425" t="inlineStr">
        <is>
          <t>Digital Store</t>
        </is>
      </c>
      <c r="E425" t="inlineStr">
        <is>
          <t>Reversal</t>
        </is>
      </c>
      <c r="F425" t="inlineStr">
        <is>
          <t>INR</t>
        </is>
      </c>
      <c r="G425" t="n">
        <v>1171.67</v>
      </c>
      <c r="H425" t="inlineStr">
        <is>
          <t>Completed</t>
        </is>
      </c>
      <c r="I425" t="inlineStr">
        <is>
          <t>REF200423</t>
        </is>
      </c>
      <c r="J425" t="inlineStr">
        <is>
          <t>Internal Transaction System</t>
        </is>
      </c>
      <c r="K425" t="inlineStr">
        <is>
          <t>CUST9156</t>
        </is>
      </c>
    </row>
    <row r="426">
      <c r="A426" t="inlineStr">
        <is>
          <t>TXN100424</t>
        </is>
      </c>
      <c r="B426" s="6" t="n">
        <v>46230</v>
      </c>
      <c r="C426" s="6" t="n">
        <v>46231</v>
      </c>
      <c r="D426" t="inlineStr">
        <is>
          <t>Retailer A</t>
        </is>
      </c>
      <c r="E426" t="inlineStr">
        <is>
          <t>Refund</t>
        </is>
      </c>
      <c r="F426" t="inlineStr">
        <is>
          <t>GBP</t>
        </is>
      </c>
      <c r="G426" t="n">
        <v>1240.3</v>
      </c>
      <c r="H426" t="inlineStr">
        <is>
          <t>Completed</t>
        </is>
      </c>
      <c r="I426" t="inlineStr">
        <is>
          <t>REF200424</t>
        </is>
      </c>
      <c r="J426" t="inlineStr">
        <is>
          <t>Internal Transaction System</t>
        </is>
      </c>
      <c r="K426" t="inlineStr">
        <is>
          <t>CUST8855</t>
        </is>
      </c>
    </row>
    <row r="427">
      <c r="A427" t="inlineStr">
        <is>
          <t>TXN100425</t>
        </is>
      </c>
      <c r="B427" s="6" t="n">
        <v>46229</v>
      </c>
      <c r="C427" s="6" t="n">
        <v>46231</v>
      </c>
      <c r="D427" t="inlineStr">
        <is>
          <t>Retailer B</t>
        </is>
      </c>
      <c r="E427" t="inlineStr">
        <is>
          <t>Purchase</t>
        </is>
      </c>
      <c r="F427" t="inlineStr">
        <is>
          <t>INR</t>
        </is>
      </c>
      <c r="G427" t="n">
        <v>1267.23</v>
      </c>
      <c r="H427" t="inlineStr">
        <is>
          <t>Completed</t>
        </is>
      </c>
      <c r="I427" t="inlineStr">
        <is>
          <t>REF200425</t>
        </is>
      </c>
      <c r="J427" t="inlineStr">
        <is>
          <t>Internal Transaction System</t>
        </is>
      </c>
      <c r="K427" t="inlineStr">
        <is>
          <t>CUST3736</t>
        </is>
      </c>
    </row>
    <row r="428">
      <c r="A428" t="inlineStr">
        <is>
          <t>TXN100426</t>
        </is>
      </c>
      <c r="B428" s="6" t="n">
        <v>46212</v>
      </c>
      <c r="C428" s="6" t="n">
        <v>46213</v>
      </c>
      <c r="D428" t="inlineStr">
        <is>
          <t>Utility Co</t>
        </is>
      </c>
      <c r="E428" t="inlineStr">
        <is>
          <t>Purchase</t>
        </is>
      </c>
      <c r="F428" t="inlineStr">
        <is>
          <t>INR</t>
        </is>
      </c>
      <c r="G428" t="n">
        <v>2192.67</v>
      </c>
      <c r="H428" t="inlineStr">
        <is>
          <t>Completed</t>
        </is>
      </c>
      <c r="I428" t="inlineStr">
        <is>
          <t>REF200426</t>
        </is>
      </c>
      <c r="J428" t="inlineStr">
        <is>
          <t>Internal Transaction System</t>
        </is>
      </c>
      <c r="K428" t="inlineStr">
        <is>
          <t>CUST3776</t>
        </is>
      </c>
    </row>
    <row r="429">
      <c r="A429" t="inlineStr">
        <is>
          <t>TXN100427</t>
        </is>
      </c>
      <c r="B429" s="6" t="n">
        <v>46218</v>
      </c>
      <c r="C429" s="6" t="n">
        <v>46220</v>
      </c>
      <c r="D429" t="inlineStr">
        <is>
          <t>Food Services</t>
        </is>
      </c>
      <c r="E429" t="inlineStr">
        <is>
          <t>Purchase</t>
        </is>
      </c>
      <c r="F429" t="inlineStr">
        <is>
          <t>INR</t>
        </is>
      </c>
      <c r="G429" t="n">
        <v>3928.61</v>
      </c>
      <c r="H429" t="inlineStr">
        <is>
          <t>Completed</t>
        </is>
      </c>
      <c r="I429" t="inlineStr">
        <is>
          <t>REF200427</t>
        </is>
      </c>
      <c r="J429" t="inlineStr">
        <is>
          <t>Internal Transaction System</t>
        </is>
      </c>
      <c r="K429" t="inlineStr">
        <is>
          <t>CUST7796</t>
        </is>
      </c>
    </row>
    <row r="430">
      <c r="A430" t="inlineStr">
        <is>
          <t>TXN100428</t>
        </is>
      </c>
      <c r="B430" s="6" t="n">
        <v>46226</v>
      </c>
      <c r="C430" s="6" t="n">
        <v>46228</v>
      </c>
      <c r="D430" t="inlineStr">
        <is>
          <t>Retailer A</t>
        </is>
      </c>
      <c r="E430" t="inlineStr">
        <is>
          <t>Purchase</t>
        </is>
      </c>
      <c r="F430" t="inlineStr">
        <is>
          <t>INR</t>
        </is>
      </c>
      <c r="G430" t="n">
        <v>2158.19</v>
      </c>
      <c r="H430" t="inlineStr">
        <is>
          <t>Pending</t>
        </is>
      </c>
      <c r="I430" t="inlineStr">
        <is>
          <t>REF200428</t>
        </is>
      </c>
      <c r="J430" t="inlineStr">
        <is>
          <t>Internal Transaction System</t>
        </is>
      </c>
      <c r="K430" t="inlineStr">
        <is>
          <t>CUST6492</t>
        </is>
      </c>
    </row>
    <row r="431">
      <c r="A431" t="inlineStr">
        <is>
          <t>TXN100429</t>
        </is>
      </c>
      <c r="B431" s="6" t="n">
        <v>46204</v>
      </c>
      <c r="C431" s="6" t="n">
        <v>46205</v>
      </c>
      <c r="D431" t="inlineStr">
        <is>
          <t>Food Services</t>
        </is>
      </c>
      <c r="E431" t="inlineStr">
        <is>
          <t>Refund</t>
        </is>
      </c>
      <c r="F431" t="inlineStr">
        <is>
          <t>INR</t>
        </is>
      </c>
      <c r="G431" t="n">
        <v>944.83</v>
      </c>
      <c r="H431" t="inlineStr">
        <is>
          <t>Completed</t>
        </is>
      </c>
      <c r="I431" t="inlineStr">
        <is>
          <t>REF200429</t>
        </is>
      </c>
      <c r="J431" t="inlineStr">
        <is>
          <t>Internal Transaction System</t>
        </is>
      </c>
      <c r="K431" t="inlineStr">
        <is>
          <t>CUST1002</t>
        </is>
      </c>
    </row>
    <row r="432">
      <c r="A432" t="inlineStr">
        <is>
          <t>TXN100430</t>
        </is>
      </c>
      <c r="B432" s="6" t="n">
        <v>46228</v>
      </c>
      <c r="C432" s="6" t="n">
        <v>46229</v>
      </c>
      <c r="D432" t="inlineStr">
        <is>
          <t>Utility Co</t>
        </is>
      </c>
      <c r="E432" t="inlineStr">
        <is>
          <t>Purchase</t>
        </is>
      </c>
      <c r="F432" t="inlineStr">
        <is>
          <t>INR</t>
        </is>
      </c>
      <c r="G432" t="n">
        <v>1555.12</v>
      </c>
      <c r="H432" t="inlineStr">
        <is>
          <t>Completed</t>
        </is>
      </c>
      <c r="I432" t="inlineStr">
        <is>
          <t>REF200430</t>
        </is>
      </c>
      <c r="J432" t="inlineStr">
        <is>
          <t>Internal Transaction System</t>
        </is>
      </c>
      <c r="K432" t="inlineStr">
        <is>
          <t>CUST5805</t>
        </is>
      </c>
    </row>
    <row r="433">
      <c r="A433" t="inlineStr">
        <is>
          <t>TXN100431</t>
        </is>
      </c>
      <c r="B433" s="6" t="n">
        <v>46215</v>
      </c>
      <c r="C433" s="6" t="n">
        <v>46218</v>
      </c>
      <c r="D433" t="inlineStr">
        <is>
          <t>Utility Co</t>
        </is>
      </c>
      <c r="E433" t="inlineStr">
        <is>
          <t>Purchase</t>
        </is>
      </c>
      <c r="F433" t="inlineStr">
        <is>
          <t>INR</t>
        </is>
      </c>
      <c r="G433" t="n">
        <v>1740.36</v>
      </c>
      <c r="H433" t="inlineStr">
        <is>
          <t>Reversed</t>
        </is>
      </c>
      <c r="I433" t="inlineStr">
        <is>
          <t>REF200431</t>
        </is>
      </c>
      <c r="J433" t="inlineStr">
        <is>
          <t>Internal Transaction System</t>
        </is>
      </c>
      <c r="K433" t="inlineStr">
        <is>
          <t>CUST1345</t>
        </is>
      </c>
    </row>
    <row r="434">
      <c r="A434" t="inlineStr">
        <is>
          <t>TXN100432</t>
        </is>
      </c>
      <c r="B434" s="6" t="n">
        <v>46212</v>
      </c>
      <c r="C434" s="6" t="n">
        <v>46213</v>
      </c>
      <c r="D434" t="inlineStr">
        <is>
          <t>Utility Co</t>
        </is>
      </c>
      <c r="E434" t="inlineStr">
        <is>
          <t>Purchase</t>
        </is>
      </c>
      <c r="F434" t="inlineStr">
        <is>
          <t>INR</t>
        </is>
      </c>
      <c r="G434" t="n">
        <v>2682.22</v>
      </c>
      <c r="H434" t="inlineStr">
        <is>
          <t>Completed</t>
        </is>
      </c>
      <c r="I434" t="inlineStr">
        <is>
          <t>REF200432</t>
        </is>
      </c>
      <c r="J434" t="inlineStr">
        <is>
          <t>Internal Transaction System</t>
        </is>
      </c>
      <c r="K434" t="inlineStr">
        <is>
          <t>CUST5837</t>
        </is>
      </c>
    </row>
    <row r="435">
      <c r="A435" t="inlineStr">
        <is>
          <t>TXN100433</t>
        </is>
      </c>
      <c r="B435" s="6" t="n">
        <v>46212</v>
      </c>
      <c r="C435" s="6" t="n">
        <v>46213</v>
      </c>
      <c r="D435" t="inlineStr">
        <is>
          <t>Retailer A</t>
        </is>
      </c>
      <c r="E435" t="inlineStr">
        <is>
          <t>Purchase</t>
        </is>
      </c>
      <c r="F435" t="inlineStr">
        <is>
          <t>INR</t>
        </is>
      </c>
      <c r="G435" t="n">
        <v>366.12</v>
      </c>
      <c r="H435" t="inlineStr">
        <is>
          <t>Completed</t>
        </is>
      </c>
      <c r="I435" t="inlineStr">
        <is>
          <t>REF200433</t>
        </is>
      </c>
      <c r="J435" t="inlineStr">
        <is>
          <t>Internal Transaction System</t>
        </is>
      </c>
      <c r="K435" t="inlineStr">
        <is>
          <t>CUST6316</t>
        </is>
      </c>
    </row>
    <row r="436">
      <c r="A436" t="inlineStr">
        <is>
          <t>TXN100434</t>
        </is>
      </c>
      <c r="B436" s="6" t="n">
        <v>46223</v>
      </c>
      <c r="C436" s="6" t="n">
        <v>46224</v>
      </c>
      <c r="D436" t="inlineStr">
        <is>
          <t>Digital Store</t>
        </is>
      </c>
      <c r="E436" t="inlineStr">
        <is>
          <t>Purchase</t>
        </is>
      </c>
      <c r="F436" t="inlineStr">
        <is>
          <t>INR</t>
        </is>
      </c>
      <c r="G436" t="n">
        <v>112.61</v>
      </c>
      <c r="H436" t="inlineStr">
        <is>
          <t>Completed</t>
        </is>
      </c>
      <c r="I436" t="inlineStr">
        <is>
          <t>REF200434</t>
        </is>
      </c>
      <c r="J436" t="inlineStr">
        <is>
          <t>Internal Transaction System</t>
        </is>
      </c>
      <c r="K436" t="inlineStr">
        <is>
          <t>CUST5924</t>
        </is>
      </c>
    </row>
    <row r="437">
      <c r="A437" t="inlineStr">
        <is>
          <t>TXN100435</t>
        </is>
      </c>
      <c r="B437" s="6" t="n">
        <v>46232</v>
      </c>
      <c r="C437" s="6" t="n">
        <v>46233</v>
      </c>
      <c r="D437" t="inlineStr">
        <is>
          <t>Retailer B</t>
        </is>
      </c>
      <c r="E437" t="inlineStr">
        <is>
          <t>Purchase</t>
        </is>
      </c>
      <c r="F437" t="inlineStr">
        <is>
          <t>INR</t>
        </is>
      </c>
      <c r="G437" t="n">
        <v>2656.66</v>
      </c>
      <c r="H437" t="inlineStr">
        <is>
          <t>Completed</t>
        </is>
      </c>
      <c r="I437" t="inlineStr">
        <is>
          <t>REF200435</t>
        </is>
      </c>
      <c r="J437" t="inlineStr">
        <is>
          <t>Internal Transaction System</t>
        </is>
      </c>
      <c r="K437" t="inlineStr">
        <is>
          <t>CUST9843</t>
        </is>
      </c>
    </row>
    <row r="438">
      <c r="A438" t="inlineStr">
        <is>
          <t>TXN100436</t>
        </is>
      </c>
      <c r="B438" s="6" t="n">
        <v>46217</v>
      </c>
      <c r="C438" s="6" t="n">
        <v>46219</v>
      </c>
      <c r="D438" t="inlineStr">
        <is>
          <t>Digital Store</t>
        </is>
      </c>
      <c r="E438" t="inlineStr">
        <is>
          <t>Purchase</t>
        </is>
      </c>
      <c r="F438" t="inlineStr">
        <is>
          <t>INR</t>
        </is>
      </c>
      <c r="G438" t="n">
        <v>845.79</v>
      </c>
      <c r="H438" t="inlineStr">
        <is>
          <t>Completed</t>
        </is>
      </c>
      <c r="I438" t="inlineStr">
        <is>
          <t>REF200436</t>
        </is>
      </c>
      <c r="J438" t="inlineStr">
        <is>
          <t>Internal Transaction System</t>
        </is>
      </c>
      <c r="K438" t="inlineStr">
        <is>
          <t>CUST5145</t>
        </is>
      </c>
    </row>
    <row r="439">
      <c r="A439" t="inlineStr">
        <is>
          <t>TXN100437</t>
        </is>
      </c>
      <c r="B439" s="6" t="n">
        <v>46206</v>
      </c>
      <c r="C439" s="6" t="n">
        <v>46209</v>
      </c>
      <c r="D439" t="inlineStr">
        <is>
          <t>Utility Co</t>
        </is>
      </c>
      <c r="E439" t="inlineStr">
        <is>
          <t>Refund</t>
        </is>
      </c>
      <c r="F439" t="inlineStr">
        <is>
          <t>INR</t>
        </is>
      </c>
      <c r="G439" t="n">
        <v>1559.61</v>
      </c>
      <c r="H439" t="inlineStr">
        <is>
          <t>Completed</t>
        </is>
      </c>
      <c r="I439" t="inlineStr">
        <is>
          <t>REF200437</t>
        </is>
      </c>
      <c r="J439" t="inlineStr">
        <is>
          <t>Internal Transaction System</t>
        </is>
      </c>
      <c r="K439" t="inlineStr">
        <is>
          <t>CUST5076</t>
        </is>
      </c>
    </row>
    <row r="440">
      <c r="A440" t="inlineStr">
        <is>
          <t>TXN100438</t>
        </is>
      </c>
      <c r="B440" s="6" t="n">
        <v>46223</v>
      </c>
      <c r="C440" s="6" t="n">
        <v>46226</v>
      </c>
      <c r="D440" t="inlineStr">
        <is>
          <t>Digital Store</t>
        </is>
      </c>
      <c r="E440" t="inlineStr">
        <is>
          <t>Purchase</t>
        </is>
      </c>
      <c r="F440" t="inlineStr">
        <is>
          <t>INR</t>
        </is>
      </c>
      <c r="G440" t="n">
        <v>1529.98</v>
      </c>
      <c r="H440" t="inlineStr">
        <is>
          <t>Completed</t>
        </is>
      </c>
      <c r="I440" t="inlineStr">
        <is>
          <t>REF200438</t>
        </is>
      </c>
      <c r="J440" t="inlineStr">
        <is>
          <t>Internal Transaction System</t>
        </is>
      </c>
      <c r="K440" t="inlineStr">
        <is>
          <t>CUST6516</t>
        </is>
      </c>
    </row>
    <row r="441">
      <c r="A441" t="inlineStr">
        <is>
          <t>TXN100439</t>
        </is>
      </c>
      <c r="B441" s="6" t="n">
        <v>46229</v>
      </c>
      <c r="C441" s="6" t="n">
        <v>46230</v>
      </c>
      <c r="D441" t="inlineStr">
        <is>
          <t>Travel Co</t>
        </is>
      </c>
      <c r="E441" t="inlineStr">
        <is>
          <t>Purchase</t>
        </is>
      </c>
      <c r="F441" t="inlineStr">
        <is>
          <t>INR</t>
        </is>
      </c>
      <c r="G441" t="n">
        <v>331.35</v>
      </c>
      <c r="H441" t="inlineStr">
        <is>
          <t>Pending</t>
        </is>
      </c>
      <c r="I441" t="inlineStr">
        <is>
          <t>REF200439</t>
        </is>
      </c>
      <c r="J441" t="inlineStr">
        <is>
          <t>Internal Transaction System</t>
        </is>
      </c>
      <c r="K441" t="inlineStr">
        <is>
          <t>CUST1393</t>
        </is>
      </c>
    </row>
    <row r="442">
      <c r="A442" t="inlineStr">
        <is>
          <t>TXN100440</t>
        </is>
      </c>
      <c r="B442" s="6" t="n">
        <v>46208</v>
      </c>
      <c r="C442" s="6" t="n">
        <v>46209</v>
      </c>
      <c r="D442" t="inlineStr">
        <is>
          <t>Retailer A</t>
        </is>
      </c>
      <c r="E442" t="inlineStr">
        <is>
          <t>Purchase</t>
        </is>
      </c>
      <c r="F442" t="inlineStr">
        <is>
          <t>INR</t>
        </is>
      </c>
      <c r="G442" t="n">
        <v>460.76</v>
      </c>
      <c r="H442" t="inlineStr">
        <is>
          <t>Reversed</t>
        </is>
      </c>
      <c r="I442" t="inlineStr">
        <is>
          <t>REF200440</t>
        </is>
      </c>
      <c r="J442" t="inlineStr">
        <is>
          <t>Internal Transaction System</t>
        </is>
      </c>
      <c r="K442" t="inlineStr">
        <is>
          <t>CUST9750</t>
        </is>
      </c>
    </row>
    <row r="443">
      <c r="A443" t="inlineStr">
        <is>
          <t>TXN100441</t>
        </is>
      </c>
      <c r="B443" s="6" t="n">
        <v>46219</v>
      </c>
      <c r="C443" s="6" t="n">
        <v>46221</v>
      </c>
      <c r="D443" t="inlineStr">
        <is>
          <t>Travel Co</t>
        </is>
      </c>
      <c r="E443" t="inlineStr">
        <is>
          <t>Purchase</t>
        </is>
      </c>
      <c r="F443" t="inlineStr">
        <is>
          <t>INR</t>
        </is>
      </c>
      <c r="G443" t="n">
        <v>1493</v>
      </c>
      <c r="H443" t="inlineStr">
        <is>
          <t>Completed</t>
        </is>
      </c>
      <c r="I443" t="inlineStr">
        <is>
          <t>REF200441</t>
        </is>
      </c>
      <c r="J443" t="inlineStr">
        <is>
          <t>Internal Transaction System</t>
        </is>
      </c>
      <c r="K443" t="inlineStr">
        <is>
          <t>CUST4164</t>
        </is>
      </c>
    </row>
    <row r="444">
      <c r="A444" t="inlineStr">
        <is>
          <t>TXN100442</t>
        </is>
      </c>
      <c r="B444" s="6" t="n">
        <v>46225</v>
      </c>
      <c r="C444" s="6" t="n">
        <v>46226</v>
      </c>
      <c r="D444" t="inlineStr">
        <is>
          <t>Travel Co</t>
        </is>
      </c>
      <c r="E444" t="inlineStr">
        <is>
          <t>Purchase</t>
        </is>
      </c>
      <c r="F444" t="inlineStr">
        <is>
          <t>EUR</t>
        </is>
      </c>
      <c r="G444" t="n">
        <v>937.14</v>
      </c>
      <c r="H444" t="inlineStr">
        <is>
          <t>Completed</t>
        </is>
      </c>
      <c r="I444" t="inlineStr">
        <is>
          <t>REF200442</t>
        </is>
      </c>
      <c r="J444" t="inlineStr">
        <is>
          <t>Internal Transaction System</t>
        </is>
      </c>
      <c r="K444" t="inlineStr">
        <is>
          <t>CUST1895</t>
        </is>
      </c>
    </row>
    <row r="445">
      <c r="A445" t="inlineStr">
        <is>
          <t>TXN100443</t>
        </is>
      </c>
      <c r="B445" s="6" t="n">
        <v>46205</v>
      </c>
      <c r="C445" s="6" t="n">
        <v>46207</v>
      </c>
      <c r="D445" t="inlineStr">
        <is>
          <t>Utility Co</t>
        </is>
      </c>
      <c r="E445" t="inlineStr">
        <is>
          <t>Purchase</t>
        </is>
      </c>
      <c r="F445" t="inlineStr">
        <is>
          <t>EUR</t>
        </is>
      </c>
      <c r="G445" t="n">
        <v>1397.37</v>
      </c>
      <c r="H445" t="inlineStr">
        <is>
          <t>Completed</t>
        </is>
      </c>
      <c r="I445" t="inlineStr">
        <is>
          <t>REF200443</t>
        </is>
      </c>
      <c r="J445" t="inlineStr">
        <is>
          <t>Internal Transaction System</t>
        </is>
      </c>
      <c r="K445" t="inlineStr">
        <is>
          <t>CUST7196</t>
        </is>
      </c>
    </row>
    <row r="446">
      <c r="A446" t="inlineStr">
        <is>
          <t>TXN100444</t>
        </is>
      </c>
      <c r="B446" s="6" t="n">
        <v>46206</v>
      </c>
      <c r="C446" s="6" t="n">
        <v>46207</v>
      </c>
      <c r="D446" t="inlineStr">
        <is>
          <t>Retailer A</t>
        </is>
      </c>
      <c r="E446" t="inlineStr">
        <is>
          <t>Purchase</t>
        </is>
      </c>
      <c r="F446" t="inlineStr">
        <is>
          <t>INR</t>
        </is>
      </c>
      <c r="G446" t="n">
        <v>654.9</v>
      </c>
      <c r="H446" t="inlineStr">
        <is>
          <t>Pending</t>
        </is>
      </c>
      <c r="I446" t="inlineStr">
        <is>
          <t>REF200444</t>
        </is>
      </c>
      <c r="J446" t="inlineStr">
        <is>
          <t>Internal Transaction System</t>
        </is>
      </c>
      <c r="K446" t="inlineStr">
        <is>
          <t>CUST1658</t>
        </is>
      </c>
    </row>
    <row r="447">
      <c r="A447" t="inlineStr">
        <is>
          <t>TXN100445</t>
        </is>
      </c>
      <c r="B447" s="6" t="n">
        <v>46230</v>
      </c>
      <c r="C447" s="6" t="n">
        <v>46232</v>
      </c>
      <c r="D447" t="inlineStr">
        <is>
          <t>Travel Co</t>
        </is>
      </c>
      <c r="E447" t="inlineStr">
        <is>
          <t>Purchase</t>
        </is>
      </c>
      <c r="F447" t="inlineStr">
        <is>
          <t>INR</t>
        </is>
      </c>
      <c r="G447" t="n">
        <v>1411.81</v>
      </c>
      <c r="H447" t="inlineStr">
        <is>
          <t>Completed</t>
        </is>
      </c>
      <c r="I447" t="inlineStr">
        <is>
          <t>REF200445</t>
        </is>
      </c>
      <c r="J447" t="inlineStr">
        <is>
          <t>Internal Transaction System</t>
        </is>
      </c>
      <c r="K447" t="inlineStr">
        <is>
          <t>CUST2947</t>
        </is>
      </c>
    </row>
    <row r="448">
      <c r="A448" t="inlineStr">
        <is>
          <t>TXN100446</t>
        </is>
      </c>
      <c r="B448" s="6" t="n">
        <v>46219</v>
      </c>
      <c r="C448" s="6" t="n">
        <v>46220</v>
      </c>
      <c r="D448" t="inlineStr">
        <is>
          <t>Retailer A</t>
        </is>
      </c>
      <c r="E448" t="inlineStr">
        <is>
          <t>Purchase</t>
        </is>
      </c>
      <c r="F448" t="inlineStr">
        <is>
          <t>USD</t>
        </is>
      </c>
      <c r="G448" t="n">
        <v>592.15</v>
      </c>
      <c r="H448" t="inlineStr">
        <is>
          <t>Completed</t>
        </is>
      </c>
      <c r="I448" t="inlineStr">
        <is>
          <t>REF200446</t>
        </is>
      </c>
      <c r="J448" t="inlineStr">
        <is>
          <t>Internal Transaction System</t>
        </is>
      </c>
      <c r="K448" t="inlineStr">
        <is>
          <t>CUST4935</t>
        </is>
      </c>
    </row>
    <row r="449">
      <c r="A449" t="inlineStr">
        <is>
          <t>TXN100447</t>
        </is>
      </c>
      <c r="B449" s="6" t="n">
        <v>46223</v>
      </c>
      <c r="C449" s="6" t="n">
        <v>46224</v>
      </c>
      <c r="D449" t="inlineStr">
        <is>
          <t>Food Services</t>
        </is>
      </c>
      <c r="E449" t="inlineStr">
        <is>
          <t>Purchase</t>
        </is>
      </c>
      <c r="F449" t="inlineStr">
        <is>
          <t>INR</t>
        </is>
      </c>
      <c r="G449" t="n">
        <v>1004.46</v>
      </c>
      <c r="H449" t="inlineStr">
        <is>
          <t>Completed</t>
        </is>
      </c>
      <c r="I449" t="inlineStr">
        <is>
          <t>REF200447</t>
        </is>
      </c>
      <c r="J449" t="inlineStr">
        <is>
          <t>Internal Transaction System</t>
        </is>
      </c>
      <c r="K449" t="inlineStr">
        <is>
          <t>CUST5679</t>
        </is>
      </c>
    </row>
    <row r="450">
      <c r="A450" t="inlineStr">
        <is>
          <t>TXN100448</t>
        </is>
      </c>
      <c r="B450" s="6" t="n">
        <v>46227</v>
      </c>
      <c r="C450" s="6" t="n">
        <v>46228</v>
      </c>
      <c r="D450" t="inlineStr">
        <is>
          <t>Travel Co</t>
        </is>
      </c>
      <c r="E450" t="inlineStr">
        <is>
          <t>Purchase</t>
        </is>
      </c>
      <c r="F450" t="inlineStr">
        <is>
          <t>INR</t>
        </is>
      </c>
      <c r="G450" t="n">
        <v>1246.02</v>
      </c>
      <c r="H450" t="inlineStr">
        <is>
          <t>Completed</t>
        </is>
      </c>
      <c r="I450" t="inlineStr">
        <is>
          <t>REF200448</t>
        </is>
      </c>
      <c r="J450" t="inlineStr">
        <is>
          <t>Internal Transaction System</t>
        </is>
      </c>
      <c r="K450" t="inlineStr">
        <is>
          <t>CUST4061</t>
        </is>
      </c>
    </row>
    <row r="451">
      <c r="A451" t="inlineStr">
        <is>
          <t>TXN100449</t>
        </is>
      </c>
      <c r="B451" s="6" t="n">
        <v>46221</v>
      </c>
      <c r="C451" s="6" t="n">
        <v>46223</v>
      </c>
      <c r="D451" t="inlineStr">
        <is>
          <t>Digital Store</t>
        </is>
      </c>
      <c r="E451" t="inlineStr">
        <is>
          <t>Refund</t>
        </is>
      </c>
      <c r="F451" t="inlineStr">
        <is>
          <t>INR</t>
        </is>
      </c>
      <c r="G451" t="n">
        <v>884.25</v>
      </c>
      <c r="H451" t="inlineStr">
        <is>
          <t>Pending</t>
        </is>
      </c>
      <c r="I451" t="inlineStr">
        <is>
          <t>REF200449</t>
        </is>
      </c>
      <c r="J451" t="inlineStr">
        <is>
          <t>Internal Transaction System</t>
        </is>
      </c>
      <c r="K451" t="inlineStr">
        <is>
          <t>CUST6634</t>
        </is>
      </c>
    </row>
    <row r="452">
      <c r="A452" t="inlineStr">
        <is>
          <t>TXN100450</t>
        </is>
      </c>
      <c r="B452" s="6" t="n">
        <v>46232</v>
      </c>
      <c r="C452" s="6" t="n">
        <v>46233</v>
      </c>
      <c r="D452" t="inlineStr">
        <is>
          <t>Utility Co</t>
        </is>
      </c>
      <c r="E452" t="inlineStr">
        <is>
          <t>Purchase</t>
        </is>
      </c>
      <c r="F452" t="inlineStr">
        <is>
          <t>USD</t>
        </is>
      </c>
      <c r="G452" t="n">
        <v>2194.49</v>
      </c>
      <c r="H452" t="inlineStr">
        <is>
          <t>Completed</t>
        </is>
      </c>
      <c r="I452" t="inlineStr">
        <is>
          <t>REF200450</t>
        </is>
      </c>
      <c r="J452" t="inlineStr">
        <is>
          <t>Internal Transaction System</t>
        </is>
      </c>
      <c r="K452" t="inlineStr">
        <is>
          <t>CUST4968</t>
        </is>
      </c>
    </row>
    <row r="453">
      <c r="A453" t="inlineStr">
        <is>
          <t>TXN100451</t>
        </is>
      </c>
      <c r="B453" s="6" t="n">
        <v>46209</v>
      </c>
      <c r="C453" s="6" t="n">
        <v>46211</v>
      </c>
      <c r="D453" t="inlineStr">
        <is>
          <t>Digital Store</t>
        </is>
      </c>
      <c r="E453" t="inlineStr">
        <is>
          <t>Purchase</t>
        </is>
      </c>
      <c r="F453" t="inlineStr">
        <is>
          <t>INR</t>
        </is>
      </c>
      <c r="G453" t="n">
        <v>1469.56</v>
      </c>
      <c r="H453" t="inlineStr">
        <is>
          <t>Completed</t>
        </is>
      </c>
      <c r="I453" t="inlineStr">
        <is>
          <t>REF200451</t>
        </is>
      </c>
      <c r="J453" t="inlineStr">
        <is>
          <t>Internal Transaction System</t>
        </is>
      </c>
      <c r="K453" t="inlineStr">
        <is>
          <t>CUST6640</t>
        </is>
      </c>
    </row>
    <row r="454">
      <c r="A454" t="inlineStr">
        <is>
          <t>TXN100452</t>
        </is>
      </c>
      <c r="B454" s="6" t="n">
        <v>46225</v>
      </c>
      <c r="C454" s="6" t="n">
        <v>46227</v>
      </c>
      <c r="D454" t="inlineStr">
        <is>
          <t>Utility Co</t>
        </is>
      </c>
      <c r="E454" t="inlineStr">
        <is>
          <t>Purchase</t>
        </is>
      </c>
      <c r="F454" t="inlineStr">
        <is>
          <t>INR</t>
        </is>
      </c>
      <c r="G454" t="n">
        <v>1117.05</v>
      </c>
      <c r="H454" t="inlineStr">
        <is>
          <t>Completed</t>
        </is>
      </c>
      <c r="I454" t="inlineStr">
        <is>
          <t>REF200452</t>
        </is>
      </c>
      <c r="J454" t="inlineStr">
        <is>
          <t>Internal Transaction System</t>
        </is>
      </c>
      <c r="K454" t="inlineStr">
        <is>
          <t>CUST4403</t>
        </is>
      </c>
    </row>
    <row r="455">
      <c r="A455" t="inlineStr">
        <is>
          <t>TXN100453</t>
        </is>
      </c>
      <c r="B455" s="6" t="n">
        <v>46204</v>
      </c>
      <c r="C455" s="6" t="n">
        <v>46205</v>
      </c>
      <c r="D455" t="inlineStr">
        <is>
          <t>Utility Co</t>
        </is>
      </c>
      <c r="E455" t="inlineStr">
        <is>
          <t>Purchase</t>
        </is>
      </c>
      <c r="F455" t="inlineStr">
        <is>
          <t>GBP</t>
        </is>
      </c>
      <c r="G455" t="n">
        <v>1725.17</v>
      </c>
      <c r="H455" t="inlineStr">
        <is>
          <t>Completed</t>
        </is>
      </c>
      <c r="I455" t="inlineStr">
        <is>
          <t>REF200453</t>
        </is>
      </c>
      <c r="J455" t="inlineStr">
        <is>
          <t>Internal Transaction System</t>
        </is>
      </c>
      <c r="K455" t="inlineStr">
        <is>
          <t>CUST2598</t>
        </is>
      </c>
    </row>
    <row r="456">
      <c r="A456" t="inlineStr">
        <is>
          <t>TXN100454</t>
        </is>
      </c>
      <c r="B456" s="6" t="n">
        <v>46230</v>
      </c>
      <c r="C456" s="6" t="n">
        <v>46233</v>
      </c>
      <c r="D456" t="inlineStr">
        <is>
          <t>Travel Co</t>
        </is>
      </c>
      <c r="E456" t="inlineStr">
        <is>
          <t>Refund</t>
        </is>
      </c>
      <c r="F456" t="inlineStr">
        <is>
          <t>INR</t>
        </is>
      </c>
      <c r="G456" t="n">
        <v>1659.01</v>
      </c>
      <c r="H456" t="inlineStr">
        <is>
          <t>Completed</t>
        </is>
      </c>
      <c r="I456" t="inlineStr">
        <is>
          <t>REF200454</t>
        </is>
      </c>
      <c r="J456" t="inlineStr">
        <is>
          <t>Internal Transaction System</t>
        </is>
      </c>
      <c r="K456" t="inlineStr">
        <is>
          <t>CUST9942</t>
        </is>
      </c>
    </row>
    <row r="457">
      <c r="A457" t="inlineStr">
        <is>
          <t>TXN100455</t>
        </is>
      </c>
      <c r="B457" s="6" t="n">
        <v>46228</v>
      </c>
      <c r="C457" s="6" t="n">
        <v>46230</v>
      </c>
      <c r="D457" t="inlineStr">
        <is>
          <t>Food Services</t>
        </is>
      </c>
      <c r="E457" t="inlineStr">
        <is>
          <t>Refund</t>
        </is>
      </c>
      <c r="F457" t="inlineStr">
        <is>
          <t>EUR</t>
        </is>
      </c>
      <c r="G457" t="n">
        <v>767.34</v>
      </c>
      <c r="H457" t="inlineStr">
        <is>
          <t>Pending</t>
        </is>
      </c>
      <c r="I457" t="inlineStr">
        <is>
          <t>REF200455</t>
        </is>
      </c>
      <c r="J457" t="inlineStr">
        <is>
          <t>Internal Transaction System</t>
        </is>
      </c>
      <c r="K457" t="inlineStr">
        <is>
          <t>CUST6660</t>
        </is>
      </c>
    </row>
    <row r="458">
      <c r="A458" t="inlineStr">
        <is>
          <t>TXN100456</t>
        </is>
      </c>
      <c r="B458" s="6" t="n">
        <v>46228</v>
      </c>
      <c r="C458" s="6" t="n">
        <v>46230</v>
      </c>
      <c r="D458" t="inlineStr">
        <is>
          <t>Utility Co</t>
        </is>
      </c>
      <c r="E458" t="inlineStr">
        <is>
          <t>Purchase</t>
        </is>
      </c>
      <c r="F458" t="inlineStr">
        <is>
          <t>INR</t>
        </is>
      </c>
      <c r="G458" t="n">
        <v>548.0599999999999</v>
      </c>
      <c r="H458" t="inlineStr">
        <is>
          <t>Completed</t>
        </is>
      </c>
      <c r="I458" t="inlineStr">
        <is>
          <t>REF200456</t>
        </is>
      </c>
      <c r="J458" t="inlineStr">
        <is>
          <t>Internal Transaction System</t>
        </is>
      </c>
      <c r="K458" t="inlineStr">
        <is>
          <t>CUST5518</t>
        </is>
      </c>
    </row>
    <row r="459">
      <c r="A459" t="inlineStr">
        <is>
          <t>TXN100457</t>
        </is>
      </c>
      <c r="B459" s="6" t="n">
        <v>46227</v>
      </c>
      <c r="C459" s="6" t="n">
        <v>46228</v>
      </c>
      <c r="D459" t="inlineStr">
        <is>
          <t>Digital Store</t>
        </is>
      </c>
      <c r="E459" t="inlineStr">
        <is>
          <t>Reversal</t>
        </is>
      </c>
      <c r="F459" t="inlineStr">
        <is>
          <t>INR</t>
        </is>
      </c>
      <c r="G459" t="n">
        <v>1877.25</v>
      </c>
      <c r="H459" t="inlineStr">
        <is>
          <t>Reversed</t>
        </is>
      </c>
      <c r="I459" t="inlineStr">
        <is>
          <t>REF200457</t>
        </is>
      </c>
      <c r="J459" t="inlineStr">
        <is>
          <t>Internal Transaction System</t>
        </is>
      </c>
      <c r="K459" t="inlineStr">
        <is>
          <t>CUST2355</t>
        </is>
      </c>
    </row>
    <row r="460">
      <c r="A460" t="inlineStr">
        <is>
          <t>TXN100458</t>
        </is>
      </c>
      <c r="B460" s="6" t="n">
        <v>46223</v>
      </c>
      <c r="C460" s="6" t="n">
        <v>46224</v>
      </c>
      <c r="D460" t="inlineStr">
        <is>
          <t>Travel Co</t>
        </is>
      </c>
      <c r="E460" t="inlineStr">
        <is>
          <t>Purchase</t>
        </is>
      </c>
      <c r="F460" t="inlineStr">
        <is>
          <t>INR</t>
        </is>
      </c>
      <c r="G460" t="n">
        <v>295.02</v>
      </c>
      <c r="H460" t="inlineStr">
        <is>
          <t>Completed</t>
        </is>
      </c>
      <c r="I460" t="inlineStr">
        <is>
          <t>REF200458</t>
        </is>
      </c>
      <c r="J460" t="inlineStr">
        <is>
          <t>Internal Transaction System</t>
        </is>
      </c>
      <c r="K460" t="inlineStr">
        <is>
          <t>CUST5799</t>
        </is>
      </c>
    </row>
    <row r="461">
      <c r="A461" t="inlineStr">
        <is>
          <t>TXN100459</t>
        </is>
      </c>
      <c r="B461" s="6" t="n">
        <v>46208</v>
      </c>
      <c r="C461" s="6" t="n">
        <v>46209</v>
      </c>
      <c r="D461" t="inlineStr">
        <is>
          <t>Food Services</t>
        </is>
      </c>
      <c r="E461" t="inlineStr">
        <is>
          <t>Purchase</t>
        </is>
      </c>
      <c r="F461" t="inlineStr">
        <is>
          <t>INR</t>
        </is>
      </c>
      <c r="G461" t="n">
        <v>1870.68</v>
      </c>
      <c r="H461" t="inlineStr">
        <is>
          <t>Completed</t>
        </is>
      </c>
      <c r="I461" t="inlineStr">
        <is>
          <t>REF200459</t>
        </is>
      </c>
      <c r="J461" t="inlineStr">
        <is>
          <t>Internal Transaction System</t>
        </is>
      </c>
      <c r="K461" t="inlineStr">
        <is>
          <t>CUST4899</t>
        </is>
      </c>
    </row>
    <row r="462">
      <c r="A462" t="inlineStr">
        <is>
          <t>TXN100460</t>
        </is>
      </c>
      <c r="B462" s="6" t="n">
        <v>46227</v>
      </c>
      <c r="C462" s="6" t="n">
        <v>46230</v>
      </c>
      <c r="D462" t="inlineStr">
        <is>
          <t>Retailer A</t>
        </is>
      </c>
      <c r="E462" t="inlineStr">
        <is>
          <t>Purchase</t>
        </is>
      </c>
      <c r="F462" t="inlineStr">
        <is>
          <t>USD</t>
        </is>
      </c>
      <c r="G462" t="n">
        <v>1183.81</v>
      </c>
      <c r="H462" t="inlineStr">
        <is>
          <t>Completed</t>
        </is>
      </c>
      <c r="I462" t="inlineStr">
        <is>
          <t>REF200460</t>
        </is>
      </c>
      <c r="J462" t="inlineStr">
        <is>
          <t>Internal Transaction System</t>
        </is>
      </c>
      <c r="K462" t="inlineStr">
        <is>
          <t>CUST7356</t>
        </is>
      </c>
    </row>
    <row r="463">
      <c r="A463" t="inlineStr">
        <is>
          <t>TXN100461</t>
        </is>
      </c>
      <c r="B463" s="6" t="n">
        <v>46208</v>
      </c>
      <c r="C463" s="6" t="n">
        <v>46209</v>
      </c>
      <c r="D463" t="inlineStr">
        <is>
          <t>Travel Co</t>
        </is>
      </c>
      <c r="E463" t="inlineStr">
        <is>
          <t>Purchase</t>
        </is>
      </c>
      <c r="F463" t="inlineStr">
        <is>
          <t>INR</t>
        </is>
      </c>
      <c r="G463" t="n">
        <v>1565.02</v>
      </c>
      <c r="H463" t="inlineStr">
        <is>
          <t>Completed</t>
        </is>
      </c>
      <c r="I463" t="inlineStr">
        <is>
          <t>REF200461</t>
        </is>
      </c>
      <c r="J463" t="inlineStr">
        <is>
          <t>Internal Transaction System</t>
        </is>
      </c>
      <c r="K463" t="inlineStr">
        <is>
          <t>CUST7970</t>
        </is>
      </c>
    </row>
    <row r="464">
      <c r="A464" t="inlineStr">
        <is>
          <t>TXN100462</t>
        </is>
      </c>
      <c r="B464" s="6" t="n">
        <v>46229</v>
      </c>
      <c r="C464" s="6" t="n">
        <v>46231</v>
      </c>
      <c r="D464" t="inlineStr">
        <is>
          <t>Digital Store</t>
        </is>
      </c>
      <c r="E464" t="inlineStr">
        <is>
          <t>Reversal</t>
        </is>
      </c>
      <c r="F464" t="inlineStr">
        <is>
          <t>INR</t>
        </is>
      </c>
      <c r="G464" t="n">
        <v>2631.45</v>
      </c>
      <c r="H464" t="inlineStr">
        <is>
          <t>Pending</t>
        </is>
      </c>
      <c r="I464" t="inlineStr">
        <is>
          <t>REF200462</t>
        </is>
      </c>
      <c r="J464" t="inlineStr">
        <is>
          <t>Internal Transaction System</t>
        </is>
      </c>
      <c r="K464" t="inlineStr">
        <is>
          <t>CUST1305</t>
        </is>
      </c>
    </row>
    <row r="465">
      <c r="A465" t="inlineStr">
        <is>
          <t>TXN100463</t>
        </is>
      </c>
      <c r="B465" s="6" t="n">
        <v>46205</v>
      </c>
      <c r="C465" s="6" t="n">
        <v>46206</v>
      </c>
      <c r="D465" t="inlineStr">
        <is>
          <t>Digital Store</t>
        </is>
      </c>
      <c r="E465" t="inlineStr">
        <is>
          <t>Purchase</t>
        </is>
      </c>
      <c r="F465" t="inlineStr">
        <is>
          <t>GBP</t>
        </is>
      </c>
      <c r="G465" t="n">
        <v>2863.94</v>
      </c>
      <c r="H465" t="inlineStr">
        <is>
          <t>Completed</t>
        </is>
      </c>
      <c r="I465" t="inlineStr">
        <is>
          <t>REF200463</t>
        </is>
      </c>
      <c r="J465" t="inlineStr">
        <is>
          <t>Internal Transaction System</t>
        </is>
      </c>
      <c r="K465" t="inlineStr">
        <is>
          <t>CUST9493</t>
        </is>
      </c>
    </row>
    <row r="466">
      <c r="A466" t="inlineStr">
        <is>
          <t>TXN100464</t>
        </is>
      </c>
      <c r="B466" s="6" t="n">
        <v>46221</v>
      </c>
      <c r="C466" s="6" t="n">
        <v>46222</v>
      </c>
      <c r="D466" t="inlineStr">
        <is>
          <t>Digital Store</t>
        </is>
      </c>
      <c r="E466" t="inlineStr">
        <is>
          <t>Purchase</t>
        </is>
      </c>
      <c r="F466" t="inlineStr">
        <is>
          <t>EUR</t>
        </is>
      </c>
      <c r="G466" t="n">
        <v>383.01</v>
      </c>
      <c r="H466" t="inlineStr">
        <is>
          <t>Completed</t>
        </is>
      </c>
      <c r="I466" t="inlineStr">
        <is>
          <t>REF200464</t>
        </is>
      </c>
      <c r="J466" t="inlineStr">
        <is>
          <t>Internal Transaction System</t>
        </is>
      </c>
      <c r="K466" t="inlineStr">
        <is>
          <t>CUST5239</t>
        </is>
      </c>
    </row>
    <row r="467">
      <c r="A467" t="inlineStr">
        <is>
          <t>TXN100465</t>
        </is>
      </c>
      <c r="B467" s="6" t="n">
        <v>46220</v>
      </c>
      <c r="C467" s="6" t="n">
        <v>46221</v>
      </c>
      <c r="D467" t="inlineStr">
        <is>
          <t>Digital Store</t>
        </is>
      </c>
      <c r="E467" t="inlineStr">
        <is>
          <t>Purchase</t>
        </is>
      </c>
      <c r="F467" t="inlineStr">
        <is>
          <t>USD</t>
        </is>
      </c>
      <c r="G467" t="n">
        <v>793.88</v>
      </c>
      <c r="H467" t="inlineStr">
        <is>
          <t>Completed</t>
        </is>
      </c>
      <c r="I467" t="inlineStr">
        <is>
          <t>REF200465</t>
        </is>
      </c>
      <c r="J467" t="inlineStr">
        <is>
          <t>Internal Transaction System</t>
        </is>
      </c>
      <c r="K467" t="inlineStr">
        <is>
          <t>CUST8064</t>
        </is>
      </c>
    </row>
    <row r="468">
      <c r="A468" t="inlineStr">
        <is>
          <t>TXN100466</t>
        </is>
      </c>
      <c r="B468" s="6" t="n">
        <v>46209</v>
      </c>
      <c r="C468" s="6" t="n">
        <v>46210</v>
      </c>
      <c r="D468" t="inlineStr">
        <is>
          <t>Digital Store</t>
        </is>
      </c>
      <c r="E468" t="inlineStr">
        <is>
          <t>Purchase</t>
        </is>
      </c>
      <c r="F468" t="inlineStr">
        <is>
          <t>INR</t>
        </is>
      </c>
      <c r="G468" t="n">
        <v>453.14</v>
      </c>
      <c r="H468" t="inlineStr">
        <is>
          <t>Completed</t>
        </is>
      </c>
      <c r="I468" t="inlineStr">
        <is>
          <t>REF200466</t>
        </is>
      </c>
      <c r="J468" t="inlineStr">
        <is>
          <t>Internal Transaction System</t>
        </is>
      </c>
      <c r="K468" t="inlineStr">
        <is>
          <t>CUST6849</t>
        </is>
      </c>
    </row>
    <row r="469">
      <c r="A469" t="inlineStr">
        <is>
          <t>TXN100467</t>
        </is>
      </c>
      <c r="B469" s="6" t="n">
        <v>46233</v>
      </c>
      <c r="C469" s="6" t="n">
        <v>46236</v>
      </c>
      <c r="D469" t="inlineStr">
        <is>
          <t>Utility Co</t>
        </is>
      </c>
      <c r="E469" t="inlineStr">
        <is>
          <t>Purchase</t>
        </is>
      </c>
      <c r="F469" t="inlineStr">
        <is>
          <t>INR</t>
        </is>
      </c>
      <c r="G469" t="n">
        <v>2165.4</v>
      </c>
      <c r="H469" t="inlineStr">
        <is>
          <t>Pending</t>
        </is>
      </c>
      <c r="I469" t="inlineStr">
        <is>
          <t>REF200467</t>
        </is>
      </c>
      <c r="J469" t="inlineStr">
        <is>
          <t>Internal Transaction System</t>
        </is>
      </c>
      <c r="K469" t="inlineStr">
        <is>
          <t>CUST9207</t>
        </is>
      </c>
    </row>
    <row r="470">
      <c r="A470" t="inlineStr">
        <is>
          <t>TXN100468</t>
        </is>
      </c>
      <c r="B470" s="6" t="n">
        <v>46211</v>
      </c>
      <c r="C470" s="6" t="n">
        <v>46213</v>
      </c>
      <c r="D470" t="inlineStr">
        <is>
          <t>Retailer A</t>
        </is>
      </c>
      <c r="E470" t="inlineStr">
        <is>
          <t>Purchase</t>
        </is>
      </c>
      <c r="F470" t="inlineStr">
        <is>
          <t>USD</t>
        </is>
      </c>
      <c r="G470" t="n">
        <v>342.91</v>
      </c>
      <c r="H470" t="inlineStr">
        <is>
          <t>Reversed</t>
        </is>
      </c>
      <c r="I470" t="inlineStr">
        <is>
          <t>REF200468</t>
        </is>
      </c>
      <c r="J470" t="inlineStr">
        <is>
          <t>Internal Transaction System</t>
        </is>
      </c>
      <c r="K470" t="inlineStr">
        <is>
          <t>CUST7355</t>
        </is>
      </c>
    </row>
    <row r="471">
      <c r="A471" t="inlineStr">
        <is>
          <t>TXN100469</t>
        </is>
      </c>
      <c r="B471" s="6" t="n">
        <v>46207</v>
      </c>
      <c r="C471" s="6" t="n">
        <v>46210</v>
      </c>
      <c r="D471" t="inlineStr">
        <is>
          <t>Digital Store</t>
        </is>
      </c>
      <c r="E471" t="inlineStr">
        <is>
          <t>Purchase</t>
        </is>
      </c>
      <c r="F471" t="inlineStr">
        <is>
          <t>INR</t>
        </is>
      </c>
      <c r="G471" t="n">
        <v>1629.6</v>
      </c>
      <c r="H471" t="inlineStr">
        <is>
          <t>Reversed</t>
        </is>
      </c>
      <c r="I471" t="inlineStr">
        <is>
          <t>REF200469</t>
        </is>
      </c>
      <c r="J471" t="inlineStr">
        <is>
          <t>Internal Transaction System</t>
        </is>
      </c>
      <c r="K471" t="inlineStr">
        <is>
          <t>CUST3684</t>
        </is>
      </c>
    </row>
    <row r="472">
      <c r="A472" t="inlineStr">
        <is>
          <t>TXN100470</t>
        </is>
      </c>
      <c r="B472" s="6" t="n">
        <v>46223</v>
      </c>
      <c r="C472" s="6" t="n">
        <v>46224</v>
      </c>
      <c r="D472" t="inlineStr">
        <is>
          <t>Food Services</t>
        </is>
      </c>
      <c r="E472" t="inlineStr">
        <is>
          <t>Purchase</t>
        </is>
      </c>
      <c r="F472" t="inlineStr">
        <is>
          <t>INR</t>
        </is>
      </c>
      <c r="G472" t="n">
        <v>754.48</v>
      </c>
      <c r="H472" t="inlineStr">
        <is>
          <t>Completed</t>
        </is>
      </c>
      <c r="I472" t="inlineStr">
        <is>
          <t>REF200470</t>
        </is>
      </c>
      <c r="J472" t="inlineStr">
        <is>
          <t>Internal Transaction System</t>
        </is>
      </c>
      <c r="K472" t="inlineStr">
        <is>
          <t>CUST4740</t>
        </is>
      </c>
    </row>
    <row r="473">
      <c r="A473" t="inlineStr">
        <is>
          <t>TXN100471</t>
        </is>
      </c>
      <c r="B473" s="6" t="n">
        <v>46220</v>
      </c>
      <c r="C473" s="6" t="n">
        <v>46222</v>
      </c>
      <c r="D473" t="inlineStr">
        <is>
          <t>Travel Co</t>
        </is>
      </c>
      <c r="E473" t="inlineStr">
        <is>
          <t>Purchase</t>
        </is>
      </c>
      <c r="F473" t="inlineStr">
        <is>
          <t>INR</t>
        </is>
      </c>
      <c r="G473" t="n">
        <v>1167.05</v>
      </c>
      <c r="H473" t="inlineStr">
        <is>
          <t>Completed</t>
        </is>
      </c>
      <c r="I473" t="inlineStr">
        <is>
          <t>REF200471</t>
        </is>
      </c>
      <c r="J473" t="inlineStr">
        <is>
          <t>Internal Transaction System</t>
        </is>
      </c>
      <c r="K473" t="inlineStr">
        <is>
          <t>CUST2859</t>
        </is>
      </c>
    </row>
    <row r="474">
      <c r="A474" t="inlineStr">
        <is>
          <t>TXN100472</t>
        </is>
      </c>
      <c r="B474" s="6" t="n">
        <v>46227</v>
      </c>
      <c r="C474" s="6" t="n">
        <v>46228</v>
      </c>
      <c r="D474" t="inlineStr">
        <is>
          <t>Retailer A</t>
        </is>
      </c>
      <c r="E474" t="inlineStr">
        <is>
          <t>Purchase</t>
        </is>
      </c>
      <c r="F474" t="inlineStr">
        <is>
          <t>INR</t>
        </is>
      </c>
      <c r="G474" t="n">
        <v>366.51</v>
      </c>
      <c r="H474" t="inlineStr">
        <is>
          <t>Completed</t>
        </is>
      </c>
      <c r="I474" t="inlineStr">
        <is>
          <t>REF200472</t>
        </is>
      </c>
      <c r="J474" t="inlineStr">
        <is>
          <t>Internal Transaction System</t>
        </is>
      </c>
      <c r="K474" t="inlineStr">
        <is>
          <t>CUST9102</t>
        </is>
      </c>
    </row>
    <row r="475">
      <c r="A475" t="inlineStr">
        <is>
          <t>TXN100473</t>
        </is>
      </c>
      <c r="B475" s="6" t="n">
        <v>46234</v>
      </c>
      <c r="C475" s="6" t="n">
        <v>46236</v>
      </c>
      <c r="D475" t="inlineStr">
        <is>
          <t>Digital Store</t>
        </is>
      </c>
      <c r="E475" t="inlineStr">
        <is>
          <t>Reversal</t>
        </is>
      </c>
      <c r="F475" t="inlineStr">
        <is>
          <t>USD</t>
        </is>
      </c>
      <c r="G475" t="n">
        <v>3346.64</v>
      </c>
      <c r="H475" t="inlineStr">
        <is>
          <t>Completed</t>
        </is>
      </c>
      <c r="I475" t="inlineStr">
        <is>
          <t>REF200473</t>
        </is>
      </c>
      <c r="J475" t="inlineStr">
        <is>
          <t>Internal Transaction System</t>
        </is>
      </c>
      <c r="K475" t="inlineStr">
        <is>
          <t>CUST4974</t>
        </is>
      </c>
    </row>
    <row r="476">
      <c r="A476" t="inlineStr">
        <is>
          <t>TXN100474</t>
        </is>
      </c>
      <c r="B476" s="6" t="n">
        <v>46210</v>
      </c>
      <c r="C476" s="6" t="n">
        <v>46212</v>
      </c>
      <c r="D476" t="inlineStr">
        <is>
          <t>Food Services</t>
        </is>
      </c>
      <c r="E476" t="inlineStr">
        <is>
          <t>Purchase</t>
        </is>
      </c>
      <c r="F476" t="inlineStr">
        <is>
          <t>USD</t>
        </is>
      </c>
      <c r="G476" t="n">
        <v>1680.83</v>
      </c>
      <c r="H476" t="inlineStr">
        <is>
          <t>Completed</t>
        </is>
      </c>
      <c r="I476" t="inlineStr">
        <is>
          <t>REF200474</t>
        </is>
      </c>
      <c r="J476" t="inlineStr">
        <is>
          <t>Internal Transaction System</t>
        </is>
      </c>
      <c r="K476" t="inlineStr">
        <is>
          <t>CUST5725</t>
        </is>
      </c>
    </row>
    <row r="477">
      <c r="A477" t="inlineStr">
        <is>
          <t>TXN100475</t>
        </is>
      </c>
      <c r="B477" s="6" t="n">
        <v>46213</v>
      </c>
      <c r="C477" s="6" t="n">
        <v>46215</v>
      </c>
      <c r="D477" t="inlineStr">
        <is>
          <t>Utility Co</t>
        </is>
      </c>
      <c r="E477" t="inlineStr">
        <is>
          <t>Purchase</t>
        </is>
      </c>
      <c r="F477" t="inlineStr">
        <is>
          <t>INR</t>
        </is>
      </c>
      <c r="G477" t="n">
        <v>2537.86</v>
      </c>
      <c r="H477" t="inlineStr">
        <is>
          <t>Completed</t>
        </is>
      </c>
      <c r="I477" t="inlineStr">
        <is>
          <t>REF200475</t>
        </is>
      </c>
      <c r="J477" t="inlineStr">
        <is>
          <t>Internal Transaction System</t>
        </is>
      </c>
      <c r="K477" t="inlineStr">
        <is>
          <t>CUST9321</t>
        </is>
      </c>
    </row>
    <row r="478">
      <c r="A478" t="inlineStr">
        <is>
          <t>TXN100476</t>
        </is>
      </c>
      <c r="B478" s="6" t="n">
        <v>46225</v>
      </c>
      <c r="C478" s="6" t="n">
        <v>46227</v>
      </c>
      <c r="D478" t="inlineStr">
        <is>
          <t>Retailer A</t>
        </is>
      </c>
      <c r="E478" t="inlineStr">
        <is>
          <t>Purchase</t>
        </is>
      </c>
      <c r="F478" t="inlineStr">
        <is>
          <t>INR</t>
        </is>
      </c>
      <c r="G478" t="n">
        <v>785.6799999999999</v>
      </c>
      <c r="H478" t="inlineStr">
        <is>
          <t>Completed</t>
        </is>
      </c>
      <c r="I478" t="inlineStr">
        <is>
          <t>REF200476</t>
        </is>
      </c>
      <c r="J478" t="inlineStr">
        <is>
          <t>Internal Transaction System</t>
        </is>
      </c>
      <c r="K478" t="inlineStr">
        <is>
          <t>CUST2647</t>
        </is>
      </c>
    </row>
    <row r="479">
      <c r="A479" t="inlineStr">
        <is>
          <t>TXN100477</t>
        </is>
      </c>
      <c r="B479" s="6" t="n">
        <v>46230</v>
      </c>
      <c r="C479" s="6" t="n">
        <v>46232</v>
      </c>
      <c r="D479" t="inlineStr">
        <is>
          <t>Travel Co</t>
        </is>
      </c>
      <c r="E479" t="inlineStr">
        <is>
          <t>Purchase</t>
        </is>
      </c>
      <c r="F479" t="inlineStr">
        <is>
          <t>INR</t>
        </is>
      </c>
      <c r="G479" t="n">
        <v>1280.77</v>
      </c>
      <c r="H479" t="inlineStr">
        <is>
          <t>Completed</t>
        </is>
      </c>
      <c r="I479" t="inlineStr">
        <is>
          <t>REF200477</t>
        </is>
      </c>
      <c r="J479" t="inlineStr">
        <is>
          <t>Internal Transaction System</t>
        </is>
      </c>
      <c r="K479" t="inlineStr">
        <is>
          <t>CUST9580</t>
        </is>
      </c>
    </row>
    <row r="480">
      <c r="A480" t="inlineStr">
        <is>
          <t>TXN100478</t>
        </is>
      </c>
      <c r="B480" s="6" t="n">
        <v>46219</v>
      </c>
      <c r="C480" s="6" t="n">
        <v>46220</v>
      </c>
      <c r="D480" t="inlineStr">
        <is>
          <t>Food Services</t>
        </is>
      </c>
      <c r="E480" t="inlineStr">
        <is>
          <t>Refund</t>
        </is>
      </c>
      <c r="F480" t="inlineStr">
        <is>
          <t>INR</t>
        </is>
      </c>
      <c r="G480" t="n">
        <v>1726.09</v>
      </c>
      <c r="H480" t="inlineStr">
        <is>
          <t>Completed</t>
        </is>
      </c>
      <c r="I480" t="inlineStr">
        <is>
          <t>REF200478</t>
        </is>
      </c>
      <c r="J480" t="inlineStr">
        <is>
          <t>Internal Transaction System</t>
        </is>
      </c>
      <c r="K480" t="inlineStr">
        <is>
          <t>CUST2278</t>
        </is>
      </c>
    </row>
    <row r="481">
      <c r="A481" t="inlineStr">
        <is>
          <t>TXN100479</t>
        </is>
      </c>
      <c r="B481" s="6" t="n">
        <v>46225</v>
      </c>
      <c r="C481" s="6" t="n">
        <v>46227</v>
      </c>
      <c r="D481" t="inlineStr">
        <is>
          <t>Food Services</t>
        </is>
      </c>
      <c r="E481" t="inlineStr">
        <is>
          <t>Purchase</t>
        </is>
      </c>
      <c r="F481" t="inlineStr">
        <is>
          <t>INR</t>
        </is>
      </c>
      <c r="G481" t="n">
        <v>2075.06</v>
      </c>
      <c r="H481" t="inlineStr">
        <is>
          <t>Completed</t>
        </is>
      </c>
      <c r="I481" t="inlineStr">
        <is>
          <t>REF200479</t>
        </is>
      </c>
      <c r="J481" t="inlineStr">
        <is>
          <t>Internal Transaction System</t>
        </is>
      </c>
      <c r="K481" t="inlineStr">
        <is>
          <t>CUST3371</t>
        </is>
      </c>
    </row>
    <row r="482">
      <c r="A482" t="inlineStr">
        <is>
          <t>TXN100480</t>
        </is>
      </c>
      <c r="B482" s="6" t="n">
        <v>46205</v>
      </c>
      <c r="C482" s="6" t="n">
        <v>46208</v>
      </c>
      <c r="D482" t="inlineStr">
        <is>
          <t>Food Services</t>
        </is>
      </c>
      <c r="E482" t="inlineStr">
        <is>
          <t>Purchase</t>
        </is>
      </c>
      <c r="F482" t="inlineStr">
        <is>
          <t>INR</t>
        </is>
      </c>
      <c r="G482" t="n">
        <v>4160.59</v>
      </c>
      <c r="H482" t="inlineStr">
        <is>
          <t>Completed</t>
        </is>
      </c>
      <c r="I482" t="inlineStr">
        <is>
          <t>REF200480</t>
        </is>
      </c>
      <c r="J482" t="inlineStr">
        <is>
          <t>Internal Transaction System</t>
        </is>
      </c>
      <c r="K482" t="inlineStr">
        <is>
          <t>CUST6776</t>
        </is>
      </c>
    </row>
    <row r="483">
      <c r="A483" t="inlineStr">
        <is>
          <t>TXN100481</t>
        </is>
      </c>
      <c r="B483" s="6" t="n">
        <v>46226</v>
      </c>
      <c r="C483" s="6" t="n">
        <v>46228</v>
      </c>
      <c r="D483" t="inlineStr">
        <is>
          <t>Travel Co</t>
        </is>
      </c>
      <c r="E483" t="inlineStr">
        <is>
          <t>Reversal</t>
        </is>
      </c>
      <c r="F483" t="inlineStr">
        <is>
          <t>INR</t>
        </is>
      </c>
      <c r="G483" t="n">
        <v>928.8099999999999</v>
      </c>
      <c r="H483" t="inlineStr">
        <is>
          <t>Completed</t>
        </is>
      </c>
      <c r="I483" t="inlineStr">
        <is>
          <t>REF200481</t>
        </is>
      </c>
      <c r="J483" t="inlineStr">
        <is>
          <t>Internal Transaction System</t>
        </is>
      </c>
      <c r="K483" t="inlineStr">
        <is>
          <t>CUST4789</t>
        </is>
      </c>
    </row>
    <row r="484">
      <c r="A484" t="inlineStr">
        <is>
          <t>TXN100482</t>
        </is>
      </c>
      <c r="B484" s="6" t="n">
        <v>46227</v>
      </c>
      <c r="C484" s="6" t="n">
        <v>46229</v>
      </c>
      <c r="D484" t="inlineStr">
        <is>
          <t>Utility Co</t>
        </is>
      </c>
      <c r="E484" t="inlineStr">
        <is>
          <t>Refund</t>
        </is>
      </c>
      <c r="F484" t="inlineStr">
        <is>
          <t>USD</t>
        </is>
      </c>
      <c r="G484" t="n">
        <v>2976.15</v>
      </c>
      <c r="H484" t="inlineStr">
        <is>
          <t>Completed</t>
        </is>
      </c>
      <c r="I484" t="inlineStr">
        <is>
          <t>REF200482</t>
        </is>
      </c>
      <c r="J484" t="inlineStr">
        <is>
          <t>Internal Transaction System</t>
        </is>
      </c>
      <c r="K484" t="inlineStr">
        <is>
          <t>CUST5851</t>
        </is>
      </c>
    </row>
    <row r="485">
      <c r="A485" t="inlineStr">
        <is>
          <t>TXN100483</t>
        </is>
      </c>
      <c r="B485" s="6" t="n">
        <v>46222</v>
      </c>
      <c r="C485" s="6" t="n">
        <v>46224</v>
      </c>
      <c r="D485" t="inlineStr">
        <is>
          <t>Digital Store</t>
        </is>
      </c>
      <c r="E485" t="inlineStr">
        <is>
          <t>Purchase</t>
        </is>
      </c>
      <c r="F485" t="inlineStr">
        <is>
          <t>INR</t>
        </is>
      </c>
      <c r="G485" t="n">
        <v>2590.45</v>
      </c>
      <c r="H485" t="inlineStr">
        <is>
          <t>Completed</t>
        </is>
      </c>
      <c r="I485" t="inlineStr">
        <is>
          <t>REF200483</t>
        </is>
      </c>
      <c r="J485" t="inlineStr">
        <is>
          <t>Internal Transaction System</t>
        </is>
      </c>
      <c r="K485" t="inlineStr">
        <is>
          <t>CUST9663</t>
        </is>
      </c>
    </row>
    <row r="486">
      <c r="A486" t="inlineStr">
        <is>
          <t>TXN100484</t>
        </is>
      </c>
      <c r="B486" s="6" t="n">
        <v>46219</v>
      </c>
      <c r="C486" s="6" t="n">
        <v>46220</v>
      </c>
      <c r="D486" t="inlineStr">
        <is>
          <t>Travel Co</t>
        </is>
      </c>
      <c r="E486" t="inlineStr">
        <is>
          <t>Purchase</t>
        </is>
      </c>
      <c r="F486" t="inlineStr">
        <is>
          <t>INR</t>
        </is>
      </c>
      <c r="G486" t="n">
        <v>5503.09</v>
      </c>
      <c r="H486" t="inlineStr">
        <is>
          <t>Pending</t>
        </is>
      </c>
      <c r="I486" t="inlineStr">
        <is>
          <t>REF200484</t>
        </is>
      </c>
      <c r="J486" t="inlineStr">
        <is>
          <t>Internal Transaction System</t>
        </is>
      </c>
      <c r="K486" t="inlineStr">
        <is>
          <t>CUST1745</t>
        </is>
      </c>
    </row>
    <row r="487">
      <c r="A487" t="inlineStr">
        <is>
          <t>TXN100485</t>
        </is>
      </c>
      <c r="B487" s="6" t="n">
        <v>46230</v>
      </c>
      <c r="C487" s="6" t="n">
        <v>46231</v>
      </c>
      <c r="D487" t="inlineStr">
        <is>
          <t>Utility Co</t>
        </is>
      </c>
      <c r="E487" t="inlineStr">
        <is>
          <t>Refund</t>
        </is>
      </c>
      <c r="F487" t="inlineStr">
        <is>
          <t>USD</t>
        </is>
      </c>
      <c r="G487" t="n">
        <v>711.05</v>
      </c>
      <c r="H487" t="inlineStr">
        <is>
          <t>Completed</t>
        </is>
      </c>
      <c r="I487" t="inlineStr">
        <is>
          <t>REF200485</t>
        </is>
      </c>
      <c r="J487" t="inlineStr">
        <is>
          <t>Internal Transaction System</t>
        </is>
      </c>
      <c r="K487" t="inlineStr">
        <is>
          <t>CUST1838</t>
        </is>
      </c>
    </row>
    <row r="488">
      <c r="A488" t="inlineStr">
        <is>
          <t>TXN100486</t>
        </is>
      </c>
      <c r="B488" s="6" t="n">
        <v>46217</v>
      </c>
      <c r="C488" s="6" t="n">
        <v>46218</v>
      </c>
      <c r="D488" t="inlineStr">
        <is>
          <t>Retailer A</t>
        </is>
      </c>
      <c r="E488" t="inlineStr">
        <is>
          <t>Purchase</t>
        </is>
      </c>
      <c r="F488" t="inlineStr">
        <is>
          <t>USD</t>
        </is>
      </c>
      <c r="G488" t="n">
        <v>3506.21</v>
      </c>
      <c r="H488" t="inlineStr">
        <is>
          <t>Completed</t>
        </is>
      </c>
      <c r="I488" t="inlineStr">
        <is>
          <t>REF200486</t>
        </is>
      </c>
      <c r="J488" t="inlineStr">
        <is>
          <t>Internal Transaction System</t>
        </is>
      </c>
      <c r="K488" t="inlineStr">
        <is>
          <t>CUST5860</t>
        </is>
      </c>
    </row>
    <row r="489">
      <c r="A489" t="inlineStr">
        <is>
          <t>TXN100487</t>
        </is>
      </c>
      <c r="B489" s="6" t="n">
        <v>46210</v>
      </c>
      <c r="C489" s="6" t="n">
        <v>46212</v>
      </c>
      <c r="D489" t="inlineStr">
        <is>
          <t>Travel Co</t>
        </is>
      </c>
      <c r="E489" t="inlineStr">
        <is>
          <t>Refund</t>
        </is>
      </c>
      <c r="F489" t="inlineStr">
        <is>
          <t>INR</t>
        </is>
      </c>
      <c r="G489" t="n">
        <v>1130.33</v>
      </c>
      <c r="H489" t="inlineStr">
        <is>
          <t>Completed</t>
        </is>
      </c>
      <c r="I489" t="inlineStr">
        <is>
          <t>REF200487</t>
        </is>
      </c>
      <c r="J489" t="inlineStr">
        <is>
          <t>Internal Transaction System</t>
        </is>
      </c>
      <c r="K489" t="inlineStr">
        <is>
          <t>CUST8000</t>
        </is>
      </c>
    </row>
    <row r="490">
      <c r="A490" t="inlineStr">
        <is>
          <t>TXN100488</t>
        </is>
      </c>
      <c r="B490" s="6" t="n">
        <v>46226</v>
      </c>
      <c r="C490" s="6" t="n">
        <v>46229</v>
      </c>
      <c r="D490" t="inlineStr">
        <is>
          <t>Travel Co</t>
        </is>
      </c>
      <c r="E490" t="inlineStr">
        <is>
          <t>Purchase</t>
        </is>
      </c>
      <c r="F490" t="inlineStr">
        <is>
          <t>INR</t>
        </is>
      </c>
      <c r="G490" t="n">
        <v>890.21</v>
      </c>
      <c r="H490" t="inlineStr">
        <is>
          <t>Completed</t>
        </is>
      </c>
      <c r="I490" t="inlineStr">
        <is>
          <t>REF200488</t>
        </is>
      </c>
      <c r="J490" t="inlineStr">
        <is>
          <t>Internal Transaction System</t>
        </is>
      </c>
      <c r="K490" t="inlineStr">
        <is>
          <t>CUST6724</t>
        </is>
      </c>
    </row>
    <row r="491">
      <c r="A491" t="inlineStr">
        <is>
          <t>TXN100489</t>
        </is>
      </c>
      <c r="B491" s="6" t="n">
        <v>46211</v>
      </c>
      <c r="C491" s="6" t="n">
        <v>46214</v>
      </c>
      <c r="D491" t="inlineStr">
        <is>
          <t>Travel Co</t>
        </is>
      </c>
      <c r="E491" t="inlineStr">
        <is>
          <t>Purchase</t>
        </is>
      </c>
      <c r="F491" t="inlineStr">
        <is>
          <t>EUR</t>
        </is>
      </c>
      <c r="G491" t="n">
        <v>2778.3</v>
      </c>
      <c r="H491" t="inlineStr">
        <is>
          <t>Completed</t>
        </is>
      </c>
      <c r="I491" t="inlineStr">
        <is>
          <t>REF200489</t>
        </is>
      </c>
      <c r="J491" t="inlineStr">
        <is>
          <t>Internal Transaction System</t>
        </is>
      </c>
      <c r="K491" t="inlineStr">
        <is>
          <t>CUST4657</t>
        </is>
      </c>
    </row>
    <row r="492">
      <c r="A492" t="inlineStr">
        <is>
          <t>TXN100490</t>
        </is>
      </c>
      <c r="B492" s="6" t="n">
        <v>46227</v>
      </c>
      <c r="C492" s="6" t="n">
        <v>46229</v>
      </c>
      <c r="D492" t="inlineStr">
        <is>
          <t>Retailer B</t>
        </is>
      </c>
      <c r="E492" t="inlineStr">
        <is>
          <t>Purchase</t>
        </is>
      </c>
      <c r="F492" t="inlineStr">
        <is>
          <t>INR</t>
        </is>
      </c>
      <c r="G492" t="n">
        <v>1632.68</v>
      </c>
      <c r="H492" t="inlineStr">
        <is>
          <t>Completed</t>
        </is>
      </c>
      <c r="I492" t="inlineStr">
        <is>
          <t>REF200490</t>
        </is>
      </c>
      <c r="J492" t="inlineStr">
        <is>
          <t>Internal Transaction System</t>
        </is>
      </c>
      <c r="K492" t="inlineStr">
        <is>
          <t>CUST4360</t>
        </is>
      </c>
    </row>
    <row r="493">
      <c r="A493" t="inlineStr">
        <is>
          <t>TXN100491</t>
        </is>
      </c>
      <c r="B493" s="6" t="n">
        <v>46224</v>
      </c>
      <c r="C493" s="6" t="n">
        <v>46225</v>
      </c>
      <c r="D493" t="inlineStr">
        <is>
          <t>Retailer A</t>
        </is>
      </c>
      <c r="E493" t="inlineStr">
        <is>
          <t>Reversal</t>
        </is>
      </c>
      <c r="F493" t="inlineStr">
        <is>
          <t>INR</t>
        </is>
      </c>
      <c r="G493" t="n">
        <v>371.5</v>
      </c>
      <c r="H493" t="inlineStr">
        <is>
          <t>Pending</t>
        </is>
      </c>
      <c r="I493" t="inlineStr">
        <is>
          <t>REF200491</t>
        </is>
      </c>
      <c r="J493" t="inlineStr">
        <is>
          <t>Internal Transaction System</t>
        </is>
      </c>
      <c r="K493" t="inlineStr">
        <is>
          <t>CUST3800</t>
        </is>
      </c>
    </row>
    <row r="494">
      <c r="A494" t="inlineStr">
        <is>
          <t>TXN100492</t>
        </is>
      </c>
      <c r="B494" s="6" t="n">
        <v>46228</v>
      </c>
      <c r="C494" s="6" t="n">
        <v>46229</v>
      </c>
      <c r="D494" t="inlineStr">
        <is>
          <t>Retailer B</t>
        </is>
      </c>
      <c r="E494" t="inlineStr">
        <is>
          <t>Purchase</t>
        </is>
      </c>
      <c r="F494" t="inlineStr">
        <is>
          <t>GBP</t>
        </is>
      </c>
      <c r="G494" t="n">
        <v>3086.11</v>
      </c>
      <c r="H494" t="inlineStr">
        <is>
          <t>Completed</t>
        </is>
      </c>
      <c r="I494" t="inlineStr">
        <is>
          <t>REF200492</t>
        </is>
      </c>
      <c r="J494" t="inlineStr">
        <is>
          <t>Internal Transaction System</t>
        </is>
      </c>
      <c r="K494" t="inlineStr">
        <is>
          <t>CUST2534</t>
        </is>
      </c>
    </row>
    <row r="495">
      <c r="A495" t="inlineStr">
        <is>
          <t>TXN100493</t>
        </is>
      </c>
      <c r="B495" s="6" t="n">
        <v>46219</v>
      </c>
      <c r="C495" s="6" t="n">
        <v>46220</v>
      </c>
      <c r="D495" t="inlineStr">
        <is>
          <t>Travel Co</t>
        </is>
      </c>
      <c r="E495" t="inlineStr">
        <is>
          <t>Purchase</t>
        </is>
      </c>
      <c r="F495" t="inlineStr">
        <is>
          <t>GBP</t>
        </is>
      </c>
      <c r="G495" t="n">
        <v>510.55</v>
      </c>
      <c r="H495" t="inlineStr">
        <is>
          <t>Completed</t>
        </is>
      </c>
      <c r="I495" t="inlineStr">
        <is>
          <t>REF200493</t>
        </is>
      </c>
      <c r="J495" t="inlineStr">
        <is>
          <t>Internal Transaction System</t>
        </is>
      </c>
      <c r="K495" t="inlineStr">
        <is>
          <t>CUST3505</t>
        </is>
      </c>
    </row>
    <row r="496">
      <c r="A496" t="inlineStr">
        <is>
          <t>TXN100494</t>
        </is>
      </c>
      <c r="B496" s="6" t="n">
        <v>46205</v>
      </c>
      <c r="C496" s="6" t="n">
        <v>46206</v>
      </c>
      <c r="D496" t="inlineStr">
        <is>
          <t>Retailer B</t>
        </is>
      </c>
      <c r="E496" t="inlineStr">
        <is>
          <t>Purchase</t>
        </is>
      </c>
      <c r="F496" t="inlineStr">
        <is>
          <t>GBP</t>
        </is>
      </c>
      <c r="G496" t="n">
        <v>2016.39</v>
      </c>
      <c r="H496" t="inlineStr">
        <is>
          <t>Completed</t>
        </is>
      </c>
      <c r="I496" t="inlineStr">
        <is>
          <t>REF200494</t>
        </is>
      </c>
      <c r="J496" t="inlineStr">
        <is>
          <t>Internal Transaction System</t>
        </is>
      </c>
      <c r="K496" t="inlineStr">
        <is>
          <t>CUST3069</t>
        </is>
      </c>
    </row>
    <row r="497">
      <c r="A497" t="inlineStr">
        <is>
          <t>TXN100495</t>
        </is>
      </c>
      <c r="B497" s="6" t="n">
        <v>46228</v>
      </c>
      <c r="C497" s="6" t="n">
        <v>46229</v>
      </c>
      <c r="D497" t="inlineStr">
        <is>
          <t>Retailer A</t>
        </is>
      </c>
      <c r="E497" t="inlineStr">
        <is>
          <t>Purchase</t>
        </is>
      </c>
      <c r="F497" t="inlineStr">
        <is>
          <t>INR</t>
        </is>
      </c>
      <c r="G497" t="n">
        <v>2551.98</v>
      </c>
      <c r="H497" t="inlineStr">
        <is>
          <t>Completed</t>
        </is>
      </c>
      <c r="I497" t="inlineStr">
        <is>
          <t>REF200495</t>
        </is>
      </c>
      <c r="J497" t="inlineStr">
        <is>
          <t>Internal Transaction System</t>
        </is>
      </c>
      <c r="K497" t="inlineStr">
        <is>
          <t>CUST7502</t>
        </is>
      </c>
    </row>
    <row r="498">
      <c r="A498" t="inlineStr">
        <is>
          <t>TXN100496</t>
        </is>
      </c>
      <c r="B498" s="6" t="n">
        <v>46228</v>
      </c>
      <c r="C498" s="6" t="n">
        <v>46229</v>
      </c>
      <c r="D498" t="inlineStr">
        <is>
          <t>Retailer A</t>
        </is>
      </c>
      <c r="E498" t="inlineStr">
        <is>
          <t>Purchase</t>
        </is>
      </c>
      <c r="F498" t="inlineStr">
        <is>
          <t>INR</t>
        </is>
      </c>
      <c r="G498" t="n">
        <v>1407.54</v>
      </c>
      <c r="H498" t="inlineStr">
        <is>
          <t>Completed</t>
        </is>
      </c>
      <c r="I498" t="inlineStr">
        <is>
          <t>REF200496</t>
        </is>
      </c>
      <c r="J498" t="inlineStr">
        <is>
          <t>Internal Transaction System</t>
        </is>
      </c>
      <c r="K498" t="inlineStr">
        <is>
          <t>CUST9085</t>
        </is>
      </c>
    </row>
    <row r="499">
      <c r="A499" t="inlineStr">
        <is>
          <t>TXN100497</t>
        </is>
      </c>
      <c r="B499" s="6" t="n">
        <v>46229</v>
      </c>
      <c r="C499" s="6" t="n">
        <v>46230</v>
      </c>
      <c r="D499" t="inlineStr">
        <is>
          <t>Utility Co</t>
        </is>
      </c>
      <c r="E499" t="inlineStr">
        <is>
          <t>Purchase</t>
        </is>
      </c>
      <c r="F499" t="inlineStr">
        <is>
          <t>INR</t>
        </is>
      </c>
      <c r="G499" t="n">
        <v>1605.02</v>
      </c>
      <c r="H499" t="inlineStr">
        <is>
          <t>Completed</t>
        </is>
      </c>
      <c r="I499" t="inlineStr">
        <is>
          <t>REF200497</t>
        </is>
      </c>
      <c r="J499" t="inlineStr">
        <is>
          <t>Internal Transaction System</t>
        </is>
      </c>
      <c r="K499" t="inlineStr">
        <is>
          <t>CUST6350</t>
        </is>
      </c>
    </row>
    <row r="500">
      <c r="A500" t="inlineStr">
        <is>
          <t>TXN100498</t>
        </is>
      </c>
      <c r="B500" s="6" t="n">
        <v>46207</v>
      </c>
      <c r="C500" s="6" t="n">
        <v>46208</v>
      </c>
      <c r="D500" t="inlineStr">
        <is>
          <t>Utility Co</t>
        </is>
      </c>
      <c r="E500" t="inlineStr">
        <is>
          <t>Purchase</t>
        </is>
      </c>
      <c r="F500" t="inlineStr">
        <is>
          <t>INR</t>
        </is>
      </c>
      <c r="G500" t="n">
        <v>1219.34</v>
      </c>
      <c r="H500" t="inlineStr">
        <is>
          <t>Completed</t>
        </is>
      </c>
      <c r="I500" t="inlineStr">
        <is>
          <t>REF200498</t>
        </is>
      </c>
      <c r="J500" t="inlineStr">
        <is>
          <t>Internal Transaction System</t>
        </is>
      </c>
      <c r="K500" t="inlineStr">
        <is>
          <t>CUST1670</t>
        </is>
      </c>
    </row>
    <row r="501">
      <c r="A501" t="inlineStr">
        <is>
          <t>TXN100499</t>
        </is>
      </c>
      <c r="B501" s="6" t="n">
        <v>46205</v>
      </c>
      <c r="C501" s="6" t="n">
        <v>46207</v>
      </c>
      <c r="D501" t="inlineStr">
        <is>
          <t>Retailer B</t>
        </is>
      </c>
      <c r="E501" t="inlineStr">
        <is>
          <t>Purchase</t>
        </is>
      </c>
      <c r="F501" t="inlineStr">
        <is>
          <t>INR</t>
        </is>
      </c>
      <c r="G501" t="n">
        <v>614.66</v>
      </c>
      <c r="H501" t="inlineStr">
        <is>
          <t>Completed</t>
        </is>
      </c>
      <c r="I501" t="inlineStr">
        <is>
          <t>REF200499</t>
        </is>
      </c>
      <c r="J501" t="inlineStr">
        <is>
          <t>Internal Transaction System</t>
        </is>
      </c>
      <c r="K501" t="inlineStr">
        <is>
          <t>CUST5779</t>
        </is>
      </c>
    </row>
    <row r="502">
      <c r="A502" t="inlineStr">
        <is>
          <t>TXN100500</t>
        </is>
      </c>
      <c r="B502" s="6" t="n">
        <v>46227</v>
      </c>
      <c r="C502" s="6" t="n">
        <v>46229</v>
      </c>
      <c r="D502" t="inlineStr">
        <is>
          <t>Food Services</t>
        </is>
      </c>
      <c r="E502" t="inlineStr">
        <is>
          <t>Purchase</t>
        </is>
      </c>
      <c r="F502" t="inlineStr">
        <is>
          <t>USD</t>
        </is>
      </c>
      <c r="G502" t="n">
        <v>830.41</v>
      </c>
      <c r="H502" t="inlineStr">
        <is>
          <t>Completed</t>
        </is>
      </c>
      <c r="I502" t="inlineStr">
        <is>
          <t>REF200500</t>
        </is>
      </c>
      <c r="J502" t="inlineStr">
        <is>
          <t>Internal Transaction System</t>
        </is>
      </c>
      <c r="K502" t="inlineStr">
        <is>
          <t>CUST3474</t>
        </is>
      </c>
    </row>
    <row r="503">
      <c r="A503" t="inlineStr">
        <is>
          <t>TXN100501</t>
        </is>
      </c>
      <c r="B503" s="6" t="n">
        <v>46229</v>
      </c>
      <c r="C503" s="6" t="n">
        <v>46230</v>
      </c>
      <c r="D503" t="inlineStr">
        <is>
          <t>Food Services</t>
        </is>
      </c>
      <c r="E503" t="inlineStr">
        <is>
          <t>Purchase</t>
        </is>
      </c>
      <c r="F503" t="inlineStr">
        <is>
          <t>EUR</t>
        </is>
      </c>
      <c r="G503" t="n">
        <v>2836.14</v>
      </c>
      <c r="H503" t="inlineStr">
        <is>
          <t>Completed</t>
        </is>
      </c>
      <c r="I503" t="inlineStr">
        <is>
          <t>REF200501</t>
        </is>
      </c>
      <c r="J503" t="inlineStr">
        <is>
          <t>Internal Transaction System</t>
        </is>
      </c>
      <c r="K503" t="inlineStr">
        <is>
          <t>CUST5238</t>
        </is>
      </c>
    </row>
    <row r="504">
      <c r="A504" t="inlineStr">
        <is>
          <t>TXN100502</t>
        </is>
      </c>
      <c r="B504" s="6" t="n">
        <v>46213</v>
      </c>
      <c r="C504" s="6" t="n">
        <v>46214</v>
      </c>
      <c r="D504" t="inlineStr">
        <is>
          <t>Retailer B</t>
        </is>
      </c>
      <c r="E504" t="inlineStr">
        <is>
          <t>Reversal</t>
        </is>
      </c>
      <c r="F504" t="inlineStr">
        <is>
          <t>INR</t>
        </is>
      </c>
      <c r="G504" t="n">
        <v>789.8</v>
      </c>
      <c r="H504" t="inlineStr">
        <is>
          <t>Completed</t>
        </is>
      </c>
      <c r="I504" t="inlineStr">
        <is>
          <t>REF200502</t>
        </is>
      </c>
      <c r="J504" t="inlineStr">
        <is>
          <t>Internal Transaction System</t>
        </is>
      </c>
      <c r="K504" t="inlineStr">
        <is>
          <t>CUST8202</t>
        </is>
      </c>
    </row>
    <row r="505">
      <c r="A505" t="inlineStr">
        <is>
          <t>TXN100503</t>
        </is>
      </c>
      <c r="B505" s="6" t="n">
        <v>46209</v>
      </c>
      <c r="C505" s="6" t="n">
        <v>46211</v>
      </c>
      <c r="D505" t="inlineStr">
        <is>
          <t>Retailer B</t>
        </is>
      </c>
      <c r="E505" t="inlineStr">
        <is>
          <t>Purchase</t>
        </is>
      </c>
      <c r="F505" t="inlineStr">
        <is>
          <t>INR</t>
        </is>
      </c>
      <c r="G505" t="n">
        <v>1528.98</v>
      </c>
      <c r="H505" t="inlineStr">
        <is>
          <t>Completed</t>
        </is>
      </c>
      <c r="I505" t="inlineStr">
        <is>
          <t>REF200503</t>
        </is>
      </c>
      <c r="J505" t="inlineStr">
        <is>
          <t>Internal Transaction System</t>
        </is>
      </c>
      <c r="K505" t="inlineStr">
        <is>
          <t>CUST6542</t>
        </is>
      </c>
    </row>
    <row r="506">
      <c r="A506" t="inlineStr">
        <is>
          <t>TXN100504</t>
        </is>
      </c>
      <c r="B506" s="6" t="n">
        <v>46227</v>
      </c>
      <c r="C506" s="6" t="n">
        <v>46228</v>
      </c>
      <c r="D506" t="inlineStr">
        <is>
          <t>Retailer A</t>
        </is>
      </c>
      <c r="E506" t="inlineStr">
        <is>
          <t>Refund</t>
        </is>
      </c>
      <c r="F506" t="inlineStr">
        <is>
          <t>INR</t>
        </is>
      </c>
      <c r="G506" t="n">
        <v>1563.89</v>
      </c>
      <c r="H506" t="inlineStr">
        <is>
          <t>Completed</t>
        </is>
      </c>
      <c r="I506" t="inlineStr">
        <is>
          <t>REF200504</t>
        </is>
      </c>
      <c r="J506" t="inlineStr">
        <is>
          <t>Internal Transaction System</t>
        </is>
      </c>
      <c r="K506" t="inlineStr">
        <is>
          <t>CUST3705</t>
        </is>
      </c>
    </row>
    <row r="507">
      <c r="A507" t="inlineStr">
        <is>
          <t>TXN100505</t>
        </is>
      </c>
      <c r="B507" s="6" t="n">
        <v>46213</v>
      </c>
      <c r="C507" s="6" t="n">
        <v>46214</v>
      </c>
      <c r="D507" t="inlineStr">
        <is>
          <t>Utility Co</t>
        </is>
      </c>
      <c r="E507" t="inlineStr">
        <is>
          <t>Purchase</t>
        </is>
      </c>
      <c r="F507" t="inlineStr">
        <is>
          <t>INR</t>
        </is>
      </c>
      <c r="G507" t="n">
        <v>920.8099999999999</v>
      </c>
      <c r="H507" t="inlineStr">
        <is>
          <t>Completed</t>
        </is>
      </c>
      <c r="I507" t="inlineStr">
        <is>
          <t>REF200505</t>
        </is>
      </c>
      <c r="J507" t="inlineStr">
        <is>
          <t>Internal Transaction System</t>
        </is>
      </c>
      <c r="K507" t="inlineStr">
        <is>
          <t>CUST5624</t>
        </is>
      </c>
    </row>
    <row r="508">
      <c r="A508" t="inlineStr">
        <is>
          <t>TXN100506</t>
        </is>
      </c>
      <c r="B508" s="6" t="n">
        <v>46218</v>
      </c>
      <c r="C508" s="6" t="n">
        <v>46220</v>
      </c>
      <c r="D508" t="inlineStr">
        <is>
          <t>Digital Store</t>
        </is>
      </c>
      <c r="E508" t="inlineStr">
        <is>
          <t>Purchase</t>
        </is>
      </c>
      <c r="F508" t="inlineStr">
        <is>
          <t>INR</t>
        </is>
      </c>
      <c r="G508" t="n">
        <v>1015.49</v>
      </c>
      <c r="H508" t="inlineStr">
        <is>
          <t>Completed</t>
        </is>
      </c>
      <c r="I508" t="inlineStr">
        <is>
          <t>REF200506</t>
        </is>
      </c>
      <c r="J508" t="inlineStr">
        <is>
          <t>Internal Transaction System</t>
        </is>
      </c>
      <c r="K508" t="inlineStr">
        <is>
          <t>CUST6107</t>
        </is>
      </c>
    </row>
    <row r="509">
      <c r="A509" t="inlineStr">
        <is>
          <t>TXN100507</t>
        </is>
      </c>
      <c r="B509" s="6" t="n">
        <v>46228</v>
      </c>
      <c r="C509" s="6" t="n">
        <v>46230</v>
      </c>
      <c r="D509" t="inlineStr">
        <is>
          <t>Travel Co</t>
        </is>
      </c>
      <c r="E509" t="inlineStr">
        <is>
          <t>Purchase</t>
        </is>
      </c>
      <c r="F509" t="inlineStr">
        <is>
          <t>INR</t>
        </is>
      </c>
      <c r="G509" t="n">
        <v>5499.21</v>
      </c>
      <c r="H509" t="inlineStr">
        <is>
          <t>Completed</t>
        </is>
      </c>
      <c r="I509" t="inlineStr">
        <is>
          <t>REF200507</t>
        </is>
      </c>
      <c r="J509" t="inlineStr">
        <is>
          <t>Internal Transaction System</t>
        </is>
      </c>
      <c r="K509" t="inlineStr">
        <is>
          <t>CUST1822</t>
        </is>
      </c>
    </row>
    <row r="510">
      <c r="A510" t="inlineStr">
        <is>
          <t>TXN100508</t>
        </is>
      </c>
      <c r="B510" s="6" t="n">
        <v>46223</v>
      </c>
      <c r="C510" s="6" t="n">
        <v>46224</v>
      </c>
      <c r="D510" t="inlineStr">
        <is>
          <t>Food Services</t>
        </is>
      </c>
      <c r="E510" t="inlineStr">
        <is>
          <t>Purchase</t>
        </is>
      </c>
      <c r="F510" t="inlineStr">
        <is>
          <t>INR</t>
        </is>
      </c>
      <c r="G510" t="n">
        <v>285.46</v>
      </c>
      <c r="H510" t="inlineStr">
        <is>
          <t>Completed</t>
        </is>
      </c>
      <c r="I510" t="inlineStr">
        <is>
          <t>REF200508</t>
        </is>
      </c>
      <c r="J510" t="inlineStr">
        <is>
          <t>Internal Transaction System</t>
        </is>
      </c>
      <c r="K510" t="inlineStr">
        <is>
          <t>CUST4054</t>
        </is>
      </c>
    </row>
    <row r="511">
      <c r="A511" t="inlineStr">
        <is>
          <t>TXN100509</t>
        </is>
      </c>
      <c r="B511" s="6" t="n">
        <v>46205</v>
      </c>
      <c r="C511" s="6" t="n">
        <v>46206</v>
      </c>
      <c r="D511" t="inlineStr">
        <is>
          <t>Utility Co</t>
        </is>
      </c>
      <c r="E511" t="inlineStr">
        <is>
          <t>Purchase</t>
        </is>
      </c>
      <c r="F511" t="inlineStr">
        <is>
          <t>INR</t>
        </is>
      </c>
      <c r="G511" t="n">
        <v>793.47</v>
      </c>
      <c r="H511" t="inlineStr">
        <is>
          <t>Completed</t>
        </is>
      </c>
      <c r="I511" t="inlineStr">
        <is>
          <t>REF200509</t>
        </is>
      </c>
      <c r="J511" t="inlineStr">
        <is>
          <t>Internal Transaction System</t>
        </is>
      </c>
      <c r="K511" t="inlineStr">
        <is>
          <t>CUST9558</t>
        </is>
      </c>
    </row>
    <row r="512">
      <c r="A512" t="inlineStr">
        <is>
          <t>TXN100510</t>
        </is>
      </c>
      <c r="B512" s="6" t="n">
        <v>46214</v>
      </c>
      <c r="C512" s="6" t="n">
        <v>46215</v>
      </c>
      <c r="D512" t="inlineStr">
        <is>
          <t>Utility Co</t>
        </is>
      </c>
      <c r="E512" t="inlineStr">
        <is>
          <t>Purchase</t>
        </is>
      </c>
      <c r="F512" t="inlineStr">
        <is>
          <t>INR</t>
        </is>
      </c>
      <c r="G512" t="n">
        <v>716.87</v>
      </c>
      <c r="H512" t="inlineStr">
        <is>
          <t>Completed</t>
        </is>
      </c>
      <c r="I512" t="inlineStr">
        <is>
          <t>REF200510</t>
        </is>
      </c>
      <c r="J512" t="inlineStr">
        <is>
          <t>Internal Transaction System</t>
        </is>
      </c>
      <c r="K512" t="inlineStr">
        <is>
          <t>CUST2327</t>
        </is>
      </c>
    </row>
    <row r="513">
      <c r="A513" t="inlineStr">
        <is>
          <t>TXN100511</t>
        </is>
      </c>
      <c r="B513" s="6" t="n">
        <v>46231</v>
      </c>
      <c r="C513" s="6" t="n">
        <v>46232</v>
      </c>
      <c r="D513" t="inlineStr">
        <is>
          <t>Travel Co</t>
        </is>
      </c>
      <c r="E513" t="inlineStr">
        <is>
          <t>Purchase</t>
        </is>
      </c>
      <c r="F513" t="inlineStr">
        <is>
          <t>GBP</t>
        </is>
      </c>
      <c r="G513" t="n">
        <v>1203.62</v>
      </c>
      <c r="H513" t="inlineStr">
        <is>
          <t>Completed</t>
        </is>
      </c>
      <c r="I513" t="inlineStr">
        <is>
          <t>REF200511</t>
        </is>
      </c>
      <c r="J513" t="inlineStr">
        <is>
          <t>Internal Transaction System</t>
        </is>
      </c>
      <c r="K513" t="inlineStr">
        <is>
          <t>CUST7187</t>
        </is>
      </c>
    </row>
    <row r="514">
      <c r="A514" t="inlineStr">
        <is>
          <t>TXN100512</t>
        </is>
      </c>
      <c r="B514" s="6" t="n">
        <v>46212</v>
      </c>
      <c r="C514" s="6" t="n">
        <v>46214</v>
      </c>
      <c r="D514" t="inlineStr">
        <is>
          <t>Travel Co</t>
        </is>
      </c>
      <c r="E514" t="inlineStr">
        <is>
          <t>Purchase</t>
        </is>
      </c>
      <c r="F514" t="inlineStr">
        <is>
          <t>INR</t>
        </is>
      </c>
      <c r="G514" t="n">
        <v>441.85</v>
      </c>
      <c r="H514" t="inlineStr">
        <is>
          <t>Completed</t>
        </is>
      </c>
      <c r="I514" t="inlineStr">
        <is>
          <t>REF200512</t>
        </is>
      </c>
      <c r="J514" t="inlineStr">
        <is>
          <t>Internal Transaction System</t>
        </is>
      </c>
      <c r="K514" t="inlineStr">
        <is>
          <t>CUST1151</t>
        </is>
      </c>
    </row>
    <row r="515">
      <c r="A515" t="inlineStr">
        <is>
          <t>TXN100513</t>
        </is>
      </c>
      <c r="B515" s="6" t="n">
        <v>46205</v>
      </c>
      <c r="C515" s="6" t="n">
        <v>46206</v>
      </c>
      <c r="D515" t="inlineStr">
        <is>
          <t>Retailer A</t>
        </is>
      </c>
      <c r="E515" t="inlineStr">
        <is>
          <t>Purchase</t>
        </is>
      </c>
      <c r="F515" t="inlineStr">
        <is>
          <t>INR</t>
        </is>
      </c>
      <c r="G515" t="n">
        <v>4589.48</v>
      </c>
      <c r="H515" t="inlineStr">
        <is>
          <t>Completed</t>
        </is>
      </c>
      <c r="I515" t="inlineStr">
        <is>
          <t>REF200513</t>
        </is>
      </c>
      <c r="J515" t="inlineStr">
        <is>
          <t>Internal Transaction System</t>
        </is>
      </c>
      <c r="K515" t="inlineStr">
        <is>
          <t>CUST4046</t>
        </is>
      </c>
    </row>
    <row r="516">
      <c r="A516" t="inlineStr">
        <is>
          <t>TXN100514</t>
        </is>
      </c>
      <c r="B516" s="6" t="n">
        <v>46219</v>
      </c>
      <c r="C516" s="6" t="n">
        <v>46220</v>
      </c>
      <c r="D516" t="inlineStr">
        <is>
          <t>Digital Store</t>
        </is>
      </c>
      <c r="E516" t="inlineStr">
        <is>
          <t>Refund</t>
        </is>
      </c>
      <c r="F516" t="inlineStr">
        <is>
          <t>INR</t>
        </is>
      </c>
      <c r="G516" t="n">
        <v>849.75</v>
      </c>
      <c r="H516" t="inlineStr">
        <is>
          <t>Completed</t>
        </is>
      </c>
      <c r="I516" t="inlineStr">
        <is>
          <t>REF200514</t>
        </is>
      </c>
      <c r="J516" t="inlineStr">
        <is>
          <t>Internal Transaction System</t>
        </is>
      </c>
      <c r="K516" t="inlineStr">
        <is>
          <t>CUST7182</t>
        </is>
      </c>
    </row>
    <row r="517">
      <c r="A517" t="inlineStr">
        <is>
          <t>TXN100515</t>
        </is>
      </c>
      <c r="B517" s="6" t="n">
        <v>46234</v>
      </c>
      <c r="C517" s="6" t="n">
        <v>46235</v>
      </c>
      <c r="D517" t="inlineStr">
        <is>
          <t>Travel Co</t>
        </is>
      </c>
      <c r="E517" t="inlineStr">
        <is>
          <t>Purchase</t>
        </is>
      </c>
      <c r="F517" t="inlineStr">
        <is>
          <t>INR</t>
        </is>
      </c>
      <c r="G517" t="n">
        <v>1270.33</v>
      </c>
      <c r="H517" t="inlineStr">
        <is>
          <t>Completed</t>
        </is>
      </c>
      <c r="I517" t="inlineStr">
        <is>
          <t>REF200515</t>
        </is>
      </c>
      <c r="J517" t="inlineStr">
        <is>
          <t>Internal Transaction System</t>
        </is>
      </c>
      <c r="K517" t="inlineStr">
        <is>
          <t>CUST9557</t>
        </is>
      </c>
    </row>
    <row r="518">
      <c r="A518" t="inlineStr">
        <is>
          <t>TXN100516</t>
        </is>
      </c>
      <c r="B518" s="6" t="n">
        <v>46222</v>
      </c>
      <c r="C518" s="6" t="n">
        <v>46223</v>
      </c>
      <c r="D518" t="inlineStr">
        <is>
          <t>Travel Co</t>
        </is>
      </c>
      <c r="E518" t="inlineStr">
        <is>
          <t>Reversal</t>
        </is>
      </c>
      <c r="F518" t="inlineStr">
        <is>
          <t>USD</t>
        </is>
      </c>
      <c r="G518" t="n">
        <v>1459.57</v>
      </c>
      <c r="H518" t="inlineStr">
        <is>
          <t>Completed</t>
        </is>
      </c>
      <c r="I518" t="inlineStr">
        <is>
          <t>REF200516</t>
        </is>
      </c>
      <c r="J518" t="inlineStr">
        <is>
          <t>Internal Transaction System</t>
        </is>
      </c>
      <c r="K518" t="inlineStr">
        <is>
          <t>CUST7852</t>
        </is>
      </c>
    </row>
    <row r="519">
      <c r="A519" t="inlineStr">
        <is>
          <t>TXN100517</t>
        </is>
      </c>
      <c r="B519" s="6" t="n">
        <v>46233</v>
      </c>
      <c r="C519" s="6" t="n">
        <v>46234</v>
      </c>
      <c r="D519" t="inlineStr">
        <is>
          <t>Travel Co</t>
        </is>
      </c>
      <c r="E519" t="inlineStr">
        <is>
          <t>Refund</t>
        </is>
      </c>
      <c r="F519" t="inlineStr">
        <is>
          <t>INR</t>
        </is>
      </c>
      <c r="G519" t="n">
        <v>698.5599999999999</v>
      </c>
      <c r="H519" t="inlineStr">
        <is>
          <t>Reversed</t>
        </is>
      </c>
      <c r="I519" t="inlineStr">
        <is>
          <t>REF200517</t>
        </is>
      </c>
      <c r="J519" t="inlineStr">
        <is>
          <t>Internal Transaction System</t>
        </is>
      </c>
      <c r="K519" t="inlineStr">
        <is>
          <t>CUST7896</t>
        </is>
      </c>
    </row>
    <row r="520">
      <c r="A520" t="inlineStr">
        <is>
          <t>TXN100518</t>
        </is>
      </c>
      <c r="B520" s="6" t="n">
        <v>46225</v>
      </c>
      <c r="C520" s="6" t="n">
        <v>46226</v>
      </c>
      <c r="D520" t="inlineStr">
        <is>
          <t>Retailer B</t>
        </is>
      </c>
      <c r="E520" t="inlineStr">
        <is>
          <t>Purchase</t>
        </is>
      </c>
      <c r="F520" t="inlineStr">
        <is>
          <t>INR</t>
        </is>
      </c>
      <c r="G520" t="n">
        <v>942.58</v>
      </c>
      <c r="H520" t="inlineStr">
        <is>
          <t>Completed</t>
        </is>
      </c>
      <c r="I520" t="inlineStr">
        <is>
          <t>REF200518</t>
        </is>
      </c>
      <c r="J520" t="inlineStr">
        <is>
          <t>Internal Transaction System</t>
        </is>
      </c>
      <c r="K520" t="inlineStr">
        <is>
          <t>CUST2844</t>
        </is>
      </c>
    </row>
    <row r="521">
      <c r="A521" t="inlineStr">
        <is>
          <t>TXN100519</t>
        </is>
      </c>
      <c r="B521" s="6" t="n">
        <v>46212</v>
      </c>
      <c r="C521" s="6" t="n">
        <v>46213</v>
      </c>
      <c r="D521" t="inlineStr">
        <is>
          <t>Digital Store</t>
        </is>
      </c>
      <c r="E521" t="inlineStr">
        <is>
          <t>Purchase</t>
        </is>
      </c>
      <c r="F521" t="inlineStr">
        <is>
          <t>USD</t>
        </is>
      </c>
      <c r="G521" t="n">
        <v>1488.87</v>
      </c>
      <c r="H521" t="inlineStr">
        <is>
          <t>Completed</t>
        </is>
      </c>
      <c r="I521" t="inlineStr">
        <is>
          <t>REF200519</t>
        </is>
      </c>
      <c r="J521" t="inlineStr">
        <is>
          <t>Internal Transaction System</t>
        </is>
      </c>
      <c r="K521" t="inlineStr">
        <is>
          <t>CUST1196</t>
        </is>
      </c>
    </row>
    <row r="522">
      <c r="A522" t="inlineStr">
        <is>
          <t>TXN100520</t>
        </is>
      </c>
      <c r="B522" s="6" t="n">
        <v>46213</v>
      </c>
      <c r="C522" s="6" t="n">
        <v>46214</v>
      </c>
      <c r="D522" t="inlineStr">
        <is>
          <t>Travel Co</t>
        </is>
      </c>
      <c r="E522" t="inlineStr">
        <is>
          <t>Refund</t>
        </is>
      </c>
      <c r="F522" t="inlineStr">
        <is>
          <t>INR</t>
        </is>
      </c>
      <c r="G522" t="n">
        <v>1512.72</v>
      </c>
      <c r="H522" t="inlineStr">
        <is>
          <t>Completed</t>
        </is>
      </c>
      <c r="I522" t="inlineStr">
        <is>
          <t>REF200520</t>
        </is>
      </c>
      <c r="J522" t="inlineStr">
        <is>
          <t>Internal Transaction System</t>
        </is>
      </c>
      <c r="K522" t="inlineStr">
        <is>
          <t>CUST3559</t>
        </is>
      </c>
    </row>
    <row r="523">
      <c r="A523" t="inlineStr">
        <is>
          <t>TXN100521</t>
        </is>
      </c>
      <c r="B523" s="6" t="n">
        <v>46206</v>
      </c>
      <c r="C523" s="6" t="n">
        <v>46208</v>
      </c>
      <c r="D523" t="inlineStr">
        <is>
          <t>Retailer A</t>
        </is>
      </c>
      <c r="E523" t="inlineStr">
        <is>
          <t>Purchase</t>
        </is>
      </c>
      <c r="F523" t="inlineStr">
        <is>
          <t>INR</t>
        </is>
      </c>
      <c r="G523" t="n">
        <v>2365.64</v>
      </c>
      <c r="H523" t="inlineStr">
        <is>
          <t>Completed</t>
        </is>
      </c>
      <c r="I523" t="inlineStr">
        <is>
          <t>REF200521</t>
        </is>
      </c>
      <c r="J523" t="inlineStr">
        <is>
          <t>Internal Transaction System</t>
        </is>
      </c>
      <c r="K523" t="inlineStr">
        <is>
          <t>CUST1774</t>
        </is>
      </c>
    </row>
    <row r="524">
      <c r="A524" t="inlineStr">
        <is>
          <t>TXN100522</t>
        </is>
      </c>
      <c r="B524" s="6" t="n">
        <v>46214</v>
      </c>
      <c r="C524" s="6" t="n">
        <v>46216</v>
      </c>
      <c r="D524" t="inlineStr">
        <is>
          <t>Travel Co</t>
        </is>
      </c>
      <c r="E524" t="inlineStr">
        <is>
          <t>Refund</t>
        </is>
      </c>
      <c r="F524" t="inlineStr">
        <is>
          <t>INR</t>
        </is>
      </c>
      <c r="G524" t="n">
        <v>1456.03</v>
      </c>
      <c r="H524" t="inlineStr">
        <is>
          <t>Pending</t>
        </is>
      </c>
      <c r="I524" t="inlineStr">
        <is>
          <t>REF200522</t>
        </is>
      </c>
      <c r="J524" t="inlineStr">
        <is>
          <t>Internal Transaction System</t>
        </is>
      </c>
      <c r="K524" t="inlineStr">
        <is>
          <t>CUST6909</t>
        </is>
      </c>
    </row>
    <row r="525">
      <c r="A525" t="inlineStr">
        <is>
          <t>TXN100523</t>
        </is>
      </c>
      <c r="B525" s="6" t="n">
        <v>46212</v>
      </c>
      <c r="C525" s="6" t="n">
        <v>46214</v>
      </c>
      <c r="D525" t="inlineStr">
        <is>
          <t>Utility Co</t>
        </is>
      </c>
      <c r="E525" t="inlineStr">
        <is>
          <t>Purchase</t>
        </is>
      </c>
      <c r="F525" t="inlineStr">
        <is>
          <t>EUR</t>
        </is>
      </c>
      <c r="G525" t="n">
        <v>1427.01</v>
      </c>
      <c r="H525" t="inlineStr">
        <is>
          <t>Completed</t>
        </is>
      </c>
      <c r="I525" t="inlineStr">
        <is>
          <t>REF200523</t>
        </is>
      </c>
      <c r="J525" t="inlineStr">
        <is>
          <t>Internal Transaction System</t>
        </is>
      </c>
      <c r="K525" t="inlineStr">
        <is>
          <t>CUST9607</t>
        </is>
      </c>
    </row>
    <row r="526">
      <c r="A526" t="inlineStr">
        <is>
          <t>TXN100524</t>
        </is>
      </c>
      <c r="B526" s="6" t="n">
        <v>46207</v>
      </c>
      <c r="C526" s="6" t="n">
        <v>46209</v>
      </c>
      <c r="D526" t="inlineStr">
        <is>
          <t>Travel Co</t>
        </is>
      </c>
      <c r="E526" t="inlineStr">
        <is>
          <t>Purchase</t>
        </is>
      </c>
      <c r="F526" t="inlineStr">
        <is>
          <t>INR</t>
        </is>
      </c>
      <c r="G526" t="n">
        <v>900.45</v>
      </c>
      <c r="H526" t="inlineStr">
        <is>
          <t>Completed</t>
        </is>
      </c>
      <c r="I526" t="inlineStr">
        <is>
          <t>REF200524</t>
        </is>
      </c>
      <c r="J526" t="inlineStr">
        <is>
          <t>Internal Transaction System</t>
        </is>
      </c>
      <c r="K526" t="inlineStr">
        <is>
          <t>CUST8071</t>
        </is>
      </c>
    </row>
    <row r="527">
      <c r="A527" t="inlineStr">
        <is>
          <t>TXN100525</t>
        </is>
      </c>
      <c r="B527" s="6" t="n">
        <v>46204</v>
      </c>
      <c r="C527" s="6" t="n">
        <v>46205</v>
      </c>
      <c r="D527" t="inlineStr">
        <is>
          <t>Utility Co</t>
        </is>
      </c>
      <c r="E527" t="inlineStr">
        <is>
          <t>Purchase</t>
        </is>
      </c>
      <c r="F527" t="inlineStr">
        <is>
          <t>GBP</t>
        </is>
      </c>
      <c r="G527" t="n">
        <v>423.11</v>
      </c>
      <c r="H527" t="inlineStr">
        <is>
          <t>Completed</t>
        </is>
      </c>
      <c r="I527" t="inlineStr">
        <is>
          <t>REF200525</t>
        </is>
      </c>
      <c r="J527" t="inlineStr">
        <is>
          <t>Internal Transaction System</t>
        </is>
      </c>
      <c r="K527" t="inlineStr">
        <is>
          <t>CUST4182</t>
        </is>
      </c>
    </row>
    <row r="528">
      <c r="A528" t="inlineStr">
        <is>
          <t>TXN100526</t>
        </is>
      </c>
      <c r="B528" s="6" t="n">
        <v>46215</v>
      </c>
      <c r="C528" s="6" t="n">
        <v>46216</v>
      </c>
      <c r="D528" t="inlineStr">
        <is>
          <t>Retailer A</t>
        </is>
      </c>
      <c r="E528" t="inlineStr">
        <is>
          <t>Purchase</t>
        </is>
      </c>
      <c r="F528" t="inlineStr">
        <is>
          <t>INR</t>
        </is>
      </c>
      <c r="G528" t="n">
        <v>2183.55</v>
      </c>
      <c r="H528" t="inlineStr">
        <is>
          <t>Completed</t>
        </is>
      </c>
      <c r="I528" t="inlineStr">
        <is>
          <t>REF200526</t>
        </is>
      </c>
      <c r="J528" t="inlineStr">
        <is>
          <t>Internal Transaction System</t>
        </is>
      </c>
      <c r="K528" t="inlineStr">
        <is>
          <t>CUST1361</t>
        </is>
      </c>
    </row>
    <row r="529">
      <c r="A529" t="inlineStr">
        <is>
          <t>TXN100527</t>
        </is>
      </c>
      <c r="B529" s="6" t="n">
        <v>46232</v>
      </c>
      <c r="C529" s="6" t="n">
        <v>46234</v>
      </c>
      <c r="D529" t="inlineStr">
        <is>
          <t>Travel Co</t>
        </is>
      </c>
      <c r="E529" t="inlineStr">
        <is>
          <t>Purchase</t>
        </is>
      </c>
      <c r="F529" t="inlineStr">
        <is>
          <t>INR</t>
        </is>
      </c>
      <c r="G529" t="n">
        <v>501.34</v>
      </c>
      <c r="H529" t="inlineStr">
        <is>
          <t>Completed</t>
        </is>
      </c>
      <c r="I529" t="inlineStr">
        <is>
          <t>REF200527</t>
        </is>
      </c>
      <c r="J529" t="inlineStr">
        <is>
          <t>Internal Transaction System</t>
        </is>
      </c>
      <c r="K529" t="inlineStr">
        <is>
          <t>CUST1114</t>
        </is>
      </c>
    </row>
    <row r="530">
      <c r="A530" t="inlineStr">
        <is>
          <t>TXN100528</t>
        </is>
      </c>
      <c r="B530" s="6" t="n">
        <v>46227</v>
      </c>
      <c r="C530" s="6" t="n">
        <v>46228</v>
      </c>
      <c r="D530" t="inlineStr">
        <is>
          <t>Travel Co</t>
        </is>
      </c>
      <c r="E530" t="inlineStr">
        <is>
          <t>Purchase</t>
        </is>
      </c>
      <c r="F530" t="inlineStr">
        <is>
          <t>INR</t>
        </is>
      </c>
      <c r="G530" t="n">
        <v>796.9400000000001</v>
      </c>
      <c r="H530" t="inlineStr">
        <is>
          <t>Completed</t>
        </is>
      </c>
      <c r="I530" t="inlineStr">
        <is>
          <t>REF200528</t>
        </is>
      </c>
      <c r="J530" t="inlineStr">
        <is>
          <t>Internal Transaction System</t>
        </is>
      </c>
      <c r="K530" t="inlineStr">
        <is>
          <t>CUST7726</t>
        </is>
      </c>
    </row>
    <row r="531">
      <c r="A531" t="inlineStr">
        <is>
          <t>TXN100529</t>
        </is>
      </c>
      <c r="B531" s="6" t="n">
        <v>46226</v>
      </c>
      <c r="C531" s="6" t="n">
        <v>46228</v>
      </c>
      <c r="D531" t="inlineStr">
        <is>
          <t>Retailer A</t>
        </is>
      </c>
      <c r="E531" t="inlineStr">
        <is>
          <t>Purchase</t>
        </is>
      </c>
      <c r="F531" t="inlineStr">
        <is>
          <t>INR</t>
        </is>
      </c>
      <c r="G531" t="n">
        <v>931.08</v>
      </c>
      <c r="H531" t="inlineStr">
        <is>
          <t>Completed</t>
        </is>
      </c>
      <c r="I531" t="inlineStr">
        <is>
          <t>REF200529</t>
        </is>
      </c>
      <c r="J531" t="inlineStr">
        <is>
          <t>Internal Transaction System</t>
        </is>
      </c>
      <c r="K531" t="inlineStr">
        <is>
          <t>CUST8008</t>
        </is>
      </c>
    </row>
    <row r="532">
      <c r="A532" t="inlineStr">
        <is>
          <t>TXN100530</t>
        </is>
      </c>
      <c r="B532" s="6" t="n">
        <v>46204</v>
      </c>
      <c r="C532" s="6" t="n">
        <v>46205</v>
      </c>
      <c r="D532" t="inlineStr">
        <is>
          <t>Utility Co</t>
        </is>
      </c>
      <c r="E532" t="inlineStr">
        <is>
          <t>Purchase</t>
        </is>
      </c>
      <c r="F532" t="inlineStr">
        <is>
          <t>USD</t>
        </is>
      </c>
      <c r="G532" t="n">
        <v>522.61</v>
      </c>
      <c r="H532" t="inlineStr">
        <is>
          <t>Completed</t>
        </is>
      </c>
      <c r="I532" t="inlineStr">
        <is>
          <t>REF200530</t>
        </is>
      </c>
      <c r="J532" t="inlineStr">
        <is>
          <t>Internal Transaction System</t>
        </is>
      </c>
      <c r="K532" t="inlineStr">
        <is>
          <t>CUST6949</t>
        </is>
      </c>
    </row>
    <row r="533">
      <c r="A533" t="inlineStr">
        <is>
          <t>TXN100531</t>
        </is>
      </c>
      <c r="B533" s="6" t="n">
        <v>46210</v>
      </c>
      <c r="C533" s="6" t="n">
        <v>46212</v>
      </c>
      <c r="D533" t="inlineStr">
        <is>
          <t>Food Services</t>
        </is>
      </c>
      <c r="E533" t="inlineStr">
        <is>
          <t>Refund</t>
        </is>
      </c>
      <c r="F533" t="inlineStr">
        <is>
          <t>GBP</t>
        </is>
      </c>
      <c r="G533" t="n">
        <v>1563.9</v>
      </c>
      <c r="H533" t="inlineStr">
        <is>
          <t>Pending</t>
        </is>
      </c>
      <c r="I533" t="inlineStr">
        <is>
          <t>REF200531</t>
        </is>
      </c>
      <c r="J533" t="inlineStr">
        <is>
          <t>Internal Transaction System</t>
        </is>
      </c>
      <c r="K533" t="inlineStr">
        <is>
          <t>CUST2322</t>
        </is>
      </c>
    </row>
    <row r="534">
      <c r="A534" t="inlineStr">
        <is>
          <t>TXN100532</t>
        </is>
      </c>
      <c r="B534" s="6" t="n">
        <v>46210</v>
      </c>
      <c r="C534" s="6" t="n">
        <v>46211</v>
      </c>
      <c r="D534" t="inlineStr">
        <is>
          <t>Retailer A</t>
        </is>
      </c>
      <c r="E534" t="inlineStr">
        <is>
          <t>Reversal</t>
        </is>
      </c>
      <c r="F534" t="inlineStr">
        <is>
          <t>INR</t>
        </is>
      </c>
      <c r="G534" t="n">
        <v>375.79</v>
      </c>
      <c r="H534" t="inlineStr">
        <is>
          <t>Completed</t>
        </is>
      </c>
      <c r="I534" t="inlineStr">
        <is>
          <t>REF200532</t>
        </is>
      </c>
      <c r="J534" t="inlineStr">
        <is>
          <t>Internal Transaction System</t>
        </is>
      </c>
      <c r="K534" t="inlineStr">
        <is>
          <t>CUST3451</t>
        </is>
      </c>
    </row>
    <row r="535">
      <c r="A535" t="inlineStr">
        <is>
          <t>TXN100533</t>
        </is>
      </c>
      <c r="B535" s="6" t="n">
        <v>46209</v>
      </c>
      <c r="C535" s="6" t="n">
        <v>46212</v>
      </c>
      <c r="D535" t="inlineStr">
        <is>
          <t>Retailer A</t>
        </is>
      </c>
      <c r="E535" t="inlineStr">
        <is>
          <t>Purchase</t>
        </is>
      </c>
      <c r="F535" t="inlineStr">
        <is>
          <t>USD</t>
        </is>
      </c>
      <c r="G535" t="n">
        <v>1154.96</v>
      </c>
      <c r="H535" t="inlineStr">
        <is>
          <t>Reversed</t>
        </is>
      </c>
      <c r="I535" t="inlineStr">
        <is>
          <t>REF200533</t>
        </is>
      </c>
      <c r="J535" t="inlineStr">
        <is>
          <t>Internal Transaction System</t>
        </is>
      </c>
      <c r="K535" t="inlineStr">
        <is>
          <t>CUST6848</t>
        </is>
      </c>
    </row>
    <row r="536">
      <c r="A536" t="inlineStr">
        <is>
          <t>TXN100534</t>
        </is>
      </c>
      <c r="B536" s="6" t="n">
        <v>46204</v>
      </c>
      <c r="C536" s="6" t="n">
        <v>46206</v>
      </c>
      <c r="D536" t="inlineStr">
        <is>
          <t>Travel Co</t>
        </is>
      </c>
      <c r="E536" t="inlineStr">
        <is>
          <t>Refund</t>
        </is>
      </c>
      <c r="F536" t="inlineStr">
        <is>
          <t>INR</t>
        </is>
      </c>
      <c r="G536" t="n">
        <v>546.35</v>
      </c>
      <c r="H536" t="inlineStr">
        <is>
          <t>Completed</t>
        </is>
      </c>
      <c r="I536" t="inlineStr">
        <is>
          <t>REF200534</t>
        </is>
      </c>
      <c r="J536" t="inlineStr">
        <is>
          <t>Internal Transaction System</t>
        </is>
      </c>
      <c r="K536" t="inlineStr">
        <is>
          <t>CUST5368</t>
        </is>
      </c>
    </row>
    <row r="537">
      <c r="A537" t="inlineStr">
        <is>
          <t>TXN100535</t>
        </is>
      </c>
      <c r="B537" s="6" t="n">
        <v>46228</v>
      </c>
      <c r="C537" s="6" t="n">
        <v>46230</v>
      </c>
      <c r="D537" t="inlineStr">
        <is>
          <t>Food Services</t>
        </is>
      </c>
      <c r="E537" t="inlineStr">
        <is>
          <t>Reversal</t>
        </is>
      </c>
      <c r="F537" t="inlineStr">
        <is>
          <t>EUR</t>
        </is>
      </c>
      <c r="G537" t="n">
        <v>533.42</v>
      </c>
      <c r="H537" t="inlineStr">
        <is>
          <t>Completed</t>
        </is>
      </c>
      <c r="I537" t="inlineStr">
        <is>
          <t>REF200535</t>
        </is>
      </c>
      <c r="J537" t="inlineStr">
        <is>
          <t>Internal Transaction System</t>
        </is>
      </c>
      <c r="K537" t="inlineStr">
        <is>
          <t>CUST5777</t>
        </is>
      </c>
    </row>
    <row r="538">
      <c r="A538" t="inlineStr">
        <is>
          <t>TXN100536</t>
        </is>
      </c>
      <c r="B538" s="6" t="n">
        <v>46225</v>
      </c>
      <c r="C538" s="6" t="n">
        <v>46227</v>
      </c>
      <c r="D538" t="inlineStr">
        <is>
          <t>Travel Co</t>
        </is>
      </c>
      <c r="E538" t="inlineStr">
        <is>
          <t>Purchase</t>
        </is>
      </c>
      <c r="F538" t="inlineStr">
        <is>
          <t>INR</t>
        </is>
      </c>
      <c r="G538" t="n">
        <v>598.8200000000001</v>
      </c>
      <c r="H538" t="inlineStr">
        <is>
          <t>Completed</t>
        </is>
      </c>
      <c r="I538" t="inlineStr">
        <is>
          <t>REF200536</t>
        </is>
      </c>
      <c r="J538" t="inlineStr">
        <is>
          <t>Internal Transaction System</t>
        </is>
      </c>
      <c r="K538" t="inlineStr">
        <is>
          <t>CUST9297</t>
        </is>
      </c>
    </row>
    <row r="539">
      <c r="A539" t="inlineStr">
        <is>
          <t>TXN100537</t>
        </is>
      </c>
      <c r="B539" s="6" t="n">
        <v>46218</v>
      </c>
      <c r="C539" s="6" t="n">
        <v>46219</v>
      </c>
      <c r="D539" t="inlineStr">
        <is>
          <t>Utility Co</t>
        </is>
      </c>
      <c r="E539" t="inlineStr">
        <is>
          <t>Purchase</t>
        </is>
      </c>
      <c r="F539" t="inlineStr">
        <is>
          <t>EUR</t>
        </is>
      </c>
      <c r="G539" t="n">
        <v>726.55</v>
      </c>
      <c r="H539" t="inlineStr">
        <is>
          <t>Pending</t>
        </is>
      </c>
      <c r="I539" t="inlineStr">
        <is>
          <t>REF200537</t>
        </is>
      </c>
      <c r="J539" t="inlineStr">
        <is>
          <t>Internal Transaction System</t>
        </is>
      </c>
      <c r="K539" t="inlineStr">
        <is>
          <t>CUST2116</t>
        </is>
      </c>
    </row>
    <row r="540">
      <c r="A540" t="inlineStr">
        <is>
          <t>TXN100538</t>
        </is>
      </c>
      <c r="B540" s="6" t="n">
        <v>46213</v>
      </c>
      <c r="C540" s="6" t="n">
        <v>46214</v>
      </c>
      <c r="D540" t="inlineStr">
        <is>
          <t>Digital Store</t>
        </is>
      </c>
      <c r="E540" t="inlineStr">
        <is>
          <t>Purchase</t>
        </is>
      </c>
      <c r="F540" t="inlineStr">
        <is>
          <t>USD</t>
        </is>
      </c>
      <c r="G540" t="n">
        <v>10104.02</v>
      </c>
      <c r="H540" t="inlineStr">
        <is>
          <t>Pending</t>
        </is>
      </c>
      <c r="I540" t="inlineStr">
        <is>
          <t>REF200538</t>
        </is>
      </c>
      <c r="J540" t="inlineStr">
        <is>
          <t>Internal Transaction System</t>
        </is>
      </c>
      <c r="K540" t="inlineStr">
        <is>
          <t>CUST6678</t>
        </is>
      </c>
    </row>
    <row r="541">
      <c r="A541" t="inlineStr">
        <is>
          <t>TXN100539</t>
        </is>
      </c>
      <c r="B541" s="6" t="n">
        <v>46208</v>
      </c>
      <c r="C541" s="6" t="n">
        <v>46210</v>
      </c>
      <c r="D541" t="inlineStr">
        <is>
          <t>Utility Co</t>
        </is>
      </c>
      <c r="E541" t="inlineStr">
        <is>
          <t>Purchase</t>
        </is>
      </c>
      <c r="F541" t="inlineStr">
        <is>
          <t>INR</t>
        </is>
      </c>
      <c r="G541" t="n">
        <v>3900.05</v>
      </c>
      <c r="H541" t="inlineStr">
        <is>
          <t>Reversed</t>
        </is>
      </c>
      <c r="I541" t="inlineStr">
        <is>
          <t>REF200539</t>
        </is>
      </c>
      <c r="J541" t="inlineStr">
        <is>
          <t>Internal Transaction System</t>
        </is>
      </c>
      <c r="K541" t="inlineStr">
        <is>
          <t>CUST6565</t>
        </is>
      </c>
    </row>
    <row r="542">
      <c r="A542" t="inlineStr">
        <is>
          <t>TXN100540</t>
        </is>
      </c>
      <c r="B542" s="6" t="n">
        <v>46211</v>
      </c>
      <c r="C542" s="6" t="n">
        <v>46213</v>
      </c>
      <c r="D542" t="inlineStr">
        <is>
          <t>Retailer A</t>
        </is>
      </c>
      <c r="E542" t="inlineStr">
        <is>
          <t>Purchase</t>
        </is>
      </c>
      <c r="F542" t="inlineStr">
        <is>
          <t>INR</t>
        </is>
      </c>
      <c r="G542" t="n">
        <v>1951.55</v>
      </c>
      <c r="H542" t="inlineStr">
        <is>
          <t>Completed</t>
        </is>
      </c>
      <c r="I542" t="inlineStr">
        <is>
          <t>REF200540</t>
        </is>
      </c>
      <c r="J542" t="inlineStr">
        <is>
          <t>Internal Transaction System</t>
        </is>
      </c>
      <c r="K542" t="inlineStr">
        <is>
          <t>CUST8963</t>
        </is>
      </c>
    </row>
    <row r="543">
      <c r="A543" t="inlineStr">
        <is>
          <t>TXN100541</t>
        </is>
      </c>
      <c r="B543" s="6" t="n">
        <v>46233</v>
      </c>
      <c r="C543" s="6" t="n">
        <v>46234</v>
      </c>
      <c r="D543" t="inlineStr">
        <is>
          <t>Travel Co</t>
        </is>
      </c>
      <c r="E543" t="inlineStr">
        <is>
          <t>Purchase</t>
        </is>
      </c>
      <c r="F543" t="inlineStr">
        <is>
          <t>INR</t>
        </is>
      </c>
      <c r="G543" t="n">
        <v>624.37</v>
      </c>
      <c r="H543" t="inlineStr">
        <is>
          <t>Completed</t>
        </is>
      </c>
      <c r="I543" t="inlineStr">
        <is>
          <t>REF200541</t>
        </is>
      </c>
      <c r="J543" t="inlineStr">
        <is>
          <t>Internal Transaction System</t>
        </is>
      </c>
      <c r="K543" t="inlineStr">
        <is>
          <t>CUST8528</t>
        </is>
      </c>
    </row>
    <row r="544">
      <c r="A544" t="inlineStr">
        <is>
          <t>TXN100542</t>
        </is>
      </c>
      <c r="B544" s="6" t="n">
        <v>46225</v>
      </c>
      <c r="C544" s="6" t="n">
        <v>46226</v>
      </c>
      <c r="D544" t="inlineStr">
        <is>
          <t>Digital Store</t>
        </is>
      </c>
      <c r="E544" t="inlineStr">
        <is>
          <t>Purchase</t>
        </is>
      </c>
      <c r="F544" t="inlineStr">
        <is>
          <t>GBP</t>
        </is>
      </c>
      <c r="G544" t="n">
        <v>1369.75</v>
      </c>
      <c r="H544" t="inlineStr">
        <is>
          <t>Completed</t>
        </is>
      </c>
      <c r="I544" t="inlineStr">
        <is>
          <t>REF200542</t>
        </is>
      </c>
      <c r="J544" t="inlineStr">
        <is>
          <t>Internal Transaction System</t>
        </is>
      </c>
      <c r="K544" t="inlineStr">
        <is>
          <t>CUST5840</t>
        </is>
      </c>
    </row>
    <row r="545">
      <c r="A545" t="inlineStr">
        <is>
          <t>TXN100543</t>
        </is>
      </c>
      <c r="B545" s="6" t="n">
        <v>46226</v>
      </c>
      <c r="C545" s="6" t="n">
        <v>46227</v>
      </c>
      <c r="D545" t="inlineStr">
        <is>
          <t>Retailer A</t>
        </is>
      </c>
      <c r="E545" t="inlineStr">
        <is>
          <t>Purchase</t>
        </is>
      </c>
      <c r="F545" t="inlineStr">
        <is>
          <t>INR</t>
        </is>
      </c>
      <c r="G545" t="n">
        <v>466.73</v>
      </c>
      <c r="H545" t="inlineStr">
        <is>
          <t>Completed</t>
        </is>
      </c>
      <c r="I545" t="inlineStr">
        <is>
          <t>REF200543</t>
        </is>
      </c>
      <c r="J545" t="inlineStr">
        <is>
          <t>Internal Transaction System</t>
        </is>
      </c>
      <c r="K545" t="inlineStr">
        <is>
          <t>CUST2454</t>
        </is>
      </c>
    </row>
    <row r="546">
      <c r="A546" t="inlineStr">
        <is>
          <t>TXN100544</t>
        </is>
      </c>
      <c r="B546" s="6" t="n">
        <v>46223</v>
      </c>
      <c r="C546" s="6" t="n">
        <v>46224</v>
      </c>
      <c r="D546" t="inlineStr">
        <is>
          <t>Retailer A</t>
        </is>
      </c>
      <c r="E546" t="inlineStr">
        <is>
          <t>Purchase</t>
        </is>
      </c>
      <c r="F546" t="inlineStr">
        <is>
          <t>INR</t>
        </is>
      </c>
      <c r="G546" t="n">
        <v>287.31</v>
      </c>
      <c r="H546" t="inlineStr">
        <is>
          <t>Completed</t>
        </is>
      </c>
      <c r="I546" t="inlineStr">
        <is>
          <t>REF200544</t>
        </is>
      </c>
      <c r="J546" t="inlineStr">
        <is>
          <t>Internal Transaction System</t>
        </is>
      </c>
      <c r="K546" t="inlineStr">
        <is>
          <t>CUST8503</t>
        </is>
      </c>
    </row>
    <row r="547">
      <c r="A547" t="inlineStr">
        <is>
          <t>TXN100545</t>
        </is>
      </c>
      <c r="B547" s="6" t="n">
        <v>46216</v>
      </c>
      <c r="C547" s="6" t="n">
        <v>46217</v>
      </c>
      <c r="D547" t="inlineStr">
        <is>
          <t>Travel Co</t>
        </is>
      </c>
      <c r="E547" t="inlineStr">
        <is>
          <t>Purchase</t>
        </is>
      </c>
      <c r="F547" t="inlineStr">
        <is>
          <t>INR</t>
        </is>
      </c>
      <c r="G547" t="n">
        <v>354.48</v>
      </c>
      <c r="H547" t="inlineStr">
        <is>
          <t>Completed</t>
        </is>
      </c>
      <c r="I547" t="inlineStr">
        <is>
          <t>REF200545</t>
        </is>
      </c>
      <c r="J547" t="inlineStr">
        <is>
          <t>Internal Transaction System</t>
        </is>
      </c>
      <c r="K547" t="inlineStr">
        <is>
          <t>CUST9498</t>
        </is>
      </c>
    </row>
    <row r="548">
      <c r="A548" t="inlineStr">
        <is>
          <t>TXN100546</t>
        </is>
      </c>
      <c r="B548" s="6" t="n">
        <v>46220</v>
      </c>
      <c r="C548" s="6" t="n">
        <v>46221</v>
      </c>
      <c r="D548" t="inlineStr">
        <is>
          <t>Travel Co</t>
        </is>
      </c>
      <c r="E548" t="inlineStr">
        <is>
          <t>Purchase</t>
        </is>
      </c>
      <c r="F548" t="inlineStr">
        <is>
          <t>INR</t>
        </is>
      </c>
      <c r="G548" t="n">
        <v>5000.34</v>
      </c>
      <c r="H548" t="inlineStr">
        <is>
          <t>Completed</t>
        </is>
      </c>
      <c r="I548" t="inlineStr">
        <is>
          <t>REF200546</t>
        </is>
      </c>
      <c r="J548" t="inlineStr">
        <is>
          <t>Internal Transaction System</t>
        </is>
      </c>
      <c r="K548" t="inlineStr">
        <is>
          <t>CUST9230</t>
        </is>
      </c>
    </row>
    <row r="549">
      <c r="A549" t="inlineStr">
        <is>
          <t>TXN100547</t>
        </is>
      </c>
      <c r="B549" s="6" t="n">
        <v>46220</v>
      </c>
      <c r="C549" s="6" t="n">
        <v>46221</v>
      </c>
      <c r="D549" t="inlineStr">
        <is>
          <t>Utility Co</t>
        </is>
      </c>
      <c r="E549" t="inlineStr">
        <is>
          <t>Purchase</t>
        </is>
      </c>
      <c r="F549" t="inlineStr">
        <is>
          <t>USD</t>
        </is>
      </c>
      <c r="G549" t="n">
        <v>920.36</v>
      </c>
      <c r="H549" t="inlineStr">
        <is>
          <t>Completed</t>
        </is>
      </c>
      <c r="I549" t="inlineStr">
        <is>
          <t>REF200547</t>
        </is>
      </c>
      <c r="J549" t="inlineStr">
        <is>
          <t>Internal Transaction System</t>
        </is>
      </c>
      <c r="K549" t="inlineStr">
        <is>
          <t>CUST7075</t>
        </is>
      </c>
    </row>
    <row r="550">
      <c r="A550" t="inlineStr">
        <is>
          <t>TXN100548</t>
        </is>
      </c>
      <c r="B550" s="6" t="n">
        <v>46226</v>
      </c>
      <c r="C550" s="6" t="n">
        <v>46229</v>
      </c>
      <c r="D550" t="inlineStr">
        <is>
          <t>Travel Co</t>
        </is>
      </c>
      <c r="E550" t="inlineStr">
        <is>
          <t>Purchase</t>
        </is>
      </c>
      <c r="F550" t="inlineStr">
        <is>
          <t>INR</t>
        </is>
      </c>
      <c r="G550" t="n">
        <v>256.94</v>
      </c>
      <c r="H550" t="inlineStr">
        <is>
          <t>Reversed</t>
        </is>
      </c>
      <c r="I550" t="inlineStr">
        <is>
          <t>REF200548</t>
        </is>
      </c>
      <c r="J550" t="inlineStr">
        <is>
          <t>Internal Transaction System</t>
        </is>
      </c>
      <c r="K550" t="inlineStr">
        <is>
          <t>CUST6107</t>
        </is>
      </c>
    </row>
    <row r="551">
      <c r="A551" t="inlineStr">
        <is>
          <t>TXN100549</t>
        </is>
      </c>
      <c r="B551" s="6" t="n">
        <v>46215</v>
      </c>
      <c r="C551" s="6" t="n">
        <v>46216</v>
      </c>
      <c r="D551" t="inlineStr">
        <is>
          <t>Travel Co</t>
        </is>
      </c>
      <c r="E551" t="inlineStr">
        <is>
          <t>Purchase</t>
        </is>
      </c>
      <c r="F551" t="inlineStr">
        <is>
          <t>INR</t>
        </is>
      </c>
      <c r="G551" t="n">
        <v>1087.59</v>
      </c>
      <c r="H551" t="inlineStr">
        <is>
          <t>Completed</t>
        </is>
      </c>
      <c r="I551" t="inlineStr">
        <is>
          <t>REF200549</t>
        </is>
      </c>
      <c r="J551" t="inlineStr">
        <is>
          <t>Internal Transaction System</t>
        </is>
      </c>
      <c r="K551" t="inlineStr">
        <is>
          <t>CUST8264</t>
        </is>
      </c>
    </row>
    <row r="552">
      <c r="A552" t="inlineStr">
        <is>
          <t>TXN100550</t>
        </is>
      </c>
      <c r="B552" s="6" t="n">
        <v>46223</v>
      </c>
      <c r="C552" s="6" t="n">
        <v>46225</v>
      </c>
      <c r="D552" t="inlineStr">
        <is>
          <t>Retailer B</t>
        </is>
      </c>
      <c r="E552" t="inlineStr">
        <is>
          <t>Purchase</t>
        </is>
      </c>
      <c r="F552" t="inlineStr">
        <is>
          <t>INR</t>
        </is>
      </c>
      <c r="G552" t="n">
        <v>667.8099999999999</v>
      </c>
      <c r="H552" t="inlineStr">
        <is>
          <t>Completed</t>
        </is>
      </c>
      <c r="I552" t="inlineStr">
        <is>
          <t>REF200550</t>
        </is>
      </c>
      <c r="J552" t="inlineStr">
        <is>
          <t>Internal Transaction System</t>
        </is>
      </c>
      <c r="K552" t="inlineStr">
        <is>
          <t>CUST3626</t>
        </is>
      </c>
    </row>
    <row r="553">
      <c r="A553" t="inlineStr">
        <is>
          <t>TXN100551</t>
        </is>
      </c>
      <c r="B553" s="6" t="n">
        <v>46222</v>
      </c>
      <c r="C553" s="6" t="n">
        <v>46224</v>
      </c>
      <c r="D553" t="inlineStr">
        <is>
          <t>Retailer B</t>
        </is>
      </c>
      <c r="E553" t="inlineStr">
        <is>
          <t>Purchase</t>
        </is>
      </c>
      <c r="F553" t="inlineStr">
        <is>
          <t>INR</t>
        </is>
      </c>
      <c r="G553" t="n">
        <v>3545.24</v>
      </c>
      <c r="H553" t="inlineStr">
        <is>
          <t>Completed</t>
        </is>
      </c>
      <c r="I553" t="inlineStr">
        <is>
          <t>REF200551</t>
        </is>
      </c>
      <c r="J553" t="inlineStr">
        <is>
          <t>Internal Transaction System</t>
        </is>
      </c>
      <c r="K553" t="inlineStr">
        <is>
          <t>CUST6268</t>
        </is>
      </c>
    </row>
    <row r="554">
      <c r="A554" t="inlineStr">
        <is>
          <t>TXN100552</t>
        </is>
      </c>
      <c r="B554" s="6" t="n">
        <v>46223</v>
      </c>
      <c r="C554" s="6" t="n">
        <v>46224</v>
      </c>
      <c r="D554" t="inlineStr">
        <is>
          <t>Utility Co</t>
        </is>
      </c>
      <c r="E554" t="inlineStr">
        <is>
          <t>Purchase</t>
        </is>
      </c>
      <c r="F554" t="inlineStr">
        <is>
          <t>INR</t>
        </is>
      </c>
      <c r="G554" t="n">
        <v>177.58</v>
      </c>
      <c r="H554" t="inlineStr">
        <is>
          <t>Completed</t>
        </is>
      </c>
      <c r="I554" t="inlineStr">
        <is>
          <t>REF200552</t>
        </is>
      </c>
      <c r="J554" t="inlineStr">
        <is>
          <t>Internal Transaction System</t>
        </is>
      </c>
      <c r="K554" t="inlineStr">
        <is>
          <t>CUST1838</t>
        </is>
      </c>
    </row>
    <row r="555">
      <c r="A555" t="inlineStr">
        <is>
          <t>TXN100553</t>
        </is>
      </c>
      <c r="B555" s="6" t="n">
        <v>46215</v>
      </c>
      <c r="C555" s="6" t="n">
        <v>46216</v>
      </c>
      <c r="D555" t="inlineStr">
        <is>
          <t>Travel Co</t>
        </is>
      </c>
      <c r="E555" t="inlineStr">
        <is>
          <t>Purchase</t>
        </is>
      </c>
      <c r="F555" t="inlineStr">
        <is>
          <t>USD</t>
        </is>
      </c>
      <c r="G555" t="n">
        <v>1185.52</v>
      </c>
      <c r="H555" t="inlineStr">
        <is>
          <t>Completed</t>
        </is>
      </c>
      <c r="I555" t="inlineStr">
        <is>
          <t>REF200553</t>
        </is>
      </c>
      <c r="J555" t="inlineStr">
        <is>
          <t>Internal Transaction System</t>
        </is>
      </c>
      <c r="K555" t="inlineStr">
        <is>
          <t>CUST3829</t>
        </is>
      </c>
    </row>
    <row r="556">
      <c r="A556" t="inlineStr">
        <is>
          <t>TXN100554</t>
        </is>
      </c>
      <c r="B556" s="6" t="n">
        <v>46218</v>
      </c>
      <c r="C556" s="6" t="n">
        <v>46219</v>
      </c>
      <c r="D556" t="inlineStr">
        <is>
          <t>Retailer A</t>
        </is>
      </c>
      <c r="E556" t="inlineStr">
        <is>
          <t>Purchase</t>
        </is>
      </c>
      <c r="F556" t="inlineStr">
        <is>
          <t>EUR</t>
        </is>
      </c>
      <c r="G556" t="n">
        <v>1496.25</v>
      </c>
      <c r="H556" t="inlineStr">
        <is>
          <t>Completed</t>
        </is>
      </c>
      <c r="I556" t="inlineStr">
        <is>
          <t>REF200554</t>
        </is>
      </c>
      <c r="J556" t="inlineStr">
        <is>
          <t>Internal Transaction System</t>
        </is>
      </c>
      <c r="K556" t="inlineStr">
        <is>
          <t>CUST9806</t>
        </is>
      </c>
    </row>
    <row r="557">
      <c r="A557" t="inlineStr">
        <is>
          <t>TXN100555</t>
        </is>
      </c>
      <c r="B557" s="6" t="n">
        <v>46216</v>
      </c>
      <c r="C557" s="6" t="n">
        <v>46219</v>
      </c>
      <c r="D557" t="inlineStr">
        <is>
          <t>Digital Store</t>
        </is>
      </c>
      <c r="E557" t="inlineStr">
        <is>
          <t>Refund</t>
        </is>
      </c>
      <c r="F557" t="inlineStr">
        <is>
          <t>EUR</t>
        </is>
      </c>
      <c r="G557" t="n">
        <v>6273.71</v>
      </c>
      <c r="H557" t="inlineStr">
        <is>
          <t>Completed</t>
        </is>
      </c>
      <c r="I557" t="inlineStr">
        <is>
          <t>REF200555</t>
        </is>
      </c>
      <c r="J557" t="inlineStr">
        <is>
          <t>Internal Transaction System</t>
        </is>
      </c>
      <c r="K557" t="inlineStr">
        <is>
          <t>CUST6240</t>
        </is>
      </c>
    </row>
    <row r="558">
      <c r="A558" t="inlineStr">
        <is>
          <t>TXN100556</t>
        </is>
      </c>
      <c r="B558" s="6" t="n">
        <v>46205</v>
      </c>
      <c r="C558" s="6" t="n">
        <v>46208</v>
      </c>
      <c r="D558" t="inlineStr">
        <is>
          <t>Retailer A</t>
        </is>
      </c>
      <c r="E558" t="inlineStr">
        <is>
          <t>Refund</t>
        </is>
      </c>
      <c r="F558" t="inlineStr">
        <is>
          <t>INR</t>
        </is>
      </c>
      <c r="G558" t="n">
        <v>171.02</v>
      </c>
      <c r="H558" t="inlineStr">
        <is>
          <t>Completed</t>
        </is>
      </c>
      <c r="I558" t="inlineStr">
        <is>
          <t>REF200556</t>
        </is>
      </c>
      <c r="J558" t="inlineStr">
        <is>
          <t>Internal Transaction System</t>
        </is>
      </c>
      <c r="K558" t="inlineStr">
        <is>
          <t>CUST9213</t>
        </is>
      </c>
    </row>
    <row r="559">
      <c r="A559" t="inlineStr">
        <is>
          <t>TXN100557</t>
        </is>
      </c>
      <c r="B559" s="6" t="n">
        <v>46233</v>
      </c>
      <c r="C559" s="6" t="n">
        <v>46235</v>
      </c>
      <c r="D559" t="inlineStr">
        <is>
          <t>Retailer A</t>
        </is>
      </c>
      <c r="E559" t="inlineStr">
        <is>
          <t>Purchase</t>
        </is>
      </c>
      <c r="F559" t="inlineStr">
        <is>
          <t>INR</t>
        </is>
      </c>
      <c r="G559" t="n">
        <v>985.28</v>
      </c>
      <c r="H559" t="inlineStr">
        <is>
          <t>Completed</t>
        </is>
      </c>
      <c r="I559" t="inlineStr">
        <is>
          <t>REF200557</t>
        </is>
      </c>
      <c r="J559" t="inlineStr">
        <is>
          <t>Internal Transaction System</t>
        </is>
      </c>
      <c r="K559" t="inlineStr">
        <is>
          <t>CUST7534</t>
        </is>
      </c>
    </row>
    <row r="560">
      <c r="A560" t="inlineStr">
        <is>
          <t>TXN100558</t>
        </is>
      </c>
      <c r="B560" s="6" t="n">
        <v>46233</v>
      </c>
      <c r="C560" s="6" t="n">
        <v>46234</v>
      </c>
      <c r="D560" t="inlineStr">
        <is>
          <t>Utility Co</t>
        </is>
      </c>
      <c r="E560" t="inlineStr">
        <is>
          <t>Purchase</t>
        </is>
      </c>
      <c r="F560" t="inlineStr">
        <is>
          <t>INR</t>
        </is>
      </c>
      <c r="G560" t="n">
        <v>686.3200000000001</v>
      </c>
      <c r="H560" t="inlineStr">
        <is>
          <t>Completed</t>
        </is>
      </c>
      <c r="I560" t="inlineStr">
        <is>
          <t>REF200558</t>
        </is>
      </c>
      <c r="J560" t="inlineStr">
        <is>
          <t>Internal Transaction System</t>
        </is>
      </c>
      <c r="K560" t="inlineStr">
        <is>
          <t>CUST8758</t>
        </is>
      </c>
    </row>
    <row r="561">
      <c r="A561" t="inlineStr">
        <is>
          <t>TXN100559</t>
        </is>
      </c>
      <c r="B561" s="6" t="n">
        <v>46233</v>
      </c>
      <c r="C561" s="6" t="n">
        <v>46234</v>
      </c>
      <c r="D561" t="inlineStr">
        <is>
          <t>Retailer A</t>
        </is>
      </c>
      <c r="E561" t="inlineStr">
        <is>
          <t>Purchase</t>
        </is>
      </c>
      <c r="F561" t="inlineStr">
        <is>
          <t>GBP</t>
        </is>
      </c>
      <c r="G561" t="n">
        <v>357.53</v>
      </c>
      <c r="H561" t="inlineStr">
        <is>
          <t>Completed</t>
        </is>
      </c>
      <c r="I561" t="inlineStr">
        <is>
          <t>REF200559</t>
        </is>
      </c>
      <c r="J561" t="inlineStr">
        <is>
          <t>Internal Transaction System</t>
        </is>
      </c>
      <c r="K561" t="inlineStr">
        <is>
          <t>CUST2700</t>
        </is>
      </c>
    </row>
    <row r="562">
      <c r="A562" t="inlineStr">
        <is>
          <t>TXN100560</t>
        </is>
      </c>
      <c r="B562" s="6" t="n">
        <v>46208</v>
      </c>
      <c r="C562" s="6" t="n">
        <v>46210</v>
      </c>
      <c r="D562" t="inlineStr">
        <is>
          <t>Travel Co</t>
        </is>
      </c>
      <c r="E562" t="inlineStr">
        <is>
          <t>Reversal</t>
        </is>
      </c>
      <c r="F562" t="inlineStr">
        <is>
          <t>INR</t>
        </is>
      </c>
      <c r="G562" t="n">
        <v>1694.89</v>
      </c>
      <c r="H562" t="inlineStr">
        <is>
          <t>Completed</t>
        </is>
      </c>
      <c r="I562" t="inlineStr">
        <is>
          <t>REF200560</t>
        </is>
      </c>
      <c r="J562" t="inlineStr">
        <is>
          <t>Internal Transaction System</t>
        </is>
      </c>
      <c r="K562" t="inlineStr">
        <is>
          <t>CUST2092</t>
        </is>
      </c>
    </row>
    <row r="563">
      <c r="A563" t="inlineStr">
        <is>
          <t>TXN100561</t>
        </is>
      </c>
      <c r="B563" s="6" t="n">
        <v>46230</v>
      </c>
      <c r="C563" s="6" t="n">
        <v>46232</v>
      </c>
      <c r="D563" t="inlineStr">
        <is>
          <t>Utility Co</t>
        </is>
      </c>
      <c r="E563" t="inlineStr">
        <is>
          <t>Purchase</t>
        </is>
      </c>
      <c r="F563" t="inlineStr">
        <is>
          <t>INR</t>
        </is>
      </c>
      <c r="G563" t="n">
        <v>183.57</v>
      </c>
      <c r="H563" t="inlineStr">
        <is>
          <t>Completed</t>
        </is>
      </c>
      <c r="I563" t="inlineStr">
        <is>
          <t>REF200561</t>
        </is>
      </c>
      <c r="J563" t="inlineStr">
        <is>
          <t>Internal Transaction System</t>
        </is>
      </c>
      <c r="K563" t="inlineStr">
        <is>
          <t>CUST8774</t>
        </is>
      </c>
    </row>
    <row r="564">
      <c r="A564" t="inlineStr">
        <is>
          <t>TXN100562</t>
        </is>
      </c>
      <c r="B564" s="6" t="n">
        <v>46207</v>
      </c>
      <c r="C564" s="6" t="n">
        <v>46208</v>
      </c>
      <c r="D564" t="inlineStr">
        <is>
          <t>Retailer B</t>
        </is>
      </c>
      <c r="E564" t="inlineStr">
        <is>
          <t>Purchase</t>
        </is>
      </c>
      <c r="F564" t="inlineStr">
        <is>
          <t>INR</t>
        </is>
      </c>
      <c r="G564" t="n">
        <v>530.99</v>
      </c>
      <c r="H564" t="inlineStr">
        <is>
          <t>Completed</t>
        </is>
      </c>
      <c r="I564" t="inlineStr">
        <is>
          <t>REF200562</t>
        </is>
      </c>
      <c r="J564" t="inlineStr">
        <is>
          <t>Internal Transaction System</t>
        </is>
      </c>
      <c r="K564" t="inlineStr">
        <is>
          <t>CUST4076</t>
        </is>
      </c>
    </row>
    <row r="565">
      <c r="A565" t="inlineStr">
        <is>
          <t>TXN100563</t>
        </is>
      </c>
      <c r="B565" s="6" t="n">
        <v>46208</v>
      </c>
      <c r="C565" s="6" t="n">
        <v>46209</v>
      </c>
      <c r="D565" t="inlineStr">
        <is>
          <t>Travel Co</t>
        </is>
      </c>
      <c r="E565" t="inlineStr">
        <is>
          <t>Purchase</t>
        </is>
      </c>
      <c r="F565" t="inlineStr">
        <is>
          <t>INR</t>
        </is>
      </c>
      <c r="G565" t="n">
        <v>253.59</v>
      </c>
      <c r="H565" t="inlineStr">
        <is>
          <t>Completed</t>
        </is>
      </c>
      <c r="I565" t="inlineStr">
        <is>
          <t>REF200563</t>
        </is>
      </c>
      <c r="J565" t="inlineStr">
        <is>
          <t>Internal Transaction System</t>
        </is>
      </c>
      <c r="K565" t="inlineStr">
        <is>
          <t>CUST8416</t>
        </is>
      </c>
    </row>
    <row r="566">
      <c r="A566" t="inlineStr">
        <is>
          <t>TXN100564</t>
        </is>
      </c>
      <c r="B566" s="6" t="n">
        <v>46229</v>
      </c>
      <c r="C566" s="6" t="n">
        <v>46231</v>
      </c>
      <c r="D566" t="inlineStr">
        <is>
          <t>Utility Co</t>
        </is>
      </c>
      <c r="E566" t="inlineStr">
        <is>
          <t>Refund</t>
        </is>
      </c>
      <c r="F566" t="inlineStr">
        <is>
          <t>EUR</t>
        </is>
      </c>
      <c r="G566" t="n">
        <v>4648.46</v>
      </c>
      <c r="H566" t="inlineStr">
        <is>
          <t>Completed</t>
        </is>
      </c>
      <c r="I566" t="inlineStr">
        <is>
          <t>REF200564</t>
        </is>
      </c>
      <c r="J566" t="inlineStr">
        <is>
          <t>Internal Transaction System</t>
        </is>
      </c>
      <c r="K566" t="inlineStr">
        <is>
          <t>CUST6490</t>
        </is>
      </c>
    </row>
    <row r="567">
      <c r="A567" t="inlineStr">
        <is>
          <t>TXN100565</t>
        </is>
      </c>
      <c r="B567" s="6" t="n">
        <v>46226</v>
      </c>
      <c r="C567" s="6" t="n">
        <v>46227</v>
      </c>
      <c r="D567" t="inlineStr">
        <is>
          <t>Retailer A</t>
        </is>
      </c>
      <c r="E567" t="inlineStr">
        <is>
          <t>Purchase</t>
        </is>
      </c>
      <c r="F567" t="inlineStr">
        <is>
          <t>INR</t>
        </is>
      </c>
      <c r="G567" t="n">
        <v>608.96</v>
      </c>
      <c r="H567" t="inlineStr">
        <is>
          <t>Completed</t>
        </is>
      </c>
      <c r="I567" t="inlineStr">
        <is>
          <t>REF200565</t>
        </is>
      </c>
      <c r="J567" t="inlineStr">
        <is>
          <t>Internal Transaction System</t>
        </is>
      </c>
      <c r="K567" t="inlineStr">
        <is>
          <t>CUST2676</t>
        </is>
      </c>
    </row>
    <row r="568">
      <c r="A568" t="inlineStr">
        <is>
          <t>TXN100566</t>
        </is>
      </c>
      <c r="B568" s="6" t="n">
        <v>46219</v>
      </c>
      <c r="C568" s="6" t="n">
        <v>46220</v>
      </c>
      <c r="D568" t="inlineStr">
        <is>
          <t>Food Services</t>
        </is>
      </c>
      <c r="E568" t="inlineStr">
        <is>
          <t>Purchase</t>
        </is>
      </c>
      <c r="F568" t="inlineStr">
        <is>
          <t>INR</t>
        </is>
      </c>
      <c r="G568" t="n">
        <v>530.47</v>
      </c>
      <c r="H568" t="inlineStr">
        <is>
          <t>Completed</t>
        </is>
      </c>
      <c r="I568" t="inlineStr">
        <is>
          <t>REF200566</t>
        </is>
      </c>
      <c r="J568" t="inlineStr">
        <is>
          <t>Internal Transaction System</t>
        </is>
      </c>
      <c r="K568" t="inlineStr">
        <is>
          <t>CUST5593</t>
        </is>
      </c>
    </row>
    <row r="569">
      <c r="A569" t="inlineStr">
        <is>
          <t>TXN100567</t>
        </is>
      </c>
      <c r="B569" s="6" t="n">
        <v>46226</v>
      </c>
      <c r="C569" s="6" t="n">
        <v>46228</v>
      </c>
      <c r="D569" t="inlineStr">
        <is>
          <t>Retailer B</t>
        </is>
      </c>
      <c r="E569" t="inlineStr">
        <is>
          <t>Purchase</t>
        </is>
      </c>
      <c r="F569" t="inlineStr">
        <is>
          <t>INR</t>
        </is>
      </c>
      <c r="G569" t="n">
        <v>1016.15</v>
      </c>
      <c r="H569" t="inlineStr">
        <is>
          <t>Completed</t>
        </is>
      </c>
      <c r="I569" t="inlineStr">
        <is>
          <t>REF200567</t>
        </is>
      </c>
      <c r="J569" t="inlineStr">
        <is>
          <t>Internal Transaction System</t>
        </is>
      </c>
      <c r="K569" t="inlineStr">
        <is>
          <t>CUST3763</t>
        </is>
      </c>
    </row>
    <row r="570">
      <c r="A570" t="inlineStr">
        <is>
          <t>TXN100568</t>
        </is>
      </c>
      <c r="B570" s="6" t="n">
        <v>46214</v>
      </c>
      <c r="C570" s="6" t="n">
        <v>46217</v>
      </c>
      <c r="D570" t="inlineStr">
        <is>
          <t>Travel Co</t>
        </is>
      </c>
      <c r="E570" t="inlineStr">
        <is>
          <t>Reversal</t>
        </is>
      </c>
      <c r="F570" t="inlineStr">
        <is>
          <t>INR</t>
        </is>
      </c>
      <c r="G570" t="n">
        <v>828.74</v>
      </c>
      <c r="H570" t="inlineStr">
        <is>
          <t>Pending</t>
        </is>
      </c>
      <c r="I570" t="inlineStr">
        <is>
          <t>REF200568</t>
        </is>
      </c>
      <c r="J570" t="inlineStr">
        <is>
          <t>Internal Transaction System</t>
        </is>
      </c>
      <c r="K570" t="inlineStr">
        <is>
          <t>CUST2634</t>
        </is>
      </c>
    </row>
    <row r="571">
      <c r="A571" t="inlineStr">
        <is>
          <t>TXN100569</t>
        </is>
      </c>
      <c r="B571" s="6" t="n">
        <v>46215</v>
      </c>
      <c r="C571" s="6" t="n">
        <v>46216</v>
      </c>
      <c r="D571" t="inlineStr">
        <is>
          <t>Retailer A</t>
        </is>
      </c>
      <c r="E571" t="inlineStr">
        <is>
          <t>Purchase</t>
        </is>
      </c>
      <c r="F571" t="inlineStr">
        <is>
          <t>INR</t>
        </is>
      </c>
      <c r="G571" t="n">
        <v>381.86</v>
      </c>
      <c r="H571" t="inlineStr">
        <is>
          <t>Pending</t>
        </is>
      </c>
      <c r="I571" t="inlineStr">
        <is>
          <t>REF200569</t>
        </is>
      </c>
      <c r="J571" t="inlineStr">
        <is>
          <t>Internal Transaction System</t>
        </is>
      </c>
      <c r="K571" t="inlineStr">
        <is>
          <t>CUST4972</t>
        </is>
      </c>
    </row>
    <row r="572">
      <c r="A572" t="inlineStr">
        <is>
          <t>TXN100570</t>
        </is>
      </c>
      <c r="B572" s="6" t="n">
        <v>46229</v>
      </c>
      <c r="C572" s="6" t="n">
        <v>46230</v>
      </c>
      <c r="D572" t="inlineStr">
        <is>
          <t>Food Services</t>
        </is>
      </c>
      <c r="E572" t="inlineStr">
        <is>
          <t>Purchase</t>
        </is>
      </c>
      <c r="F572" t="inlineStr">
        <is>
          <t>USD</t>
        </is>
      </c>
      <c r="G572" t="n">
        <v>803.04</v>
      </c>
      <c r="H572" t="inlineStr">
        <is>
          <t>Completed</t>
        </is>
      </c>
      <c r="I572" t="inlineStr">
        <is>
          <t>REF200570</t>
        </is>
      </c>
      <c r="J572" t="inlineStr">
        <is>
          <t>Internal Transaction System</t>
        </is>
      </c>
      <c r="K572" t="inlineStr">
        <is>
          <t>CUST2544</t>
        </is>
      </c>
    </row>
    <row r="573">
      <c r="A573" t="inlineStr">
        <is>
          <t>TXN100571</t>
        </is>
      </c>
      <c r="B573" s="6" t="n">
        <v>46229</v>
      </c>
      <c r="C573" s="6" t="n">
        <v>46231</v>
      </c>
      <c r="D573" t="inlineStr">
        <is>
          <t>Digital Store</t>
        </is>
      </c>
      <c r="E573" t="inlineStr">
        <is>
          <t>Purchase</t>
        </is>
      </c>
      <c r="F573" t="inlineStr">
        <is>
          <t>INR</t>
        </is>
      </c>
      <c r="G573" t="n">
        <v>2422.81</v>
      </c>
      <c r="H573" t="inlineStr">
        <is>
          <t>Completed</t>
        </is>
      </c>
      <c r="I573" t="inlineStr">
        <is>
          <t>REF200571</t>
        </is>
      </c>
      <c r="J573" t="inlineStr">
        <is>
          <t>Internal Transaction System</t>
        </is>
      </c>
      <c r="K573" t="inlineStr">
        <is>
          <t>CUST4234</t>
        </is>
      </c>
    </row>
    <row r="574">
      <c r="A574" t="inlineStr">
        <is>
          <t>TXN100572</t>
        </is>
      </c>
      <c r="B574" s="6" t="n">
        <v>46207</v>
      </c>
      <c r="C574" s="6" t="n">
        <v>46208</v>
      </c>
      <c r="D574" t="inlineStr">
        <is>
          <t>Retailer B</t>
        </is>
      </c>
      <c r="E574" t="inlineStr">
        <is>
          <t>Refund</t>
        </is>
      </c>
      <c r="F574" t="inlineStr">
        <is>
          <t>INR</t>
        </is>
      </c>
      <c r="G574" t="n">
        <v>378.48</v>
      </c>
      <c r="H574" t="inlineStr">
        <is>
          <t>Completed</t>
        </is>
      </c>
      <c r="I574" t="inlineStr">
        <is>
          <t>REF200572</t>
        </is>
      </c>
      <c r="J574" t="inlineStr">
        <is>
          <t>Internal Transaction System</t>
        </is>
      </c>
      <c r="K574" t="inlineStr">
        <is>
          <t>CUST4147</t>
        </is>
      </c>
    </row>
    <row r="575">
      <c r="A575" t="inlineStr">
        <is>
          <t>TXN100573</t>
        </is>
      </c>
      <c r="B575" s="6" t="n">
        <v>46213</v>
      </c>
      <c r="C575" s="6" t="n">
        <v>46215</v>
      </c>
      <c r="D575" t="inlineStr">
        <is>
          <t>Utility Co</t>
        </is>
      </c>
      <c r="E575" t="inlineStr">
        <is>
          <t>Refund</t>
        </is>
      </c>
      <c r="F575" t="inlineStr">
        <is>
          <t>INR</t>
        </is>
      </c>
      <c r="G575" t="n">
        <v>401.74</v>
      </c>
      <c r="H575" t="inlineStr">
        <is>
          <t>Pending</t>
        </is>
      </c>
      <c r="I575" t="inlineStr">
        <is>
          <t>REF200573</t>
        </is>
      </c>
      <c r="J575" t="inlineStr">
        <is>
          <t>Internal Transaction System</t>
        </is>
      </c>
      <c r="K575" t="inlineStr">
        <is>
          <t>CUST3029</t>
        </is>
      </c>
    </row>
    <row r="576">
      <c r="A576" t="inlineStr">
        <is>
          <t>TXN100574</t>
        </is>
      </c>
      <c r="B576" s="6" t="n">
        <v>46229</v>
      </c>
      <c r="C576" s="6" t="n">
        <v>46231</v>
      </c>
      <c r="D576" t="inlineStr">
        <is>
          <t>Retailer A</t>
        </is>
      </c>
      <c r="E576" t="inlineStr">
        <is>
          <t>Purchase</t>
        </is>
      </c>
      <c r="F576" t="inlineStr">
        <is>
          <t>USD</t>
        </is>
      </c>
      <c r="G576" t="n">
        <v>402.27</v>
      </c>
      <c r="H576" t="inlineStr">
        <is>
          <t>Completed</t>
        </is>
      </c>
      <c r="I576" t="inlineStr">
        <is>
          <t>REF200574</t>
        </is>
      </c>
      <c r="J576" t="inlineStr">
        <is>
          <t>Internal Transaction System</t>
        </is>
      </c>
      <c r="K576" t="inlineStr">
        <is>
          <t>CUST3842</t>
        </is>
      </c>
    </row>
    <row r="577">
      <c r="A577" t="inlineStr">
        <is>
          <t>TXN100575</t>
        </is>
      </c>
      <c r="B577" s="6" t="n">
        <v>46211</v>
      </c>
      <c r="C577" s="6" t="n">
        <v>46212</v>
      </c>
      <c r="D577" t="inlineStr">
        <is>
          <t>Digital Store</t>
        </is>
      </c>
      <c r="E577" t="inlineStr">
        <is>
          <t>Purchase</t>
        </is>
      </c>
      <c r="F577" t="inlineStr">
        <is>
          <t>INR</t>
        </is>
      </c>
      <c r="G577" t="n">
        <v>350.24</v>
      </c>
      <c r="H577" t="inlineStr">
        <is>
          <t>Completed</t>
        </is>
      </c>
      <c r="I577" t="inlineStr">
        <is>
          <t>REF200575</t>
        </is>
      </c>
      <c r="J577" t="inlineStr">
        <is>
          <t>Internal Transaction System</t>
        </is>
      </c>
      <c r="K577" t="inlineStr">
        <is>
          <t>CUST5137</t>
        </is>
      </c>
    </row>
    <row r="578">
      <c r="A578" t="inlineStr">
        <is>
          <t>TXN100576</t>
        </is>
      </c>
      <c r="B578" s="6" t="n">
        <v>46211</v>
      </c>
      <c r="C578" s="6" t="n">
        <v>46212</v>
      </c>
      <c r="D578" t="inlineStr">
        <is>
          <t>Retailer B</t>
        </is>
      </c>
      <c r="E578" t="inlineStr">
        <is>
          <t>Purchase</t>
        </is>
      </c>
      <c r="F578" t="inlineStr">
        <is>
          <t>USD</t>
        </is>
      </c>
      <c r="G578" t="n">
        <v>294.35</v>
      </c>
      <c r="H578" t="inlineStr">
        <is>
          <t>Completed</t>
        </is>
      </c>
      <c r="I578" t="inlineStr">
        <is>
          <t>REF200576</t>
        </is>
      </c>
      <c r="J578" t="inlineStr">
        <is>
          <t>Internal Transaction System</t>
        </is>
      </c>
      <c r="K578" t="inlineStr">
        <is>
          <t>CUST4239</t>
        </is>
      </c>
    </row>
    <row r="579">
      <c r="A579" t="inlineStr">
        <is>
          <t>TXN100577</t>
        </is>
      </c>
      <c r="B579" s="6" t="n">
        <v>46211</v>
      </c>
      <c r="C579" s="6" t="n">
        <v>46212</v>
      </c>
      <c r="D579" t="inlineStr">
        <is>
          <t>Food Services</t>
        </is>
      </c>
      <c r="E579" t="inlineStr">
        <is>
          <t>Purchase</t>
        </is>
      </c>
      <c r="F579" t="inlineStr">
        <is>
          <t>INR</t>
        </is>
      </c>
      <c r="G579" t="n">
        <v>1919.59</v>
      </c>
      <c r="H579" t="inlineStr">
        <is>
          <t>Completed</t>
        </is>
      </c>
      <c r="I579" t="inlineStr">
        <is>
          <t>REF200577</t>
        </is>
      </c>
      <c r="J579" t="inlineStr">
        <is>
          <t>Internal Transaction System</t>
        </is>
      </c>
      <c r="K579" t="inlineStr">
        <is>
          <t>CUST9395</t>
        </is>
      </c>
    </row>
    <row r="580">
      <c r="A580" t="inlineStr">
        <is>
          <t>TXN100578</t>
        </is>
      </c>
      <c r="B580" s="6" t="n">
        <v>46223</v>
      </c>
      <c r="C580" s="6" t="n">
        <v>46225</v>
      </c>
      <c r="D580" t="inlineStr">
        <is>
          <t>Travel Co</t>
        </is>
      </c>
      <c r="E580" t="inlineStr">
        <is>
          <t>Purchase</t>
        </is>
      </c>
      <c r="F580" t="inlineStr">
        <is>
          <t>INR</t>
        </is>
      </c>
      <c r="G580" t="n">
        <v>8004.23</v>
      </c>
      <c r="H580" t="inlineStr">
        <is>
          <t>Completed</t>
        </is>
      </c>
      <c r="I580" t="inlineStr">
        <is>
          <t>REF200578</t>
        </is>
      </c>
      <c r="J580" t="inlineStr">
        <is>
          <t>Internal Transaction System</t>
        </is>
      </c>
      <c r="K580" t="inlineStr">
        <is>
          <t>CUST7555</t>
        </is>
      </c>
    </row>
    <row r="581">
      <c r="A581" t="inlineStr">
        <is>
          <t>TXN100579</t>
        </is>
      </c>
      <c r="B581" s="6" t="n">
        <v>46217</v>
      </c>
      <c r="C581" s="6" t="n">
        <v>46219</v>
      </c>
      <c r="D581" t="inlineStr">
        <is>
          <t>Retailer B</t>
        </is>
      </c>
      <c r="E581" t="inlineStr">
        <is>
          <t>Purchase</t>
        </is>
      </c>
      <c r="F581" t="inlineStr">
        <is>
          <t>INR</t>
        </is>
      </c>
      <c r="G581" t="n">
        <v>3905.03</v>
      </c>
      <c r="H581" t="inlineStr">
        <is>
          <t>Completed</t>
        </is>
      </c>
      <c r="I581" t="inlineStr">
        <is>
          <t>REF200579</t>
        </is>
      </c>
      <c r="J581" t="inlineStr">
        <is>
          <t>Internal Transaction System</t>
        </is>
      </c>
      <c r="K581" t="inlineStr">
        <is>
          <t>CUST8616</t>
        </is>
      </c>
    </row>
    <row r="582">
      <c r="A582" t="inlineStr">
        <is>
          <t>TXN100580</t>
        </is>
      </c>
      <c r="B582" s="6" t="n">
        <v>46218</v>
      </c>
      <c r="C582" s="6" t="n">
        <v>46219</v>
      </c>
      <c r="D582" t="inlineStr">
        <is>
          <t>Retailer B</t>
        </is>
      </c>
      <c r="E582" t="inlineStr">
        <is>
          <t>Purchase</t>
        </is>
      </c>
      <c r="F582" t="inlineStr">
        <is>
          <t>INR</t>
        </is>
      </c>
      <c r="G582" t="n">
        <v>2819.4</v>
      </c>
      <c r="H582" t="inlineStr">
        <is>
          <t>Completed</t>
        </is>
      </c>
      <c r="I582" t="inlineStr">
        <is>
          <t>REF200580</t>
        </is>
      </c>
      <c r="J582" t="inlineStr">
        <is>
          <t>Internal Transaction System</t>
        </is>
      </c>
      <c r="K582" t="inlineStr">
        <is>
          <t>CUST4893</t>
        </is>
      </c>
    </row>
    <row r="583">
      <c r="A583" t="inlineStr">
        <is>
          <t>TXN100581</t>
        </is>
      </c>
      <c r="B583" s="6" t="n">
        <v>46229</v>
      </c>
      <c r="C583" s="6" t="n">
        <v>46231</v>
      </c>
      <c r="D583" t="inlineStr">
        <is>
          <t>Travel Co</t>
        </is>
      </c>
      <c r="E583" t="inlineStr">
        <is>
          <t>Purchase</t>
        </is>
      </c>
      <c r="F583" t="inlineStr">
        <is>
          <t>INR</t>
        </is>
      </c>
      <c r="G583" t="n">
        <v>1411.31</v>
      </c>
      <c r="H583" t="inlineStr">
        <is>
          <t>Pending</t>
        </is>
      </c>
      <c r="I583" t="inlineStr">
        <is>
          <t>REF200581</t>
        </is>
      </c>
      <c r="J583" t="inlineStr">
        <is>
          <t>Internal Transaction System</t>
        </is>
      </c>
      <c r="K583" t="inlineStr">
        <is>
          <t>CUST6972</t>
        </is>
      </c>
    </row>
    <row r="584">
      <c r="A584" t="inlineStr">
        <is>
          <t>TXN100582</t>
        </is>
      </c>
      <c r="B584" s="6" t="n">
        <v>46228</v>
      </c>
      <c r="C584" s="6" t="n">
        <v>46230</v>
      </c>
      <c r="D584" t="inlineStr">
        <is>
          <t>Travel Co</t>
        </is>
      </c>
      <c r="E584" t="inlineStr">
        <is>
          <t>Purchase</t>
        </is>
      </c>
      <c r="F584" t="inlineStr">
        <is>
          <t>INR</t>
        </is>
      </c>
      <c r="G584" t="n">
        <v>1724.85</v>
      </c>
      <c r="H584" t="inlineStr">
        <is>
          <t>Reversed</t>
        </is>
      </c>
      <c r="I584" t="inlineStr">
        <is>
          <t>REF200582</t>
        </is>
      </c>
      <c r="J584" t="inlineStr">
        <is>
          <t>Internal Transaction System</t>
        </is>
      </c>
      <c r="K584" t="inlineStr">
        <is>
          <t>CUST5864</t>
        </is>
      </c>
    </row>
    <row r="585">
      <c r="A585" t="inlineStr">
        <is>
          <t>TXN100583</t>
        </is>
      </c>
      <c r="B585" s="6" t="n">
        <v>46204</v>
      </c>
      <c r="C585" s="6" t="n">
        <v>46205</v>
      </c>
      <c r="D585" t="inlineStr">
        <is>
          <t>Digital Store</t>
        </is>
      </c>
      <c r="E585" t="inlineStr">
        <is>
          <t>Refund</t>
        </is>
      </c>
      <c r="F585" t="inlineStr">
        <is>
          <t>INR</t>
        </is>
      </c>
      <c r="G585" t="n">
        <v>1308.98</v>
      </c>
      <c r="H585" t="inlineStr">
        <is>
          <t>Completed</t>
        </is>
      </c>
      <c r="I585" t="inlineStr">
        <is>
          <t>REF200583</t>
        </is>
      </c>
      <c r="J585" t="inlineStr">
        <is>
          <t>Internal Transaction System</t>
        </is>
      </c>
      <c r="K585" t="inlineStr">
        <is>
          <t>CUST3622</t>
        </is>
      </c>
    </row>
    <row r="586">
      <c r="A586" t="inlineStr">
        <is>
          <t>TXN100584</t>
        </is>
      </c>
      <c r="B586" s="6" t="n">
        <v>46214</v>
      </c>
      <c r="C586" s="6" t="n">
        <v>46215</v>
      </c>
      <c r="D586" t="inlineStr">
        <is>
          <t>Food Services</t>
        </is>
      </c>
      <c r="E586" t="inlineStr">
        <is>
          <t>Purchase</t>
        </is>
      </c>
      <c r="F586" t="inlineStr">
        <is>
          <t>INR</t>
        </is>
      </c>
      <c r="G586" t="n">
        <v>2990.14</v>
      </c>
      <c r="H586" t="inlineStr">
        <is>
          <t>Completed</t>
        </is>
      </c>
      <c r="I586" t="inlineStr">
        <is>
          <t>REF200584</t>
        </is>
      </c>
      <c r="J586" t="inlineStr">
        <is>
          <t>Internal Transaction System</t>
        </is>
      </c>
      <c r="K586" t="inlineStr">
        <is>
          <t>CUST5552</t>
        </is>
      </c>
    </row>
    <row r="587">
      <c r="A587" t="inlineStr">
        <is>
          <t>TXN100585</t>
        </is>
      </c>
      <c r="B587" s="6" t="n">
        <v>46213</v>
      </c>
      <c r="C587" s="6" t="n">
        <v>46214</v>
      </c>
      <c r="D587" t="inlineStr">
        <is>
          <t>Retailer A</t>
        </is>
      </c>
      <c r="E587" t="inlineStr">
        <is>
          <t>Purchase</t>
        </is>
      </c>
      <c r="F587" t="inlineStr">
        <is>
          <t>EUR</t>
        </is>
      </c>
      <c r="G587" t="n">
        <v>997.63</v>
      </c>
      <c r="H587" t="inlineStr">
        <is>
          <t>Completed</t>
        </is>
      </c>
      <c r="I587" t="inlineStr">
        <is>
          <t>REF200585</t>
        </is>
      </c>
      <c r="J587" t="inlineStr">
        <is>
          <t>Internal Transaction System</t>
        </is>
      </c>
      <c r="K587" t="inlineStr">
        <is>
          <t>CUST4762</t>
        </is>
      </c>
    </row>
    <row r="588">
      <c r="A588" t="inlineStr">
        <is>
          <t>TXN100586</t>
        </is>
      </c>
      <c r="B588" s="6" t="n">
        <v>46223</v>
      </c>
      <c r="C588" s="6" t="n">
        <v>46225</v>
      </c>
      <c r="D588" t="inlineStr">
        <is>
          <t>Travel Co</t>
        </is>
      </c>
      <c r="E588" t="inlineStr">
        <is>
          <t>Purchase</t>
        </is>
      </c>
      <c r="F588" t="inlineStr">
        <is>
          <t>USD</t>
        </is>
      </c>
      <c r="G588" t="n">
        <v>669.9</v>
      </c>
      <c r="H588" t="inlineStr">
        <is>
          <t>Completed</t>
        </is>
      </c>
      <c r="I588" t="inlineStr">
        <is>
          <t>REF200586</t>
        </is>
      </c>
      <c r="J588" t="inlineStr">
        <is>
          <t>Internal Transaction System</t>
        </is>
      </c>
      <c r="K588" t="inlineStr">
        <is>
          <t>CUST2453</t>
        </is>
      </c>
    </row>
    <row r="589">
      <c r="A589" t="inlineStr">
        <is>
          <t>TXN100587</t>
        </is>
      </c>
      <c r="B589" s="6" t="n">
        <v>46231</v>
      </c>
      <c r="C589" s="6" t="n">
        <v>46232</v>
      </c>
      <c r="D589" t="inlineStr">
        <is>
          <t>Food Services</t>
        </is>
      </c>
      <c r="E589" t="inlineStr">
        <is>
          <t>Purchase</t>
        </is>
      </c>
      <c r="F589" t="inlineStr">
        <is>
          <t>USD</t>
        </is>
      </c>
      <c r="G589" t="n">
        <v>576.12</v>
      </c>
      <c r="H589" t="inlineStr">
        <is>
          <t>Completed</t>
        </is>
      </c>
      <c r="I589" t="inlineStr">
        <is>
          <t>REF200587</t>
        </is>
      </c>
      <c r="J589" t="inlineStr">
        <is>
          <t>Internal Transaction System</t>
        </is>
      </c>
      <c r="K589" t="inlineStr">
        <is>
          <t>CUST3000</t>
        </is>
      </c>
    </row>
    <row r="590">
      <c r="A590" t="inlineStr">
        <is>
          <t>TXN100588</t>
        </is>
      </c>
      <c r="B590" s="6" t="n">
        <v>46212</v>
      </c>
      <c r="C590" s="6" t="n">
        <v>46213</v>
      </c>
      <c r="D590" t="inlineStr">
        <is>
          <t>Food Services</t>
        </is>
      </c>
      <c r="E590" t="inlineStr">
        <is>
          <t>Purchase</t>
        </is>
      </c>
      <c r="F590" t="inlineStr">
        <is>
          <t>INR</t>
        </is>
      </c>
      <c r="G590" t="n">
        <v>455.46</v>
      </c>
      <c r="H590" t="inlineStr">
        <is>
          <t>Completed</t>
        </is>
      </c>
      <c r="I590" t="inlineStr">
        <is>
          <t>REF200588</t>
        </is>
      </c>
      <c r="J590" t="inlineStr">
        <is>
          <t>Internal Transaction System</t>
        </is>
      </c>
      <c r="K590" t="inlineStr">
        <is>
          <t>CUST2640</t>
        </is>
      </c>
    </row>
    <row r="591">
      <c r="A591" t="inlineStr">
        <is>
          <t>TXN100589</t>
        </is>
      </c>
      <c r="B591" s="6" t="n">
        <v>46207</v>
      </c>
      <c r="C591" s="6" t="n">
        <v>46208</v>
      </c>
      <c r="D591" t="inlineStr">
        <is>
          <t>Digital Store</t>
        </is>
      </c>
      <c r="E591" t="inlineStr">
        <is>
          <t>Purchase</t>
        </is>
      </c>
      <c r="F591" t="inlineStr">
        <is>
          <t>INR</t>
        </is>
      </c>
      <c r="G591" t="n">
        <v>491.97</v>
      </c>
      <c r="H591" t="inlineStr">
        <is>
          <t>Completed</t>
        </is>
      </c>
      <c r="I591" t="inlineStr">
        <is>
          <t>REF200589</t>
        </is>
      </c>
      <c r="J591" t="inlineStr">
        <is>
          <t>Internal Transaction System</t>
        </is>
      </c>
      <c r="K591" t="inlineStr">
        <is>
          <t>CUST1534</t>
        </is>
      </c>
    </row>
    <row r="592">
      <c r="A592" t="inlineStr">
        <is>
          <t>TXN100590</t>
        </is>
      </c>
      <c r="B592" s="6" t="n">
        <v>46213</v>
      </c>
      <c r="C592" s="6" t="n">
        <v>46214</v>
      </c>
      <c r="D592" t="inlineStr">
        <is>
          <t>Digital Store</t>
        </is>
      </c>
      <c r="E592" t="inlineStr">
        <is>
          <t>Purchase</t>
        </is>
      </c>
      <c r="F592" t="inlineStr">
        <is>
          <t>INR</t>
        </is>
      </c>
      <c r="G592" t="n">
        <v>1224.64</v>
      </c>
      <c r="H592" t="inlineStr">
        <is>
          <t>Reversed</t>
        </is>
      </c>
      <c r="I592" t="inlineStr">
        <is>
          <t>REF200590</t>
        </is>
      </c>
      <c r="J592" t="inlineStr">
        <is>
          <t>Internal Transaction System</t>
        </is>
      </c>
      <c r="K592" t="inlineStr">
        <is>
          <t>CUST6388</t>
        </is>
      </c>
    </row>
    <row r="593">
      <c r="A593" t="inlineStr">
        <is>
          <t>TXN100591</t>
        </is>
      </c>
      <c r="B593" s="6" t="n">
        <v>46224</v>
      </c>
      <c r="C593" s="6" t="n">
        <v>46225</v>
      </c>
      <c r="D593" t="inlineStr">
        <is>
          <t>Retailer B</t>
        </is>
      </c>
      <c r="E593" t="inlineStr">
        <is>
          <t>Purchase</t>
        </is>
      </c>
      <c r="F593" t="inlineStr">
        <is>
          <t>EUR</t>
        </is>
      </c>
      <c r="G593" t="n">
        <v>971.41</v>
      </c>
      <c r="H593" t="inlineStr">
        <is>
          <t>Reversed</t>
        </is>
      </c>
      <c r="I593" t="inlineStr">
        <is>
          <t>REF200591</t>
        </is>
      </c>
      <c r="J593" t="inlineStr">
        <is>
          <t>Internal Transaction System</t>
        </is>
      </c>
      <c r="K593" t="inlineStr">
        <is>
          <t>CUST8081</t>
        </is>
      </c>
    </row>
    <row r="594">
      <c r="A594" t="inlineStr">
        <is>
          <t>TXN100592</t>
        </is>
      </c>
      <c r="B594" s="6" t="n">
        <v>46226</v>
      </c>
      <c r="C594" s="6" t="n">
        <v>46227</v>
      </c>
      <c r="D594" t="inlineStr">
        <is>
          <t>Retailer A</t>
        </is>
      </c>
      <c r="E594" t="inlineStr">
        <is>
          <t>Purchase</t>
        </is>
      </c>
      <c r="F594" t="inlineStr">
        <is>
          <t>INR</t>
        </is>
      </c>
      <c r="G594" t="n">
        <v>918.9299999999999</v>
      </c>
      <c r="H594" t="inlineStr">
        <is>
          <t>Completed</t>
        </is>
      </c>
      <c r="I594" t="inlineStr">
        <is>
          <t>REF200592</t>
        </is>
      </c>
      <c r="J594" t="inlineStr">
        <is>
          <t>Internal Transaction System</t>
        </is>
      </c>
      <c r="K594" t="inlineStr">
        <is>
          <t>CUST5139</t>
        </is>
      </c>
    </row>
    <row r="595">
      <c r="A595" t="inlineStr">
        <is>
          <t>TXN100593</t>
        </is>
      </c>
      <c r="B595" s="6" t="n">
        <v>46220</v>
      </c>
      <c r="C595" s="6" t="n">
        <v>46221</v>
      </c>
      <c r="D595" t="inlineStr">
        <is>
          <t>Retailer A</t>
        </is>
      </c>
      <c r="E595" t="inlineStr">
        <is>
          <t>Purchase</t>
        </is>
      </c>
      <c r="F595" t="inlineStr">
        <is>
          <t>INR</t>
        </is>
      </c>
      <c r="G595" t="n">
        <v>779.95</v>
      </c>
      <c r="H595" t="inlineStr">
        <is>
          <t>Completed</t>
        </is>
      </c>
      <c r="I595" t="inlineStr">
        <is>
          <t>REF200593</t>
        </is>
      </c>
      <c r="J595" t="inlineStr">
        <is>
          <t>Internal Transaction System</t>
        </is>
      </c>
      <c r="K595" t="inlineStr">
        <is>
          <t>CUST4850</t>
        </is>
      </c>
    </row>
    <row r="596">
      <c r="A596" t="inlineStr">
        <is>
          <t>TXN100594</t>
        </is>
      </c>
      <c r="B596" s="6" t="n">
        <v>46219</v>
      </c>
      <c r="C596" s="6" t="n">
        <v>46221</v>
      </c>
      <c r="D596" t="inlineStr">
        <is>
          <t>Travel Co</t>
        </is>
      </c>
      <c r="E596" t="inlineStr">
        <is>
          <t>Purchase</t>
        </is>
      </c>
      <c r="F596" t="inlineStr">
        <is>
          <t>INR</t>
        </is>
      </c>
      <c r="G596" t="n">
        <v>701.58</v>
      </c>
      <c r="H596" t="inlineStr">
        <is>
          <t>Reversed</t>
        </is>
      </c>
      <c r="I596" t="inlineStr">
        <is>
          <t>REF200594</t>
        </is>
      </c>
      <c r="J596" t="inlineStr">
        <is>
          <t>Internal Transaction System</t>
        </is>
      </c>
      <c r="K596" t="inlineStr">
        <is>
          <t>CUST2880</t>
        </is>
      </c>
    </row>
    <row r="597">
      <c r="A597" t="inlineStr">
        <is>
          <t>TXN100595</t>
        </is>
      </c>
      <c r="B597" s="6" t="n">
        <v>46210</v>
      </c>
      <c r="C597" s="6" t="n">
        <v>46212</v>
      </c>
      <c r="D597" t="inlineStr">
        <is>
          <t>Retailer A</t>
        </is>
      </c>
      <c r="E597" t="inlineStr">
        <is>
          <t>Purchase</t>
        </is>
      </c>
      <c r="F597" t="inlineStr">
        <is>
          <t>INR</t>
        </is>
      </c>
      <c r="G597" t="n">
        <v>1013.81</v>
      </c>
      <c r="H597" t="inlineStr">
        <is>
          <t>Completed</t>
        </is>
      </c>
      <c r="I597" t="inlineStr">
        <is>
          <t>REF200595</t>
        </is>
      </c>
      <c r="J597" t="inlineStr">
        <is>
          <t>Internal Transaction System</t>
        </is>
      </c>
      <c r="K597" t="inlineStr">
        <is>
          <t>CUST5494</t>
        </is>
      </c>
    </row>
    <row r="598">
      <c r="A598" t="inlineStr">
        <is>
          <t>TXN100596</t>
        </is>
      </c>
      <c r="B598" s="6" t="n">
        <v>46216</v>
      </c>
      <c r="C598" s="6" t="n">
        <v>46217</v>
      </c>
      <c r="D598" t="inlineStr">
        <is>
          <t>Travel Co</t>
        </is>
      </c>
      <c r="E598" t="inlineStr">
        <is>
          <t>Purchase</t>
        </is>
      </c>
      <c r="F598" t="inlineStr">
        <is>
          <t>USD</t>
        </is>
      </c>
      <c r="G598" t="n">
        <v>2096.03</v>
      </c>
      <c r="H598" t="inlineStr">
        <is>
          <t>Pending</t>
        </is>
      </c>
      <c r="I598" t="inlineStr">
        <is>
          <t>REF200596</t>
        </is>
      </c>
      <c r="J598" t="inlineStr">
        <is>
          <t>Internal Transaction System</t>
        </is>
      </c>
      <c r="K598" t="inlineStr">
        <is>
          <t>CUST9301</t>
        </is>
      </c>
    </row>
    <row r="599">
      <c r="A599" t="inlineStr">
        <is>
          <t>TXN100597</t>
        </is>
      </c>
      <c r="B599" s="6" t="n">
        <v>46230</v>
      </c>
      <c r="C599" s="6" t="n">
        <v>46232</v>
      </c>
      <c r="D599" t="inlineStr">
        <is>
          <t>Food Services</t>
        </is>
      </c>
      <c r="E599" t="inlineStr">
        <is>
          <t>Purchase</t>
        </is>
      </c>
      <c r="F599" t="inlineStr">
        <is>
          <t>INR</t>
        </is>
      </c>
      <c r="G599" t="n">
        <v>3052.33</v>
      </c>
      <c r="H599" t="inlineStr">
        <is>
          <t>Completed</t>
        </is>
      </c>
      <c r="I599" t="inlineStr">
        <is>
          <t>REF200597</t>
        </is>
      </c>
      <c r="J599" t="inlineStr">
        <is>
          <t>Internal Transaction System</t>
        </is>
      </c>
      <c r="K599" t="inlineStr">
        <is>
          <t>CUST2513</t>
        </is>
      </c>
    </row>
    <row r="600">
      <c r="A600" t="inlineStr">
        <is>
          <t>TXN100598</t>
        </is>
      </c>
      <c r="B600" s="6" t="n">
        <v>46234</v>
      </c>
      <c r="C600" s="6" t="n">
        <v>46235</v>
      </c>
      <c r="D600" t="inlineStr">
        <is>
          <t>Retailer B</t>
        </is>
      </c>
      <c r="E600" t="inlineStr">
        <is>
          <t>Purchase</t>
        </is>
      </c>
      <c r="F600" t="inlineStr">
        <is>
          <t>INR</t>
        </is>
      </c>
      <c r="G600" t="n">
        <v>556.91</v>
      </c>
      <c r="H600" t="inlineStr">
        <is>
          <t>Completed</t>
        </is>
      </c>
      <c r="I600" t="inlineStr">
        <is>
          <t>REF200598</t>
        </is>
      </c>
      <c r="J600" t="inlineStr">
        <is>
          <t>Internal Transaction System</t>
        </is>
      </c>
      <c r="K600" t="inlineStr">
        <is>
          <t>CUST1831</t>
        </is>
      </c>
    </row>
    <row r="601">
      <c r="A601" t="inlineStr">
        <is>
          <t>TXN100599</t>
        </is>
      </c>
      <c r="B601" s="6" t="n">
        <v>46215</v>
      </c>
      <c r="C601" s="6" t="n">
        <v>46216</v>
      </c>
      <c r="D601" t="inlineStr">
        <is>
          <t>Retailer B</t>
        </is>
      </c>
      <c r="E601" t="inlineStr">
        <is>
          <t>Purchase</t>
        </is>
      </c>
      <c r="F601" t="inlineStr">
        <is>
          <t>INR</t>
        </is>
      </c>
      <c r="G601" t="n">
        <v>1249</v>
      </c>
      <c r="H601" t="inlineStr">
        <is>
          <t>Completed</t>
        </is>
      </c>
      <c r="I601" t="inlineStr">
        <is>
          <t>REF200599</t>
        </is>
      </c>
      <c r="J601" t="inlineStr">
        <is>
          <t>Internal Transaction System</t>
        </is>
      </c>
      <c r="K601" t="inlineStr">
        <is>
          <t>CUST1143</t>
        </is>
      </c>
    </row>
    <row r="602">
      <c r="A602" t="inlineStr">
        <is>
          <t>TXN100600</t>
        </is>
      </c>
      <c r="B602" s="6" t="n">
        <v>46215</v>
      </c>
      <c r="C602" s="6" t="n">
        <v>46216</v>
      </c>
      <c r="D602" t="inlineStr">
        <is>
          <t>Retailer B</t>
        </is>
      </c>
      <c r="E602" t="inlineStr">
        <is>
          <t>Purchase</t>
        </is>
      </c>
      <c r="F602" t="inlineStr">
        <is>
          <t>USD</t>
        </is>
      </c>
      <c r="G602" t="n">
        <v>770.05</v>
      </c>
      <c r="H602" t="inlineStr">
        <is>
          <t>Completed</t>
        </is>
      </c>
      <c r="I602" t="inlineStr">
        <is>
          <t>REF200600</t>
        </is>
      </c>
      <c r="J602" t="inlineStr">
        <is>
          <t>Internal Transaction System</t>
        </is>
      </c>
      <c r="K602" t="inlineStr">
        <is>
          <t>CUST5607</t>
        </is>
      </c>
    </row>
    <row r="603">
      <c r="A603" t="inlineStr">
        <is>
          <t>TXN100601</t>
        </is>
      </c>
      <c r="B603" s="6" t="n">
        <v>46232</v>
      </c>
      <c r="C603" s="6" t="n">
        <v>46233</v>
      </c>
      <c r="D603" t="inlineStr">
        <is>
          <t>Digital Store</t>
        </is>
      </c>
      <c r="E603" t="inlineStr">
        <is>
          <t>Purchase</t>
        </is>
      </c>
      <c r="F603" t="inlineStr">
        <is>
          <t>GBP</t>
        </is>
      </c>
      <c r="G603" t="n">
        <v>3261.35</v>
      </c>
      <c r="H603" t="inlineStr">
        <is>
          <t>Completed</t>
        </is>
      </c>
      <c r="I603" t="inlineStr">
        <is>
          <t>REF200601</t>
        </is>
      </c>
      <c r="J603" t="inlineStr">
        <is>
          <t>Internal Transaction System</t>
        </is>
      </c>
      <c r="K603" t="inlineStr">
        <is>
          <t>CUST6019</t>
        </is>
      </c>
    </row>
    <row r="604">
      <c r="A604" t="inlineStr">
        <is>
          <t>TXN100602</t>
        </is>
      </c>
      <c r="B604" s="6" t="n">
        <v>46226</v>
      </c>
      <c r="C604" s="6" t="n">
        <v>46228</v>
      </c>
      <c r="D604" t="inlineStr">
        <is>
          <t>Retailer B</t>
        </is>
      </c>
      <c r="E604" t="inlineStr">
        <is>
          <t>Reversal</t>
        </is>
      </c>
      <c r="F604" t="inlineStr">
        <is>
          <t>INR</t>
        </is>
      </c>
      <c r="G604" t="n">
        <v>1675.7</v>
      </c>
      <c r="H604" t="inlineStr">
        <is>
          <t>Completed</t>
        </is>
      </c>
      <c r="I604" t="inlineStr">
        <is>
          <t>REF200602</t>
        </is>
      </c>
      <c r="J604" t="inlineStr">
        <is>
          <t>Internal Transaction System</t>
        </is>
      </c>
      <c r="K604" t="inlineStr">
        <is>
          <t>CUST9089</t>
        </is>
      </c>
    </row>
    <row r="605">
      <c r="A605" t="inlineStr">
        <is>
          <t>TXN100603</t>
        </is>
      </c>
      <c r="B605" s="6" t="n">
        <v>46209</v>
      </c>
      <c r="C605" s="6" t="n">
        <v>46210</v>
      </c>
      <c r="D605" t="inlineStr">
        <is>
          <t>Utility Co</t>
        </is>
      </c>
      <c r="E605" t="inlineStr">
        <is>
          <t>Purchase</t>
        </is>
      </c>
      <c r="F605" t="inlineStr">
        <is>
          <t>INR</t>
        </is>
      </c>
      <c r="G605" t="n">
        <v>1537.63</v>
      </c>
      <c r="H605" t="inlineStr">
        <is>
          <t>Completed</t>
        </is>
      </c>
      <c r="I605" t="inlineStr">
        <is>
          <t>REF200603</t>
        </is>
      </c>
      <c r="J605" t="inlineStr">
        <is>
          <t>Internal Transaction System</t>
        </is>
      </c>
      <c r="K605" t="inlineStr">
        <is>
          <t>CUST8080</t>
        </is>
      </c>
    </row>
    <row r="606">
      <c r="A606" t="inlineStr">
        <is>
          <t>TXN100604</t>
        </is>
      </c>
      <c r="B606" s="6" t="n">
        <v>46228</v>
      </c>
      <c r="C606" s="6" t="n">
        <v>46229</v>
      </c>
      <c r="D606" t="inlineStr">
        <is>
          <t>Retailer B</t>
        </is>
      </c>
      <c r="E606" t="inlineStr">
        <is>
          <t>Purchase</t>
        </is>
      </c>
      <c r="F606" t="inlineStr">
        <is>
          <t>INR</t>
        </is>
      </c>
      <c r="G606" t="n">
        <v>1360.68</v>
      </c>
      <c r="H606" t="inlineStr">
        <is>
          <t>Completed</t>
        </is>
      </c>
      <c r="I606" t="inlineStr">
        <is>
          <t>REF200604</t>
        </is>
      </c>
      <c r="J606" t="inlineStr">
        <is>
          <t>Internal Transaction System</t>
        </is>
      </c>
      <c r="K606" t="inlineStr">
        <is>
          <t>CUST5079</t>
        </is>
      </c>
    </row>
    <row r="607">
      <c r="A607" t="inlineStr">
        <is>
          <t>TXN100605</t>
        </is>
      </c>
      <c r="B607" s="6" t="n">
        <v>46207</v>
      </c>
      <c r="C607" s="6" t="n">
        <v>46209</v>
      </c>
      <c r="D607" t="inlineStr">
        <is>
          <t>Retailer B</t>
        </is>
      </c>
      <c r="E607" t="inlineStr">
        <is>
          <t>Purchase</t>
        </is>
      </c>
      <c r="F607" t="inlineStr">
        <is>
          <t>EUR</t>
        </is>
      </c>
      <c r="G607" t="n">
        <v>1685.01</v>
      </c>
      <c r="H607" t="inlineStr">
        <is>
          <t>Reversed</t>
        </is>
      </c>
      <c r="I607" t="inlineStr">
        <is>
          <t>REF200605</t>
        </is>
      </c>
      <c r="J607" t="inlineStr">
        <is>
          <t>Internal Transaction System</t>
        </is>
      </c>
      <c r="K607" t="inlineStr">
        <is>
          <t>CUST2789</t>
        </is>
      </c>
    </row>
    <row r="608">
      <c r="A608" t="inlineStr">
        <is>
          <t>TXN100606</t>
        </is>
      </c>
      <c r="B608" s="6" t="n">
        <v>46211</v>
      </c>
      <c r="C608" s="6" t="n">
        <v>46213</v>
      </c>
      <c r="D608" t="inlineStr">
        <is>
          <t>Retailer A</t>
        </is>
      </c>
      <c r="E608" t="inlineStr">
        <is>
          <t>Purchase</t>
        </is>
      </c>
      <c r="F608" t="inlineStr">
        <is>
          <t>INR</t>
        </is>
      </c>
      <c r="G608" t="n">
        <v>6978</v>
      </c>
      <c r="H608" t="inlineStr">
        <is>
          <t>Completed</t>
        </is>
      </c>
      <c r="I608" t="inlineStr">
        <is>
          <t>REF200606</t>
        </is>
      </c>
      <c r="J608" t="inlineStr">
        <is>
          <t>Internal Transaction System</t>
        </is>
      </c>
      <c r="K608" t="inlineStr">
        <is>
          <t>CUST6533</t>
        </is>
      </c>
    </row>
    <row r="609">
      <c r="A609" t="inlineStr">
        <is>
          <t>TXN100607</t>
        </is>
      </c>
      <c r="B609" s="6" t="n">
        <v>46223</v>
      </c>
      <c r="C609" s="6" t="n">
        <v>46225</v>
      </c>
      <c r="D609" t="inlineStr">
        <is>
          <t>Travel Co</t>
        </is>
      </c>
      <c r="E609" t="inlineStr">
        <is>
          <t>Refund</t>
        </is>
      </c>
      <c r="F609" t="inlineStr">
        <is>
          <t>INR</t>
        </is>
      </c>
      <c r="G609" t="n">
        <v>1897.7</v>
      </c>
      <c r="H609" t="inlineStr">
        <is>
          <t>Completed</t>
        </is>
      </c>
      <c r="I609" t="inlineStr">
        <is>
          <t>REF200607</t>
        </is>
      </c>
      <c r="J609" t="inlineStr">
        <is>
          <t>Internal Transaction System</t>
        </is>
      </c>
      <c r="K609" t="inlineStr">
        <is>
          <t>CUST7533</t>
        </is>
      </c>
    </row>
    <row r="610">
      <c r="A610" t="inlineStr">
        <is>
          <t>TXN100608</t>
        </is>
      </c>
      <c r="B610" s="6" t="n">
        <v>46216</v>
      </c>
      <c r="C610" s="6" t="n">
        <v>46217</v>
      </c>
      <c r="D610" t="inlineStr">
        <is>
          <t>Digital Store</t>
        </is>
      </c>
      <c r="E610" t="inlineStr">
        <is>
          <t>Purchase</t>
        </is>
      </c>
      <c r="F610" t="inlineStr">
        <is>
          <t>EUR</t>
        </is>
      </c>
      <c r="G610" t="n">
        <v>202.5</v>
      </c>
      <c r="H610" t="inlineStr">
        <is>
          <t>Pending</t>
        </is>
      </c>
      <c r="I610" t="inlineStr">
        <is>
          <t>REF200608</t>
        </is>
      </c>
      <c r="J610" t="inlineStr">
        <is>
          <t>Internal Transaction System</t>
        </is>
      </c>
      <c r="K610" t="inlineStr">
        <is>
          <t>CUST6352</t>
        </is>
      </c>
    </row>
    <row r="611">
      <c r="A611" t="inlineStr">
        <is>
          <t>TXN100609</t>
        </is>
      </c>
      <c r="B611" s="6" t="n">
        <v>46210</v>
      </c>
      <c r="C611" s="6" t="n">
        <v>46212</v>
      </c>
      <c r="D611" t="inlineStr">
        <is>
          <t>Digital Store</t>
        </is>
      </c>
      <c r="E611" t="inlineStr">
        <is>
          <t>Purchase</t>
        </is>
      </c>
      <c r="F611" t="inlineStr">
        <is>
          <t>INR</t>
        </is>
      </c>
      <c r="G611" t="n">
        <v>2331.96</v>
      </c>
      <c r="H611" t="inlineStr">
        <is>
          <t>Completed</t>
        </is>
      </c>
      <c r="I611" t="inlineStr">
        <is>
          <t>REF200609</t>
        </is>
      </c>
      <c r="J611" t="inlineStr">
        <is>
          <t>Internal Transaction System</t>
        </is>
      </c>
      <c r="K611" t="inlineStr">
        <is>
          <t>CUST9725</t>
        </is>
      </c>
    </row>
    <row r="612">
      <c r="A612" t="inlineStr">
        <is>
          <t>TXN100610</t>
        </is>
      </c>
      <c r="B612" s="6" t="n">
        <v>46207</v>
      </c>
      <c r="C612" s="6" t="n">
        <v>46209</v>
      </c>
      <c r="D612" t="inlineStr">
        <is>
          <t>Digital Store</t>
        </is>
      </c>
      <c r="E612" t="inlineStr">
        <is>
          <t>Purchase</t>
        </is>
      </c>
      <c r="F612" t="inlineStr">
        <is>
          <t>INR</t>
        </is>
      </c>
      <c r="G612" t="n">
        <v>970.4400000000001</v>
      </c>
      <c r="H612" t="inlineStr">
        <is>
          <t>Completed</t>
        </is>
      </c>
      <c r="I612" t="inlineStr">
        <is>
          <t>REF200610</t>
        </is>
      </c>
      <c r="J612" t="inlineStr">
        <is>
          <t>Internal Transaction System</t>
        </is>
      </c>
      <c r="K612" t="inlineStr">
        <is>
          <t>CUST3109</t>
        </is>
      </c>
    </row>
    <row r="613">
      <c r="A613" t="inlineStr">
        <is>
          <t>TXN100611</t>
        </is>
      </c>
      <c r="B613" s="6" t="n">
        <v>46222</v>
      </c>
      <c r="C613" s="6" t="n">
        <v>46224</v>
      </c>
      <c r="D613" t="inlineStr">
        <is>
          <t>Utility Co</t>
        </is>
      </c>
      <c r="E613" t="inlineStr">
        <is>
          <t>Purchase</t>
        </is>
      </c>
      <c r="F613" t="inlineStr">
        <is>
          <t>EUR</t>
        </is>
      </c>
      <c r="G613" t="n">
        <v>735.25</v>
      </c>
      <c r="H613" t="inlineStr">
        <is>
          <t>Completed</t>
        </is>
      </c>
      <c r="I613" t="inlineStr">
        <is>
          <t>REF200611</t>
        </is>
      </c>
      <c r="J613" t="inlineStr">
        <is>
          <t>Internal Transaction System</t>
        </is>
      </c>
      <c r="K613" t="inlineStr">
        <is>
          <t>CUST3691</t>
        </is>
      </c>
    </row>
    <row r="614">
      <c r="A614" t="inlineStr">
        <is>
          <t>TXN100612</t>
        </is>
      </c>
      <c r="B614" s="6" t="n">
        <v>46228</v>
      </c>
      <c r="C614" s="6" t="n">
        <v>46230</v>
      </c>
      <c r="D614" t="inlineStr">
        <is>
          <t>Utility Co</t>
        </is>
      </c>
      <c r="E614" t="inlineStr">
        <is>
          <t>Purchase</t>
        </is>
      </c>
      <c r="F614" t="inlineStr">
        <is>
          <t>INR</t>
        </is>
      </c>
      <c r="G614" t="n">
        <v>1199.22</v>
      </c>
      <c r="H614" t="inlineStr">
        <is>
          <t>Completed</t>
        </is>
      </c>
      <c r="I614" t="inlineStr">
        <is>
          <t>REF200612</t>
        </is>
      </c>
      <c r="J614" t="inlineStr">
        <is>
          <t>Internal Transaction System</t>
        </is>
      </c>
      <c r="K614" t="inlineStr">
        <is>
          <t>CUST3787</t>
        </is>
      </c>
    </row>
    <row r="615">
      <c r="A615" t="inlineStr">
        <is>
          <t>TXN100613</t>
        </is>
      </c>
      <c r="B615" s="6" t="n">
        <v>46223</v>
      </c>
      <c r="C615" s="6" t="n">
        <v>46224</v>
      </c>
      <c r="D615" t="inlineStr">
        <is>
          <t>Retailer B</t>
        </is>
      </c>
      <c r="E615" t="inlineStr">
        <is>
          <t>Purchase</t>
        </is>
      </c>
      <c r="F615" t="inlineStr">
        <is>
          <t>INR</t>
        </is>
      </c>
      <c r="G615" t="n">
        <v>268.52</v>
      </c>
      <c r="H615" t="inlineStr">
        <is>
          <t>Completed</t>
        </is>
      </c>
      <c r="I615" t="inlineStr">
        <is>
          <t>REF200613</t>
        </is>
      </c>
      <c r="J615" t="inlineStr">
        <is>
          <t>Internal Transaction System</t>
        </is>
      </c>
      <c r="K615" t="inlineStr">
        <is>
          <t>CUST9157</t>
        </is>
      </c>
    </row>
    <row r="616">
      <c r="A616" t="inlineStr">
        <is>
          <t>TXN100614</t>
        </is>
      </c>
      <c r="B616" s="6" t="n">
        <v>46230</v>
      </c>
      <c r="C616" s="6" t="n">
        <v>46231</v>
      </c>
      <c r="D616" t="inlineStr">
        <is>
          <t>Travel Co</t>
        </is>
      </c>
      <c r="E616" t="inlineStr">
        <is>
          <t>Purchase</t>
        </is>
      </c>
      <c r="F616" t="inlineStr">
        <is>
          <t>USD</t>
        </is>
      </c>
      <c r="G616" t="n">
        <v>1491.51</v>
      </c>
      <c r="H616" t="inlineStr">
        <is>
          <t>Pending</t>
        </is>
      </c>
      <c r="I616" t="inlineStr">
        <is>
          <t>REF200614</t>
        </is>
      </c>
      <c r="J616" t="inlineStr">
        <is>
          <t>Internal Transaction System</t>
        </is>
      </c>
      <c r="K616" t="inlineStr">
        <is>
          <t>CUST4421</t>
        </is>
      </c>
    </row>
    <row r="617">
      <c r="A617" t="inlineStr">
        <is>
          <t>TXN100615</t>
        </is>
      </c>
      <c r="B617" s="6" t="n">
        <v>46211</v>
      </c>
      <c r="C617" s="6" t="n">
        <v>46212</v>
      </c>
      <c r="D617" t="inlineStr">
        <is>
          <t>Food Services</t>
        </is>
      </c>
      <c r="E617" t="inlineStr">
        <is>
          <t>Purchase</t>
        </is>
      </c>
      <c r="F617" t="inlineStr">
        <is>
          <t>INR</t>
        </is>
      </c>
      <c r="G617" t="n">
        <v>1418.19</v>
      </c>
      <c r="H617" t="inlineStr">
        <is>
          <t>Completed</t>
        </is>
      </c>
      <c r="I617" t="inlineStr">
        <is>
          <t>REF200615</t>
        </is>
      </c>
      <c r="J617" t="inlineStr">
        <is>
          <t>Internal Transaction System</t>
        </is>
      </c>
      <c r="K617" t="inlineStr">
        <is>
          <t>CUST6406</t>
        </is>
      </c>
    </row>
    <row r="618">
      <c r="A618" t="inlineStr">
        <is>
          <t>TXN100616</t>
        </is>
      </c>
      <c r="B618" s="6" t="n">
        <v>46225</v>
      </c>
      <c r="C618" s="6" t="n">
        <v>46227</v>
      </c>
      <c r="D618" t="inlineStr">
        <is>
          <t>Utility Co</t>
        </is>
      </c>
      <c r="E618" t="inlineStr">
        <is>
          <t>Purchase</t>
        </is>
      </c>
      <c r="F618" t="inlineStr">
        <is>
          <t>INR</t>
        </is>
      </c>
      <c r="G618" t="n">
        <v>3505.33</v>
      </c>
      <c r="H618" t="inlineStr">
        <is>
          <t>Completed</t>
        </is>
      </c>
      <c r="I618" t="inlineStr">
        <is>
          <t>REF200616</t>
        </is>
      </c>
      <c r="J618" t="inlineStr">
        <is>
          <t>Internal Transaction System</t>
        </is>
      </c>
      <c r="K618" t="inlineStr">
        <is>
          <t>CUST8662</t>
        </is>
      </c>
    </row>
    <row r="619">
      <c r="A619" t="inlineStr">
        <is>
          <t>TXN100617</t>
        </is>
      </c>
      <c r="B619" s="6" t="n">
        <v>46233</v>
      </c>
      <c r="C619" s="6" t="n">
        <v>46236</v>
      </c>
      <c r="D619" t="inlineStr">
        <is>
          <t>Digital Store</t>
        </is>
      </c>
      <c r="E619" t="inlineStr">
        <is>
          <t>Purchase</t>
        </is>
      </c>
      <c r="F619" t="inlineStr">
        <is>
          <t>INR</t>
        </is>
      </c>
      <c r="G619" t="n">
        <v>502.73</v>
      </c>
      <c r="H619" t="inlineStr">
        <is>
          <t>Completed</t>
        </is>
      </c>
      <c r="I619" t="inlineStr">
        <is>
          <t>REF200617</t>
        </is>
      </c>
      <c r="J619" t="inlineStr">
        <is>
          <t>Internal Transaction System</t>
        </is>
      </c>
      <c r="K619" t="inlineStr">
        <is>
          <t>CUST7473</t>
        </is>
      </c>
    </row>
    <row r="620">
      <c r="A620" t="inlineStr">
        <is>
          <t>TXN100618</t>
        </is>
      </c>
      <c r="B620" s="6" t="n">
        <v>46226</v>
      </c>
      <c r="C620" s="6" t="n">
        <v>46228</v>
      </c>
      <c r="D620" t="inlineStr">
        <is>
          <t>Retailer B</t>
        </is>
      </c>
      <c r="E620" t="inlineStr">
        <is>
          <t>Refund</t>
        </is>
      </c>
      <c r="F620" t="inlineStr">
        <is>
          <t>USD</t>
        </is>
      </c>
      <c r="G620" t="n">
        <v>832.46</v>
      </c>
      <c r="H620" t="inlineStr">
        <is>
          <t>Completed</t>
        </is>
      </c>
      <c r="I620" t="inlineStr">
        <is>
          <t>REF200618</t>
        </is>
      </c>
      <c r="J620" t="inlineStr">
        <is>
          <t>Internal Transaction System</t>
        </is>
      </c>
      <c r="K620" t="inlineStr">
        <is>
          <t>CUST5405</t>
        </is>
      </c>
    </row>
    <row r="621">
      <c r="A621" t="inlineStr">
        <is>
          <t>TXN100619</t>
        </is>
      </c>
      <c r="B621" s="6" t="n">
        <v>46228</v>
      </c>
      <c r="C621" s="6" t="n">
        <v>46229</v>
      </c>
      <c r="D621" t="inlineStr">
        <is>
          <t>Digital Store</t>
        </is>
      </c>
      <c r="E621" t="inlineStr">
        <is>
          <t>Purchase</t>
        </is>
      </c>
      <c r="F621" t="inlineStr">
        <is>
          <t>INR</t>
        </is>
      </c>
      <c r="G621" t="n">
        <v>3531.18</v>
      </c>
      <c r="H621" t="inlineStr">
        <is>
          <t>Completed</t>
        </is>
      </c>
      <c r="I621" t="inlineStr">
        <is>
          <t>REF200619</t>
        </is>
      </c>
      <c r="J621" t="inlineStr">
        <is>
          <t>Internal Transaction System</t>
        </is>
      </c>
      <c r="K621" t="inlineStr">
        <is>
          <t>CUST9791</t>
        </is>
      </c>
    </row>
    <row r="622">
      <c r="A622" t="inlineStr">
        <is>
          <t>TXN100620</t>
        </is>
      </c>
      <c r="B622" s="6" t="n">
        <v>46231</v>
      </c>
      <c r="C622" s="6" t="n">
        <v>46233</v>
      </c>
      <c r="D622" t="inlineStr">
        <is>
          <t>Digital Store</t>
        </is>
      </c>
      <c r="E622" t="inlineStr">
        <is>
          <t>Purchase</t>
        </is>
      </c>
      <c r="F622" t="inlineStr">
        <is>
          <t>INR</t>
        </is>
      </c>
      <c r="G622" t="n">
        <v>1342.73</v>
      </c>
      <c r="H622" t="inlineStr">
        <is>
          <t>Completed</t>
        </is>
      </c>
      <c r="I622" t="inlineStr">
        <is>
          <t>REF200620</t>
        </is>
      </c>
      <c r="J622" t="inlineStr">
        <is>
          <t>Internal Transaction System</t>
        </is>
      </c>
      <c r="K622" t="inlineStr">
        <is>
          <t>CUST1418</t>
        </is>
      </c>
    </row>
    <row r="623">
      <c r="A623" t="inlineStr">
        <is>
          <t>TXN100621</t>
        </is>
      </c>
      <c r="B623" s="6" t="n">
        <v>46225</v>
      </c>
      <c r="C623" s="6" t="n">
        <v>46226</v>
      </c>
      <c r="D623" t="inlineStr">
        <is>
          <t>Retailer A</t>
        </is>
      </c>
      <c r="E623" t="inlineStr">
        <is>
          <t>Purchase</t>
        </is>
      </c>
      <c r="F623" t="inlineStr">
        <is>
          <t>EUR</t>
        </is>
      </c>
      <c r="G623" t="n">
        <v>391.42</v>
      </c>
      <c r="H623" t="inlineStr">
        <is>
          <t>Completed</t>
        </is>
      </c>
      <c r="I623" t="inlineStr">
        <is>
          <t>REF200621</t>
        </is>
      </c>
      <c r="J623" t="inlineStr">
        <is>
          <t>Internal Transaction System</t>
        </is>
      </c>
      <c r="K623" t="inlineStr">
        <is>
          <t>CUST7430</t>
        </is>
      </c>
    </row>
    <row r="624">
      <c r="A624" t="inlineStr">
        <is>
          <t>TXN100622</t>
        </is>
      </c>
      <c r="B624" s="6" t="n">
        <v>46206</v>
      </c>
      <c r="C624" s="6" t="n">
        <v>46207</v>
      </c>
      <c r="D624" t="inlineStr">
        <is>
          <t>Utility Co</t>
        </is>
      </c>
      <c r="E624" t="inlineStr">
        <is>
          <t>Purchase</t>
        </is>
      </c>
      <c r="F624" t="inlineStr">
        <is>
          <t>INR</t>
        </is>
      </c>
      <c r="G624" t="n">
        <v>683.24</v>
      </c>
      <c r="H624" t="inlineStr">
        <is>
          <t>Completed</t>
        </is>
      </c>
      <c r="I624" t="inlineStr">
        <is>
          <t>REF200622</t>
        </is>
      </c>
      <c r="J624" t="inlineStr">
        <is>
          <t>Internal Transaction System</t>
        </is>
      </c>
      <c r="K624" t="inlineStr">
        <is>
          <t>CUST5293</t>
        </is>
      </c>
    </row>
    <row r="625">
      <c r="A625" t="inlineStr">
        <is>
          <t>TXN100623</t>
        </is>
      </c>
      <c r="B625" s="6" t="n">
        <v>46209</v>
      </c>
      <c r="C625" s="6" t="n">
        <v>46211</v>
      </c>
      <c r="D625" t="inlineStr">
        <is>
          <t>Retailer B</t>
        </is>
      </c>
      <c r="E625" t="inlineStr">
        <is>
          <t>Purchase</t>
        </is>
      </c>
      <c r="F625" t="inlineStr">
        <is>
          <t>INR</t>
        </is>
      </c>
      <c r="G625" t="n">
        <v>1734.16</v>
      </c>
      <c r="H625" t="inlineStr">
        <is>
          <t>Pending</t>
        </is>
      </c>
      <c r="I625" t="inlineStr">
        <is>
          <t>REF200623</t>
        </is>
      </c>
      <c r="J625" t="inlineStr">
        <is>
          <t>Internal Transaction System</t>
        </is>
      </c>
      <c r="K625" t="inlineStr">
        <is>
          <t>CUST9634</t>
        </is>
      </c>
    </row>
    <row r="626">
      <c r="A626" t="inlineStr">
        <is>
          <t>TXN100624</t>
        </is>
      </c>
      <c r="B626" s="6" t="n">
        <v>46230</v>
      </c>
      <c r="C626" s="6" t="n">
        <v>46232</v>
      </c>
      <c r="D626" t="inlineStr">
        <is>
          <t>Retailer A</t>
        </is>
      </c>
      <c r="E626" t="inlineStr">
        <is>
          <t>Purchase</t>
        </is>
      </c>
      <c r="F626" t="inlineStr">
        <is>
          <t>INR</t>
        </is>
      </c>
      <c r="G626" t="n">
        <v>1865.55</v>
      </c>
      <c r="H626" t="inlineStr">
        <is>
          <t>Completed</t>
        </is>
      </c>
      <c r="I626" t="inlineStr">
        <is>
          <t>REF200624</t>
        </is>
      </c>
      <c r="J626" t="inlineStr">
        <is>
          <t>Internal Transaction System</t>
        </is>
      </c>
      <c r="K626" t="inlineStr">
        <is>
          <t>CUST8556</t>
        </is>
      </c>
    </row>
    <row r="627">
      <c r="A627" t="inlineStr">
        <is>
          <t>TXN100625</t>
        </is>
      </c>
      <c r="B627" s="6" t="n">
        <v>46211</v>
      </c>
      <c r="C627" s="6" t="n">
        <v>46212</v>
      </c>
      <c r="D627" t="inlineStr">
        <is>
          <t>Food Services</t>
        </is>
      </c>
      <c r="E627" t="inlineStr">
        <is>
          <t>Purchase</t>
        </is>
      </c>
      <c r="F627" t="inlineStr">
        <is>
          <t>INR</t>
        </is>
      </c>
      <c r="G627" t="n">
        <v>1219.92</v>
      </c>
      <c r="H627" t="inlineStr">
        <is>
          <t>Completed</t>
        </is>
      </c>
      <c r="I627" t="inlineStr">
        <is>
          <t>REF200625</t>
        </is>
      </c>
      <c r="J627" t="inlineStr">
        <is>
          <t>Internal Transaction System</t>
        </is>
      </c>
      <c r="K627" t="inlineStr">
        <is>
          <t>CUST6834</t>
        </is>
      </c>
    </row>
    <row r="628">
      <c r="A628" t="inlineStr">
        <is>
          <t>TXN100626</t>
        </is>
      </c>
      <c r="B628" s="6" t="n">
        <v>46230</v>
      </c>
      <c r="C628" s="6" t="n">
        <v>46231</v>
      </c>
      <c r="D628" t="inlineStr">
        <is>
          <t>Retailer B</t>
        </is>
      </c>
      <c r="E628" t="inlineStr">
        <is>
          <t>Refund</t>
        </is>
      </c>
      <c r="F628" t="inlineStr">
        <is>
          <t>INR</t>
        </is>
      </c>
      <c r="G628" t="n">
        <v>1375.32</v>
      </c>
      <c r="H628" t="inlineStr">
        <is>
          <t>Completed</t>
        </is>
      </c>
      <c r="I628" t="inlineStr">
        <is>
          <t>REF200626</t>
        </is>
      </c>
      <c r="J628" t="inlineStr">
        <is>
          <t>Internal Transaction System</t>
        </is>
      </c>
      <c r="K628" t="inlineStr">
        <is>
          <t>CUST2631</t>
        </is>
      </c>
    </row>
    <row r="629">
      <c r="A629" t="inlineStr">
        <is>
          <t>TXN100627</t>
        </is>
      </c>
      <c r="B629" s="6" t="n">
        <v>46217</v>
      </c>
      <c r="C629" s="6" t="n">
        <v>46218</v>
      </c>
      <c r="D629" t="inlineStr">
        <is>
          <t>Utility Co</t>
        </is>
      </c>
      <c r="E629" t="inlineStr">
        <is>
          <t>Reversal</t>
        </is>
      </c>
      <c r="F629" t="inlineStr">
        <is>
          <t>INR</t>
        </is>
      </c>
      <c r="G629" t="n">
        <v>1154.66</v>
      </c>
      <c r="H629" t="inlineStr">
        <is>
          <t>Completed</t>
        </is>
      </c>
      <c r="I629" t="inlineStr">
        <is>
          <t>REF200627</t>
        </is>
      </c>
      <c r="J629" t="inlineStr">
        <is>
          <t>Internal Transaction System</t>
        </is>
      </c>
      <c r="K629" t="inlineStr">
        <is>
          <t>CUST4473</t>
        </is>
      </c>
    </row>
    <row r="630">
      <c r="A630" t="inlineStr">
        <is>
          <t>TXN100628</t>
        </is>
      </c>
      <c r="B630" s="6" t="n">
        <v>46226</v>
      </c>
      <c r="C630" s="6" t="n">
        <v>46227</v>
      </c>
      <c r="D630" t="inlineStr">
        <is>
          <t>Retailer A</t>
        </is>
      </c>
      <c r="E630" t="inlineStr">
        <is>
          <t>Purchase</t>
        </is>
      </c>
      <c r="F630" t="inlineStr">
        <is>
          <t>INR</t>
        </is>
      </c>
      <c r="G630" t="n">
        <v>370.82</v>
      </c>
      <c r="H630" t="inlineStr">
        <is>
          <t>Completed</t>
        </is>
      </c>
      <c r="I630" t="inlineStr">
        <is>
          <t>REF200628</t>
        </is>
      </c>
      <c r="J630" t="inlineStr">
        <is>
          <t>Internal Transaction System</t>
        </is>
      </c>
      <c r="K630" t="inlineStr">
        <is>
          <t>CUST7310</t>
        </is>
      </c>
    </row>
    <row r="631">
      <c r="A631" t="inlineStr">
        <is>
          <t>TXN100629</t>
        </is>
      </c>
      <c r="B631" s="6" t="n">
        <v>46230</v>
      </c>
      <c r="C631" s="6" t="n">
        <v>46231</v>
      </c>
      <c r="D631" t="inlineStr">
        <is>
          <t>Digital Store</t>
        </is>
      </c>
      <c r="E631" t="inlineStr">
        <is>
          <t>Purchase</t>
        </is>
      </c>
      <c r="F631" t="inlineStr">
        <is>
          <t>EUR</t>
        </is>
      </c>
      <c r="G631" t="n">
        <v>582.53</v>
      </c>
      <c r="H631" t="inlineStr">
        <is>
          <t>Completed</t>
        </is>
      </c>
      <c r="I631" t="inlineStr">
        <is>
          <t>REF200629</t>
        </is>
      </c>
      <c r="J631" t="inlineStr">
        <is>
          <t>Internal Transaction System</t>
        </is>
      </c>
      <c r="K631" t="inlineStr">
        <is>
          <t>CUST2097</t>
        </is>
      </c>
    </row>
    <row r="632">
      <c r="A632" t="inlineStr">
        <is>
          <t>TXN100630</t>
        </is>
      </c>
      <c r="B632" s="6" t="n">
        <v>46208</v>
      </c>
      <c r="C632" s="6" t="n">
        <v>46210</v>
      </c>
      <c r="D632" t="inlineStr">
        <is>
          <t>Digital Store</t>
        </is>
      </c>
      <c r="E632" t="inlineStr">
        <is>
          <t>Purchase</t>
        </is>
      </c>
      <c r="F632" t="inlineStr">
        <is>
          <t>INR</t>
        </is>
      </c>
      <c r="G632" t="n">
        <v>430.2</v>
      </c>
      <c r="H632" t="inlineStr">
        <is>
          <t>Completed</t>
        </is>
      </c>
      <c r="I632" t="inlineStr">
        <is>
          <t>REF200630</t>
        </is>
      </c>
      <c r="J632" t="inlineStr">
        <is>
          <t>Internal Transaction System</t>
        </is>
      </c>
      <c r="K632" t="inlineStr">
        <is>
          <t>CUST7301</t>
        </is>
      </c>
    </row>
    <row r="633">
      <c r="A633" t="inlineStr">
        <is>
          <t>TXN100631</t>
        </is>
      </c>
      <c r="B633" s="6" t="n">
        <v>46207</v>
      </c>
      <c r="C633" s="6" t="n">
        <v>46208</v>
      </c>
      <c r="D633" t="inlineStr">
        <is>
          <t>Retailer A</t>
        </is>
      </c>
      <c r="E633" t="inlineStr">
        <is>
          <t>Purchase</t>
        </is>
      </c>
      <c r="F633" t="inlineStr">
        <is>
          <t>INR</t>
        </is>
      </c>
      <c r="G633" t="n">
        <v>1039.63</v>
      </c>
      <c r="H633" t="inlineStr">
        <is>
          <t>Completed</t>
        </is>
      </c>
      <c r="I633" t="inlineStr">
        <is>
          <t>REF200631</t>
        </is>
      </c>
      <c r="J633" t="inlineStr">
        <is>
          <t>Internal Transaction System</t>
        </is>
      </c>
      <c r="K633" t="inlineStr">
        <is>
          <t>CUST3497</t>
        </is>
      </c>
    </row>
    <row r="634">
      <c r="A634" t="inlineStr">
        <is>
          <t>TXN100632</t>
        </is>
      </c>
      <c r="B634" s="6" t="n">
        <v>46227</v>
      </c>
      <c r="C634" s="6" t="n">
        <v>46229</v>
      </c>
      <c r="D634" t="inlineStr">
        <is>
          <t>Retailer A</t>
        </is>
      </c>
      <c r="E634" t="inlineStr">
        <is>
          <t>Purchase</t>
        </is>
      </c>
      <c r="F634" t="inlineStr">
        <is>
          <t>EUR</t>
        </is>
      </c>
      <c r="G634" t="n">
        <v>3236.24</v>
      </c>
      <c r="H634" t="inlineStr">
        <is>
          <t>Completed</t>
        </is>
      </c>
      <c r="I634" t="inlineStr">
        <is>
          <t>REF200632</t>
        </is>
      </c>
      <c r="J634" t="inlineStr">
        <is>
          <t>Internal Transaction System</t>
        </is>
      </c>
      <c r="K634" t="inlineStr">
        <is>
          <t>CUST8093</t>
        </is>
      </c>
    </row>
    <row r="635">
      <c r="A635" t="inlineStr">
        <is>
          <t>TXN100633</t>
        </is>
      </c>
      <c r="B635" s="6" t="n">
        <v>46205</v>
      </c>
      <c r="C635" s="6" t="n">
        <v>46208</v>
      </c>
      <c r="D635" t="inlineStr">
        <is>
          <t>Utility Co</t>
        </is>
      </c>
      <c r="E635" t="inlineStr">
        <is>
          <t>Purchase</t>
        </is>
      </c>
      <c r="F635" t="inlineStr">
        <is>
          <t>INR</t>
        </is>
      </c>
      <c r="G635" t="n">
        <v>1885.41</v>
      </c>
      <c r="H635" t="inlineStr">
        <is>
          <t>Pending</t>
        </is>
      </c>
      <c r="I635" t="inlineStr">
        <is>
          <t>REF200633</t>
        </is>
      </c>
      <c r="J635" t="inlineStr">
        <is>
          <t>Internal Transaction System</t>
        </is>
      </c>
      <c r="K635" t="inlineStr">
        <is>
          <t>CUST1485</t>
        </is>
      </c>
    </row>
    <row r="636">
      <c r="A636" t="inlineStr">
        <is>
          <t>TXN100634</t>
        </is>
      </c>
      <c r="B636" s="6" t="n">
        <v>46229</v>
      </c>
      <c r="C636" s="6" t="n">
        <v>46230</v>
      </c>
      <c r="D636" t="inlineStr">
        <is>
          <t>Retailer B</t>
        </is>
      </c>
      <c r="E636" t="inlineStr">
        <is>
          <t>Purchase</t>
        </is>
      </c>
      <c r="F636" t="inlineStr">
        <is>
          <t>INR</t>
        </is>
      </c>
      <c r="G636" t="n">
        <v>1232.05</v>
      </c>
      <c r="H636" t="inlineStr">
        <is>
          <t>Completed</t>
        </is>
      </c>
      <c r="I636" t="inlineStr">
        <is>
          <t>REF200634</t>
        </is>
      </c>
      <c r="J636" t="inlineStr">
        <is>
          <t>Internal Transaction System</t>
        </is>
      </c>
      <c r="K636" t="inlineStr">
        <is>
          <t>CUST8528</t>
        </is>
      </c>
    </row>
    <row r="637">
      <c r="A637" t="inlineStr">
        <is>
          <t>TXN100635</t>
        </is>
      </c>
      <c r="B637" s="6" t="n">
        <v>46231</v>
      </c>
      <c r="C637" s="6" t="n">
        <v>46232</v>
      </c>
      <c r="D637" t="inlineStr">
        <is>
          <t>Digital Store</t>
        </is>
      </c>
      <c r="E637" t="inlineStr">
        <is>
          <t>Purchase</t>
        </is>
      </c>
      <c r="F637" t="inlineStr">
        <is>
          <t>INR</t>
        </is>
      </c>
      <c r="G637" t="n">
        <v>1135.97</v>
      </c>
      <c r="H637" t="inlineStr">
        <is>
          <t>Completed</t>
        </is>
      </c>
      <c r="I637" t="inlineStr">
        <is>
          <t>REF200635</t>
        </is>
      </c>
      <c r="J637" t="inlineStr">
        <is>
          <t>Internal Transaction System</t>
        </is>
      </c>
      <c r="K637" t="inlineStr">
        <is>
          <t>CUST3626</t>
        </is>
      </c>
    </row>
    <row r="638">
      <c r="A638" t="inlineStr">
        <is>
          <t>TXN100636</t>
        </is>
      </c>
      <c r="B638" s="6" t="n">
        <v>46219</v>
      </c>
      <c r="C638" s="6" t="n">
        <v>46220</v>
      </c>
      <c r="D638" t="inlineStr">
        <is>
          <t>Utility Co</t>
        </is>
      </c>
      <c r="E638" t="inlineStr">
        <is>
          <t>Refund</t>
        </is>
      </c>
      <c r="F638" t="inlineStr">
        <is>
          <t>INR</t>
        </is>
      </c>
      <c r="G638" t="n">
        <v>1357.73</v>
      </c>
      <c r="H638" t="inlineStr">
        <is>
          <t>Completed</t>
        </is>
      </c>
      <c r="I638" t="inlineStr">
        <is>
          <t>REF200636</t>
        </is>
      </c>
      <c r="J638" t="inlineStr">
        <is>
          <t>Internal Transaction System</t>
        </is>
      </c>
      <c r="K638" t="inlineStr">
        <is>
          <t>CUST6201</t>
        </is>
      </c>
    </row>
    <row r="639">
      <c r="A639" t="inlineStr">
        <is>
          <t>TXN100637</t>
        </is>
      </c>
      <c r="B639" s="6" t="n">
        <v>46233</v>
      </c>
      <c r="C639" s="6" t="n">
        <v>46234</v>
      </c>
      <c r="D639" t="inlineStr">
        <is>
          <t>Travel Co</t>
        </is>
      </c>
      <c r="E639" t="inlineStr">
        <is>
          <t>Purchase</t>
        </is>
      </c>
      <c r="F639" t="inlineStr">
        <is>
          <t>INR</t>
        </is>
      </c>
      <c r="G639" t="n">
        <v>324.09</v>
      </c>
      <c r="H639" t="inlineStr">
        <is>
          <t>Completed</t>
        </is>
      </c>
      <c r="I639" t="inlineStr">
        <is>
          <t>REF200637</t>
        </is>
      </c>
      <c r="J639" t="inlineStr">
        <is>
          <t>Internal Transaction System</t>
        </is>
      </c>
      <c r="K639" t="inlineStr">
        <is>
          <t>CUST4033</t>
        </is>
      </c>
    </row>
    <row r="640">
      <c r="A640" t="inlineStr">
        <is>
          <t>TXN100638</t>
        </is>
      </c>
      <c r="B640" s="6" t="n">
        <v>46217</v>
      </c>
      <c r="C640" s="6" t="n">
        <v>46219</v>
      </c>
      <c r="D640" t="inlineStr">
        <is>
          <t>Travel Co</t>
        </is>
      </c>
      <c r="E640" t="inlineStr">
        <is>
          <t>Purchase</t>
        </is>
      </c>
      <c r="F640" t="inlineStr">
        <is>
          <t>USD</t>
        </is>
      </c>
      <c r="G640" t="n">
        <v>6455.26</v>
      </c>
      <c r="H640" t="inlineStr">
        <is>
          <t>Completed</t>
        </is>
      </c>
      <c r="I640" t="inlineStr">
        <is>
          <t>REF200638</t>
        </is>
      </c>
      <c r="J640" t="inlineStr">
        <is>
          <t>Internal Transaction System</t>
        </is>
      </c>
      <c r="K640" t="inlineStr">
        <is>
          <t>CUST2239</t>
        </is>
      </c>
    </row>
    <row r="641">
      <c r="A641" t="inlineStr">
        <is>
          <t>TXN100639</t>
        </is>
      </c>
      <c r="B641" s="6" t="n">
        <v>46205</v>
      </c>
      <c r="C641" s="6" t="n">
        <v>46207</v>
      </c>
      <c r="D641" t="inlineStr">
        <is>
          <t>Travel Co</t>
        </is>
      </c>
      <c r="E641" t="inlineStr">
        <is>
          <t>Purchase</t>
        </is>
      </c>
      <c r="F641" t="inlineStr">
        <is>
          <t>INR</t>
        </is>
      </c>
      <c r="G641" t="n">
        <v>1536.95</v>
      </c>
      <c r="H641" t="inlineStr">
        <is>
          <t>Completed</t>
        </is>
      </c>
      <c r="I641" t="inlineStr">
        <is>
          <t>REF200639</t>
        </is>
      </c>
      <c r="J641" t="inlineStr">
        <is>
          <t>Internal Transaction System</t>
        </is>
      </c>
      <c r="K641" t="inlineStr">
        <is>
          <t>CUST8443</t>
        </is>
      </c>
    </row>
    <row r="642">
      <c r="A642" t="inlineStr">
        <is>
          <t>TXN100640</t>
        </is>
      </c>
      <c r="B642" s="6" t="n">
        <v>46220</v>
      </c>
      <c r="C642" s="6" t="n">
        <v>46222</v>
      </c>
      <c r="D642" t="inlineStr">
        <is>
          <t>Travel Co</t>
        </is>
      </c>
      <c r="E642" t="inlineStr">
        <is>
          <t>Purchase</t>
        </is>
      </c>
      <c r="F642" t="inlineStr">
        <is>
          <t>INR</t>
        </is>
      </c>
      <c r="G642" t="n">
        <v>580.42</v>
      </c>
      <c r="H642" t="inlineStr">
        <is>
          <t>Completed</t>
        </is>
      </c>
      <c r="I642" t="inlineStr">
        <is>
          <t>REF200640</t>
        </is>
      </c>
      <c r="J642" t="inlineStr">
        <is>
          <t>Internal Transaction System</t>
        </is>
      </c>
      <c r="K642" t="inlineStr">
        <is>
          <t>CUST8012</t>
        </is>
      </c>
    </row>
    <row r="643">
      <c r="A643" t="inlineStr">
        <is>
          <t>TXN100641</t>
        </is>
      </c>
      <c r="B643" s="6" t="n">
        <v>46228</v>
      </c>
      <c r="C643" s="6" t="n">
        <v>46230</v>
      </c>
      <c r="D643" t="inlineStr">
        <is>
          <t>Digital Store</t>
        </is>
      </c>
      <c r="E643" t="inlineStr">
        <is>
          <t>Refund</t>
        </is>
      </c>
      <c r="F643" t="inlineStr">
        <is>
          <t>INR</t>
        </is>
      </c>
      <c r="G643" t="n">
        <v>1278.83</v>
      </c>
      <c r="H643" t="inlineStr">
        <is>
          <t>Completed</t>
        </is>
      </c>
      <c r="I643" t="inlineStr">
        <is>
          <t>REF200641</t>
        </is>
      </c>
      <c r="J643" t="inlineStr">
        <is>
          <t>Internal Transaction System</t>
        </is>
      </c>
      <c r="K643" t="inlineStr">
        <is>
          <t>CUST1771</t>
        </is>
      </c>
    </row>
    <row r="644">
      <c r="A644" t="inlineStr">
        <is>
          <t>TXN100642</t>
        </is>
      </c>
      <c r="B644" s="6" t="n">
        <v>46228</v>
      </c>
      <c r="C644" s="6" t="n">
        <v>46229</v>
      </c>
      <c r="D644" t="inlineStr">
        <is>
          <t>Utility Co</t>
        </is>
      </c>
      <c r="E644" t="inlineStr">
        <is>
          <t>Reversal</t>
        </is>
      </c>
      <c r="F644" t="inlineStr">
        <is>
          <t>INR</t>
        </is>
      </c>
      <c r="G644" t="n">
        <v>636.02</v>
      </c>
      <c r="H644" t="inlineStr">
        <is>
          <t>Completed</t>
        </is>
      </c>
      <c r="I644" t="inlineStr">
        <is>
          <t>REF200642</t>
        </is>
      </c>
      <c r="J644" t="inlineStr">
        <is>
          <t>Internal Transaction System</t>
        </is>
      </c>
      <c r="K644" t="inlineStr">
        <is>
          <t>CUST2736</t>
        </is>
      </c>
    </row>
    <row r="645">
      <c r="A645" t="inlineStr">
        <is>
          <t>TXN100643</t>
        </is>
      </c>
      <c r="B645" s="6" t="n">
        <v>46230</v>
      </c>
      <c r="C645" s="6" t="n">
        <v>46231</v>
      </c>
      <c r="D645" t="inlineStr">
        <is>
          <t>Retailer B</t>
        </is>
      </c>
      <c r="E645" t="inlineStr">
        <is>
          <t>Purchase</t>
        </is>
      </c>
      <c r="F645" t="inlineStr">
        <is>
          <t>INR</t>
        </is>
      </c>
      <c r="G645" t="n">
        <v>2356.79</v>
      </c>
      <c r="H645" t="inlineStr">
        <is>
          <t>Completed</t>
        </is>
      </c>
      <c r="I645" t="inlineStr">
        <is>
          <t>REF200643</t>
        </is>
      </c>
      <c r="J645" t="inlineStr">
        <is>
          <t>Internal Transaction System</t>
        </is>
      </c>
      <c r="K645" t="inlineStr">
        <is>
          <t>CUST1418</t>
        </is>
      </c>
    </row>
    <row r="646">
      <c r="A646" t="inlineStr">
        <is>
          <t>TXN100644</t>
        </is>
      </c>
      <c r="B646" s="6" t="n">
        <v>46207</v>
      </c>
      <c r="C646" s="6" t="n">
        <v>46208</v>
      </c>
      <c r="D646" t="inlineStr">
        <is>
          <t>Travel Co</t>
        </is>
      </c>
      <c r="E646" t="inlineStr">
        <is>
          <t>Purchase</t>
        </is>
      </c>
      <c r="F646" t="inlineStr">
        <is>
          <t>INR</t>
        </is>
      </c>
      <c r="G646" t="n">
        <v>915.72</v>
      </c>
      <c r="H646" t="inlineStr">
        <is>
          <t>Completed</t>
        </is>
      </c>
      <c r="I646" t="inlineStr">
        <is>
          <t>REF200644</t>
        </is>
      </c>
      <c r="J646" t="inlineStr">
        <is>
          <t>Internal Transaction System</t>
        </is>
      </c>
      <c r="K646" t="inlineStr">
        <is>
          <t>CUST3613</t>
        </is>
      </c>
    </row>
    <row r="647">
      <c r="A647" t="inlineStr">
        <is>
          <t>TXN100645</t>
        </is>
      </c>
      <c r="B647" s="6" t="n">
        <v>46206</v>
      </c>
      <c r="C647" s="6" t="n">
        <v>46207</v>
      </c>
      <c r="D647" t="inlineStr">
        <is>
          <t>Utility Co</t>
        </is>
      </c>
      <c r="E647" t="inlineStr">
        <is>
          <t>Purchase</t>
        </is>
      </c>
      <c r="F647" t="inlineStr">
        <is>
          <t>USD</t>
        </is>
      </c>
      <c r="G647" t="n">
        <v>4276.65</v>
      </c>
      <c r="H647" t="inlineStr">
        <is>
          <t>Completed</t>
        </is>
      </c>
      <c r="I647" t="inlineStr">
        <is>
          <t>REF200645</t>
        </is>
      </c>
      <c r="J647" t="inlineStr">
        <is>
          <t>Internal Transaction System</t>
        </is>
      </c>
      <c r="K647" t="inlineStr">
        <is>
          <t>CUST9026</t>
        </is>
      </c>
    </row>
    <row r="648">
      <c r="A648" t="inlineStr">
        <is>
          <t>TXN100646</t>
        </is>
      </c>
      <c r="B648" s="6" t="n">
        <v>46223</v>
      </c>
      <c r="C648" s="6" t="n">
        <v>46224</v>
      </c>
      <c r="D648" t="inlineStr">
        <is>
          <t>Utility Co</t>
        </is>
      </c>
      <c r="E648" t="inlineStr">
        <is>
          <t>Refund</t>
        </is>
      </c>
      <c r="F648" t="inlineStr">
        <is>
          <t>INR</t>
        </is>
      </c>
      <c r="G648" t="n">
        <v>625.2</v>
      </c>
      <c r="H648" t="inlineStr">
        <is>
          <t>Completed</t>
        </is>
      </c>
      <c r="I648" t="inlineStr">
        <is>
          <t>REF200646</t>
        </is>
      </c>
      <c r="J648" t="inlineStr">
        <is>
          <t>Internal Transaction System</t>
        </is>
      </c>
      <c r="K648" t="inlineStr">
        <is>
          <t>CUST6342</t>
        </is>
      </c>
    </row>
    <row r="649">
      <c r="A649" t="inlineStr">
        <is>
          <t>TXN100647</t>
        </is>
      </c>
      <c r="B649" s="6" t="n">
        <v>46208</v>
      </c>
      <c r="C649" s="6" t="n">
        <v>46209</v>
      </c>
      <c r="D649" t="inlineStr">
        <is>
          <t>Digital Store</t>
        </is>
      </c>
      <c r="E649" t="inlineStr">
        <is>
          <t>Purchase</t>
        </is>
      </c>
      <c r="F649" t="inlineStr">
        <is>
          <t>INR</t>
        </is>
      </c>
      <c r="G649" t="n">
        <v>945.1799999999999</v>
      </c>
      <c r="H649" t="inlineStr">
        <is>
          <t>Completed</t>
        </is>
      </c>
      <c r="I649" t="inlineStr">
        <is>
          <t>REF200647</t>
        </is>
      </c>
      <c r="J649" t="inlineStr">
        <is>
          <t>Internal Transaction System</t>
        </is>
      </c>
      <c r="K649" t="inlineStr">
        <is>
          <t>CUST1751</t>
        </is>
      </c>
    </row>
    <row r="650">
      <c r="A650" t="inlineStr">
        <is>
          <t>TXN100648</t>
        </is>
      </c>
      <c r="B650" s="6" t="n">
        <v>46210</v>
      </c>
      <c r="C650" s="6" t="n">
        <v>46211</v>
      </c>
      <c r="D650" t="inlineStr">
        <is>
          <t>Utility Co</t>
        </is>
      </c>
      <c r="E650" t="inlineStr">
        <is>
          <t>Reversal</t>
        </is>
      </c>
      <c r="F650" t="inlineStr">
        <is>
          <t>INR</t>
        </is>
      </c>
      <c r="G650" t="n">
        <v>575.34</v>
      </c>
      <c r="H650" t="inlineStr">
        <is>
          <t>Completed</t>
        </is>
      </c>
      <c r="I650" t="inlineStr">
        <is>
          <t>REF200648</t>
        </is>
      </c>
      <c r="J650" t="inlineStr">
        <is>
          <t>Internal Transaction System</t>
        </is>
      </c>
      <c r="K650" t="inlineStr">
        <is>
          <t>CUST1273</t>
        </is>
      </c>
    </row>
    <row r="651">
      <c r="A651" t="inlineStr">
        <is>
          <t>TXN100649</t>
        </is>
      </c>
      <c r="B651" s="6" t="n">
        <v>46227</v>
      </c>
      <c r="C651" s="6" t="n">
        <v>46229</v>
      </c>
      <c r="D651" t="inlineStr">
        <is>
          <t>Food Services</t>
        </is>
      </c>
      <c r="E651" t="inlineStr">
        <is>
          <t>Purchase</t>
        </is>
      </c>
      <c r="F651" t="inlineStr">
        <is>
          <t>INR</t>
        </is>
      </c>
      <c r="G651" t="n">
        <v>1398.29</v>
      </c>
      <c r="H651" t="inlineStr">
        <is>
          <t>Completed</t>
        </is>
      </c>
      <c r="I651" t="inlineStr">
        <is>
          <t>REF200649</t>
        </is>
      </c>
      <c r="J651" t="inlineStr">
        <is>
          <t>Internal Transaction System</t>
        </is>
      </c>
      <c r="K651" t="inlineStr">
        <is>
          <t>CUST1174</t>
        </is>
      </c>
    </row>
    <row r="652">
      <c r="A652" t="inlineStr">
        <is>
          <t>TXN100650</t>
        </is>
      </c>
      <c r="B652" s="6" t="n">
        <v>46234</v>
      </c>
      <c r="C652" s="6" t="n">
        <v>46236</v>
      </c>
      <c r="D652" t="inlineStr">
        <is>
          <t>Travel Co</t>
        </is>
      </c>
      <c r="E652" t="inlineStr">
        <is>
          <t>Purchase</t>
        </is>
      </c>
      <c r="F652" t="inlineStr">
        <is>
          <t>USD</t>
        </is>
      </c>
      <c r="G652" t="n">
        <v>1673.31</v>
      </c>
      <c r="H652" t="inlineStr">
        <is>
          <t>Completed</t>
        </is>
      </c>
      <c r="I652" t="inlineStr">
        <is>
          <t>REF200650</t>
        </is>
      </c>
      <c r="J652" t="inlineStr">
        <is>
          <t>Internal Transaction System</t>
        </is>
      </c>
      <c r="K652" t="inlineStr">
        <is>
          <t>CUST1654</t>
        </is>
      </c>
    </row>
    <row r="653">
      <c r="A653" t="inlineStr">
        <is>
          <t>TXN100651</t>
        </is>
      </c>
      <c r="B653" s="6" t="n">
        <v>46228</v>
      </c>
      <c r="C653" s="6" t="n">
        <v>46230</v>
      </c>
      <c r="D653" t="inlineStr">
        <is>
          <t>Food Services</t>
        </is>
      </c>
      <c r="E653" t="inlineStr">
        <is>
          <t>Purchase</t>
        </is>
      </c>
      <c r="F653" t="inlineStr">
        <is>
          <t>GBP</t>
        </is>
      </c>
      <c r="G653" t="n">
        <v>1846.94</v>
      </c>
      <c r="H653" t="inlineStr">
        <is>
          <t>Completed</t>
        </is>
      </c>
      <c r="I653" t="inlineStr">
        <is>
          <t>REF200651</t>
        </is>
      </c>
      <c r="J653" t="inlineStr">
        <is>
          <t>Internal Transaction System</t>
        </is>
      </c>
      <c r="K653" t="inlineStr">
        <is>
          <t>CUST9103</t>
        </is>
      </c>
    </row>
    <row r="654">
      <c r="A654" t="inlineStr">
        <is>
          <t>TXN100652</t>
        </is>
      </c>
      <c r="B654" s="6" t="n">
        <v>46212</v>
      </c>
      <c r="C654" s="6" t="n">
        <v>46215</v>
      </c>
      <c r="D654" t="inlineStr">
        <is>
          <t>Food Services</t>
        </is>
      </c>
      <c r="E654" t="inlineStr">
        <is>
          <t>Purchase</t>
        </is>
      </c>
      <c r="F654" t="inlineStr">
        <is>
          <t>EUR</t>
        </is>
      </c>
      <c r="G654" t="n">
        <v>2423.41</v>
      </c>
      <c r="H654" t="inlineStr">
        <is>
          <t>Completed</t>
        </is>
      </c>
      <c r="I654" t="inlineStr">
        <is>
          <t>REF200652</t>
        </is>
      </c>
      <c r="J654" t="inlineStr">
        <is>
          <t>Internal Transaction System</t>
        </is>
      </c>
      <c r="K654" t="inlineStr">
        <is>
          <t>CUST6990</t>
        </is>
      </c>
    </row>
    <row r="655">
      <c r="A655" t="inlineStr">
        <is>
          <t>TXN100653</t>
        </is>
      </c>
      <c r="B655" s="6" t="n">
        <v>46211</v>
      </c>
      <c r="C655" s="6" t="n">
        <v>46213</v>
      </c>
      <c r="D655" t="inlineStr">
        <is>
          <t>Retailer B</t>
        </is>
      </c>
      <c r="E655" t="inlineStr">
        <is>
          <t>Purchase</t>
        </is>
      </c>
      <c r="F655" t="inlineStr">
        <is>
          <t>EUR</t>
        </is>
      </c>
      <c r="G655" t="n">
        <v>942.29</v>
      </c>
      <c r="H655" t="inlineStr">
        <is>
          <t>Reversed</t>
        </is>
      </c>
      <c r="I655" t="inlineStr">
        <is>
          <t>REF200653</t>
        </is>
      </c>
      <c r="J655" t="inlineStr">
        <is>
          <t>Internal Transaction System</t>
        </is>
      </c>
      <c r="K655" t="inlineStr">
        <is>
          <t>CUST8454</t>
        </is>
      </c>
    </row>
    <row r="656">
      <c r="A656" t="inlineStr">
        <is>
          <t>TXN100654</t>
        </is>
      </c>
      <c r="B656" s="6" t="n">
        <v>46205</v>
      </c>
      <c r="C656" s="6" t="n">
        <v>46206</v>
      </c>
      <c r="D656" t="inlineStr">
        <is>
          <t>Digital Store</t>
        </is>
      </c>
      <c r="E656" t="inlineStr">
        <is>
          <t>Purchase</t>
        </is>
      </c>
      <c r="F656" t="inlineStr">
        <is>
          <t>INR</t>
        </is>
      </c>
      <c r="G656" t="n">
        <v>3056.89</v>
      </c>
      <c r="H656" t="inlineStr">
        <is>
          <t>Completed</t>
        </is>
      </c>
      <c r="I656" t="inlineStr">
        <is>
          <t>REF200654</t>
        </is>
      </c>
      <c r="J656" t="inlineStr">
        <is>
          <t>Internal Transaction System</t>
        </is>
      </c>
      <c r="K656" t="inlineStr">
        <is>
          <t>CUST4648</t>
        </is>
      </c>
    </row>
    <row r="657">
      <c r="A657" t="inlineStr">
        <is>
          <t>TXN100655</t>
        </is>
      </c>
      <c r="B657" s="6" t="n">
        <v>46219</v>
      </c>
      <c r="C657" s="6" t="n">
        <v>46220</v>
      </c>
      <c r="D657" t="inlineStr">
        <is>
          <t>Digital Store</t>
        </is>
      </c>
      <c r="E657" t="inlineStr">
        <is>
          <t>Purchase</t>
        </is>
      </c>
      <c r="F657" t="inlineStr">
        <is>
          <t>GBP</t>
        </is>
      </c>
      <c r="G657" t="n">
        <v>2486.48</v>
      </c>
      <c r="H657" t="inlineStr">
        <is>
          <t>Reversed</t>
        </is>
      </c>
      <c r="I657" t="inlineStr">
        <is>
          <t>REF200655</t>
        </is>
      </c>
      <c r="J657" t="inlineStr">
        <is>
          <t>Internal Transaction System</t>
        </is>
      </c>
      <c r="K657" t="inlineStr">
        <is>
          <t>CUST2905</t>
        </is>
      </c>
    </row>
    <row r="658">
      <c r="A658" t="inlineStr">
        <is>
          <t>TXN100656</t>
        </is>
      </c>
      <c r="B658" s="6" t="n">
        <v>46222</v>
      </c>
      <c r="C658" s="6" t="n">
        <v>46224</v>
      </c>
      <c r="D658" t="inlineStr">
        <is>
          <t>Retailer A</t>
        </is>
      </c>
      <c r="E658" t="inlineStr">
        <is>
          <t>Purchase</t>
        </is>
      </c>
      <c r="F658" t="inlineStr">
        <is>
          <t>INR</t>
        </is>
      </c>
      <c r="G658" t="n">
        <v>3460.13</v>
      </c>
      <c r="H658" t="inlineStr">
        <is>
          <t>Pending</t>
        </is>
      </c>
      <c r="I658" t="inlineStr">
        <is>
          <t>REF200656</t>
        </is>
      </c>
      <c r="J658" t="inlineStr">
        <is>
          <t>Internal Transaction System</t>
        </is>
      </c>
      <c r="K658" t="inlineStr">
        <is>
          <t>CUST6130</t>
        </is>
      </c>
    </row>
    <row r="659">
      <c r="A659" t="inlineStr">
        <is>
          <t>TXN100657</t>
        </is>
      </c>
      <c r="B659" s="6" t="n">
        <v>46234</v>
      </c>
      <c r="C659" s="6" t="n">
        <v>46235</v>
      </c>
      <c r="D659" t="inlineStr">
        <is>
          <t>Food Services</t>
        </is>
      </c>
      <c r="E659" t="inlineStr">
        <is>
          <t>Purchase</t>
        </is>
      </c>
      <c r="F659" t="inlineStr">
        <is>
          <t>USD</t>
        </is>
      </c>
      <c r="G659" t="n">
        <v>1548.2</v>
      </c>
      <c r="H659" t="inlineStr">
        <is>
          <t>Completed</t>
        </is>
      </c>
      <c r="I659" t="inlineStr">
        <is>
          <t>REF200657</t>
        </is>
      </c>
      <c r="J659" t="inlineStr">
        <is>
          <t>Internal Transaction System</t>
        </is>
      </c>
      <c r="K659" t="inlineStr">
        <is>
          <t>CUST9427</t>
        </is>
      </c>
    </row>
    <row r="660">
      <c r="A660" t="inlineStr">
        <is>
          <t>TXN100658</t>
        </is>
      </c>
      <c r="B660" s="6" t="n">
        <v>46207</v>
      </c>
      <c r="C660" s="6" t="n">
        <v>46209</v>
      </c>
      <c r="D660" t="inlineStr">
        <is>
          <t>Retailer A</t>
        </is>
      </c>
      <c r="E660" t="inlineStr">
        <is>
          <t>Purchase</t>
        </is>
      </c>
      <c r="F660" t="inlineStr">
        <is>
          <t>INR</t>
        </is>
      </c>
      <c r="G660" t="n">
        <v>1288.73</v>
      </c>
      <c r="H660" t="inlineStr">
        <is>
          <t>Completed</t>
        </is>
      </c>
      <c r="I660" t="inlineStr">
        <is>
          <t>REF200658</t>
        </is>
      </c>
      <c r="J660" t="inlineStr">
        <is>
          <t>Internal Transaction System</t>
        </is>
      </c>
      <c r="K660" t="inlineStr">
        <is>
          <t>CUST6637</t>
        </is>
      </c>
    </row>
    <row r="661">
      <c r="A661" t="inlineStr">
        <is>
          <t>TXN100659</t>
        </is>
      </c>
      <c r="B661" s="6" t="n">
        <v>46204</v>
      </c>
      <c r="C661" s="6" t="n">
        <v>46205</v>
      </c>
      <c r="D661" t="inlineStr">
        <is>
          <t>Food Services</t>
        </is>
      </c>
      <c r="E661" t="inlineStr">
        <is>
          <t>Purchase</t>
        </is>
      </c>
      <c r="F661" t="inlineStr">
        <is>
          <t>INR</t>
        </is>
      </c>
      <c r="G661" t="n">
        <v>1191.11</v>
      </c>
      <c r="H661" t="inlineStr">
        <is>
          <t>Completed</t>
        </is>
      </c>
      <c r="I661" t="inlineStr">
        <is>
          <t>REF200659</t>
        </is>
      </c>
      <c r="J661" t="inlineStr">
        <is>
          <t>Internal Transaction System</t>
        </is>
      </c>
      <c r="K661" t="inlineStr">
        <is>
          <t>CUST2817</t>
        </is>
      </c>
    </row>
    <row r="662">
      <c r="A662" t="inlineStr">
        <is>
          <t>TXN100660</t>
        </is>
      </c>
      <c r="B662" s="6" t="n">
        <v>46213</v>
      </c>
      <c r="C662" s="6" t="n">
        <v>46215</v>
      </c>
      <c r="D662" t="inlineStr">
        <is>
          <t>Utility Co</t>
        </is>
      </c>
      <c r="E662" t="inlineStr">
        <is>
          <t>Purchase</t>
        </is>
      </c>
      <c r="F662" t="inlineStr">
        <is>
          <t>INR</t>
        </is>
      </c>
      <c r="G662" t="n">
        <v>784.3099999999999</v>
      </c>
      <c r="H662" t="inlineStr">
        <is>
          <t>Completed</t>
        </is>
      </c>
      <c r="I662" t="inlineStr">
        <is>
          <t>REF200660</t>
        </is>
      </c>
      <c r="J662" t="inlineStr">
        <is>
          <t>Internal Transaction System</t>
        </is>
      </c>
      <c r="K662" t="inlineStr">
        <is>
          <t>CUST4802</t>
        </is>
      </c>
    </row>
    <row r="663">
      <c r="A663" t="inlineStr">
        <is>
          <t>TXN100661</t>
        </is>
      </c>
      <c r="B663" s="6" t="n">
        <v>46230</v>
      </c>
      <c r="C663" s="6" t="n">
        <v>46231</v>
      </c>
      <c r="D663" t="inlineStr">
        <is>
          <t>Travel Co</t>
        </is>
      </c>
      <c r="E663" t="inlineStr">
        <is>
          <t>Purchase</t>
        </is>
      </c>
      <c r="F663" t="inlineStr">
        <is>
          <t>USD</t>
        </is>
      </c>
      <c r="G663" t="n">
        <v>887.91</v>
      </c>
      <c r="H663" t="inlineStr">
        <is>
          <t>Completed</t>
        </is>
      </c>
      <c r="I663" t="inlineStr">
        <is>
          <t>REF200661</t>
        </is>
      </c>
      <c r="J663" t="inlineStr">
        <is>
          <t>Internal Transaction System</t>
        </is>
      </c>
      <c r="K663" t="inlineStr">
        <is>
          <t>CUST6139</t>
        </is>
      </c>
    </row>
    <row r="664">
      <c r="A664" t="inlineStr">
        <is>
          <t>TXN100662</t>
        </is>
      </c>
      <c r="B664" s="6" t="n">
        <v>46216</v>
      </c>
      <c r="C664" s="6" t="n">
        <v>46217</v>
      </c>
      <c r="D664" t="inlineStr">
        <is>
          <t>Utility Co</t>
        </is>
      </c>
      <c r="E664" t="inlineStr">
        <is>
          <t>Purchase</t>
        </is>
      </c>
      <c r="F664" t="inlineStr">
        <is>
          <t>INR</t>
        </is>
      </c>
      <c r="G664" t="n">
        <v>594.36</v>
      </c>
      <c r="H664" t="inlineStr">
        <is>
          <t>Completed</t>
        </is>
      </c>
      <c r="I664" t="inlineStr">
        <is>
          <t>REF200662</t>
        </is>
      </c>
      <c r="J664" t="inlineStr">
        <is>
          <t>Internal Transaction System</t>
        </is>
      </c>
      <c r="K664" t="inlineStr">
        <is>
          <t>CUST7282</t>
        </is>
      </c>
    </row>
    <row r="665">
      <c r="A665" t="inlineStr">
        <is>
          <t>TXN100663</t>
        </is>
      </c>
      <c r="B665" s="6" t="n">
        <v>46228</v>
      </c>
      <c r="C665" s="6" t="n">
        <v>46230</v>
      </c>
      <c r="D665" t="inlineStr">
        <is>
          <t>Food Services</t>
        </is>
      </c>
      <c r="E665" t="inlineStr">
        <is>
          <t>Purchase</t>
        </is>
      </c>
      <c r="F665" t="inlineStr">
        <is>
          <t>INR</t>
        </is>
      </c>
      <c r="G665" t="n">
        <v>2358.98</v>
      </c>
      <c r="H665" t="inlineStr">
        <is>
          <t>Completed</t>
        </is>
      </c>
      <c r="I665" t="inlineStr">
        <is>
          <t>REF200663</t>
        </is>
      </c>
      <c r="J665" t="inlineStr">
        <is>
          <t>Internal Transaction System</t>
        </is>
      </c>
      <c r="K665" t="inlineStr">
        <is>
          <t>CUST5953</t>
        </is>
      </c>
    </row>
    <row r="666">
      <c r="A666" t="inlineStr">
        <is>
          <t>TXN100664</t>
        </is>
      </c>
      <c r="B666" s="6" t="n">
        <v>46205</v>
      </c>
      <c r="C666" s="6" t="n">
        <v>46207</v>
      </c>
      <c r="D666" t="inlineStr">
        <is>
          <t>Retailer B</t>
        </is>
      </c>
      <c r="E666" t="inlineStr">
        <is>
          <t>Refund</t>
        </is>
      </c>
      <c r="F666" t="inlineStr">
        <is>
          <t>INR</t>
        </is>
      </c>
      <c r="G666" t="n">
        <v>1070.55</v>
      </c>
      <c r="H666" t="inlineStr">
        <is>
          <t>Completed</t>
        </is>
      </c>
      <c r="I666" t="inlineStr">
        <is>
          <t>REF200664</t>
        </is>
      </c>
      <c r="J666" t="inlineStr">
        <is>
          <t>Internal Transaction System</t>
        </is>
      </c>
      <c r="K666" t="inlineStr">
        <is>
          <t>CUST3737</t>
        </is>
      </c>
    </row>
    <row r="667">
      <c r="A667" t="inlineStr">
        <is>
          <t>TXN100665</t>
        </is>
      </c>
      <c r="B667" s="6" t="n">
        <v>46221</v>
      </c>
      <c r="C667" s="6" t="n">
        <v>46222</v>
      </c>
      <c r="D667" t="inlineStr">
        <is>
          <t>Retailer A</t>
        </is>
      </c>
      <c r="E667" t="inlineStr">
        <is>
          <t>Purchase</t>
        </is>
      </c>
      <c r="F667" t="inlineStr">
        <is>
          <t>USD</t>
        </is>
      </c>
      <c r="G667" t="n">
        <v>1933.61</v>
      </c>
      <c r="H667" t="inlineStr">
        <is>
          <t>Completed</t>
        </is>
      </c>
      <c r="I667" t="inlineStr">
        <is>
          <t>REF200665</t>
        </is>
      </c>
      <c r="J667" t="inlineStr">
        <is>
          <t>Internal Transaction System</t>
        </is>
      </c>
      <c r="K667" t="inlineStr">
        <is>
          <t>CUST6416</t>
        </is>
      </c>
    </row>
    <row r="668">
      <c r="A668" t="inlineStr">
        <is>
          <t>TXN100666</t>
        </is>
      </c>
      <c r="B668" s="6" t="n">
        <v>46212</v>
      </c>
      <c r="C668" s="6" t="n">
        <v>46213</v>
      </c>
      <c r="D668" t="inlineStr">
        <is>
          <t>Food Services</t>
        </is>
      </c>
      <c r="E668" t="inlineStr">
        <is>
          <t>Purchase</t>
        </is>
      </c>
      <c r="F668" t="inlineStr">
        <is>
          <t>INR</t>
        </is>
      </c>
      <c r="G668" t="n">
        <v>1168.79</v>
      </c>
      <c r="H668" t="inlineStr">
        <is>
          <t>Completed</t>
        </is>
      </c>
      <c r="I668" t="inlineStr">
        <is>
          <t>REF200666</t>
        </is>
      </c>
      <c r="J668" t="inlineStr">
        <is>
          <t>Internal Transaction System</t>
        </is>
      </c>
      <c r="K668" t="inlineStr">
        <is>
          <t>CUST9158</t>
        </is>
      </c>
    </row>
    <row r="669">
      <c r="A669" t="inlineStr">
        <is>
          <t>TXN100667</t>
        </is>
      </c>
      <c r="B669" s="6" t="n">
        <v>46209</v>
      </c>
      <c r="C669" s="6" t="n">
        <v>46211</v>
      </c>
      <c r="D669" t="inlineStr">
        <is>
          <t>Food Services</t>
        </is>
      </c>
      <c r="E669" t="inlineStr">
        <is>
          <t>Purchase</t>
        </is>
      </c>
      <c r="F669" t="inlineStr">
        <is>
          <t>GBP</t>
        </is>
      </c>
      <c r="G669" t="n">
        <v>1499.64</v>
      </c>
      <c r="H669" t="inlineStr">
        <is>
          <t>Completed</t>
        </is>
      </c>
      <c r="I669" t="inlineStr">
        <is>
          <t>REF200667</t>
        </is>
      </c>
      <c r="J669" t="inlineStr">
        <is>
          <t>Internal Transaction System</t>
        </is>
      </c>
      <c r="K669" t="inlineStr">
        <is>
          <t>CUST5536</t>
        </is>
      </c>
    </row>
    <row r="670">
      <c r="A670" t="inlineStr">
        <is>
          <t>TXN100668</t>
        </is>
      </c>
      <c r="B670" s="6" t="n">
        <v>46229</v>
      </c>
      <c r="C670" s="6" t="n">
        <v>46230</v>
      </c>
      <c r="D670" t="inlineStr">
        <is>
          <t>Travel Co</t>
        </is>
      </c>
      <c r="E670" t="inlineStr">
        <is>
          <t>Purchase</t>
        </is>
      </c>
      <c r="F670" t="inlineStr">
        <is>
          <t>EUR</t>
        </is>
      </c>
      <c r="G670" t="n">
        <v>413.79</v>
      </c>
      <c r="H670" t="inlineStr">
        <is>
          <t>Completed</t>
        </is>
      </c>
      <c r="I670" t="inlineStr">
        <is>
          <t>REF200668</t>
        </is>
      </c>
      <c r="J670" t="inlineStr">
        <is>
          <t>Internal Transaction System</t>
        </is>
      </c>
      <c r="K670" t="inlineStr">
        <is>
          <t>CUST1320</t>
        </is>
      </c>
    </row>
    <row r="671">
      <c r="A671" t="inlineStr">
        <is>
          <t>TXN100669</t>
        </is>
      </c>
      <c r="B671" s="6" t="n">
        <v>46228</v>
      </c>
      <c r="C671" s="6" t="n">
        <v>46229</v>
      </c>
      <c r="D671" t="inlineStr">
        <is>
          <t>Digital Store</t>
        </is>
      </c>
      <c r="E671" t="inlineStr">
        <is>
          <t>Purchase</t>
        </is>
      </c>
      <c r="F671" t="inlineStr">
        <is>
          <t>INR</t>
        </is>
      </c>
      <c r="G671" t="n">
        <v>394.28</v>
      </c>
      <c r="H671" t="inlineStr">
        <is>
          <t>Completed</t>
        </is>
      </c>
      <c r="I671" t="inlineStr">
        <is>
          <t>REF200669</t>
        </is>
      </c>
      <c r="J671" t="inlineStr">
        <is>
          <t>Internal Transaction System</t>
        </is>
      </c>
      <c r="K671" t="inlineStr">
        <is>
          <t>CUST7746</t>
        </is>
      </c>
    </row>
    <row r="672">
      <c r="A672" t="inlineStr">
        <is>
          <t>TXN100670</t>
        </is>
      </c>
      <c r="B672" s="6" t="n">
        <v>46231</v>
      </c>
      <c r="C672" s="6" t="n">
        <v>46233</v>
      </c>
      <c r="D672" t="inlineStr">
        <is>
          <t>Retailer B</t>
        </is>
      </c>
      <c r="E672" t="inlineStr">
        <is>
          <t>Purchase</t>
        </is>
      </c>
      <c r="F672" t="inlineStr">
        <is>
          <t>INR</t>
        </is>
      </c>
      <c r="G672" t="n">
        <v>1183.65</v>
      </c>
      <c r="H672" t="inlineStr">
        <is>
          <t>Completed</t>
        </is>
      </c>
      <c r="I672" t="inlineStr">
        <is>
          <t>REF200670</t>
        </is>
      </c>
      <c r="J672" t="inlineStr">
        <is>
          <t>Internal Transaction System</t>
        </is>
      </c>
      <c r="K672" t="inlineStr">
        <is>
          <t>CUST1891</t>
        </is>
      </c>
    </row>
    <row r="673">
      <c r="A673" t="inlineStr">
        <is>
          <t>TXN100671</t>
        </is>
      </c>
      <c r="B673" s="6" t="n">
        <v>46218</v>
      </c>
      <c r="C673" s="6" t="n">
        <v>46219</v>
      </c>
      <c r="D673" t="inlineStr">
        <is>
          <t>Food Services</t>
        </is>
      </c>
      <c r="E673" t="inlineStr">
        <is>
          <t>Reversal</t>
        </is>
      </c>
      <c r="F673" t="inlineStr">
        <is>
          <t>INR</t>
        </is>
      </c>
      <c r="G673" t="n">
        <v>331.87</v>
      </c>
      <c r="H673" t="inlineStr">
        <is>
          <t>Completed</t>
        </is>
      </c>
      <c r="I673" t="inlineStr">
        <is>
          <t>REF200671</t>
        </is>
      </c>
      <c r="J673" t="inlineStr">
        <is>
          <t>Internal Transaction System</t>
        </is>
      </c>
      <c r="K673" t="inlineStr">
        <is>
          <t>CUST3345</t>
        </is>
      </c>
    </row>
    <row r="674">
      <c r="A674" t="inlineStr">
        <is>
          <t>TXN100672</t>
        </is>
      </c>
      <c r="B674" s="6" t="n">
        <v>46208</v>
      </c>
      <c r="C674" s="6" t="n">
        <v>46209</v>
      </c>
      <c r="D674" t="inlineStr">
        <is>
          <t>Retailer B</t>
        </is>
      </c>
      <c r="E674" t="inlineStr">
        <is>
          <t>Purchase</t>
        </is>
      </c>
      <c r="F674" t="inlineStr">
        <is>
          <t>EUR</t>
        </is>
      </c>
      <c r="G674" t="n">
        <v>1337.39</v>
      </c>
      <c r="H674" t="inlineStr">
        <is>
          <t>Completed</t>
        </is>
      </c>
      <c r="I674" t="inlineStr">
        <is>
          <t>REF200672</t>
        </is>
      </c>
      <c r="J674" t="inlineStr">
        <is>
          <t>Internal Transaction System</t>
        </is>
      </c>
      <c r="K674" t="inlineStr">
        <is>
          <t>CUST8952</t>
        </is>
      </c>
    </row>
    <row r="675">
      <c r="A675" t="inlineStr">
        <is>
          <t>TXN100673</t>
        </is>
      </c>
      <c r="B675" s="6" t="n">
        <v>46222</v>
      </c>
      <c r="C675" s="6" t="n">
        <v>46223</v>
      </c>
      <c r="D675" t="inlineStr">
        <is>
          <t>Retailer A</t>
        </is>
      </c>
      <c r="E675" t="inlineStr">
        <is>
          <t>Reversal</t>
        </is>
      </c>
      <c r="F675" t="inlineStr">
        <is>
          <t>INR</t>
        </is>
      </c>
      <c r="G675" t="n">
        <v>876.29</v>
      </c>
      <c r="H675" t="inlineStr">
        <is>
          <t>Completed</t>
        </is>
      </c>
      <c r="I675" t="inlineStr">
        <is>
          <t>REF200673</t>
        </is>
      </c>
      <c r="J675" t="inlineStr">
        <is>
          <t>Internal Transaction System</t>
        </is>
      </c>
      <c r="K675" t="inlineStr">
        <is>
          <t>CUST6553</t>
        </is>
      </c>
    </row>
    <row r="676">
      <c r="A676" t="inlineStr">
        <is>
          <t>TXN100674</t>
        </is>
      </c>
      <c r="B676" s="6" t="n">
        <v>46213</v>
      </c>
      <c r="C676" s="6" t="n">
        <v>46215</v>
      </c>
      <c r="D676" t="inlineStr">
        <is>
          <t>Travel Co</t>
        </is>
      </c>
      <c r="E676" t="inlineStr">
        <is>
          <t>Purchase</t>
        </is>
      </c>
      <c r="F676" t="inlineStr">
        <is>
          <t>INR</t>
        </is>
      </c>
      <c r="G676" t="n">
        <v>646.89</v>
      </c>
      <c r="H676" t="inlineStr">
        <is>
          <t>Pending</t>
        </is>
      </c>
      <c r="I676" t="inlineStr">
        <is>
          <t>REF200674</t>
        </is>
      </c>
      <c r="J676" t="inlineStr">
        <is>
          <t>Internal Transaction System</t>
        </is>
      </c>
      <c r="K676" t="inlineStr">
        <is>
          <t>CUST3157</t>
        </is>
      </c>
    </row>
    <row r="677">
      <c r="A677" t="inlineStr">
        <is>
          <t>TXN100675</t>
        </is>
      </c>
      <c r="B677" s="6" t="n">
        <v>46208</v>
      </c>
      <c r="C677" s="6" t="n">
        <v>46209</v>
      </c>
      <c r="D677" t="inlineStr">
        <is>
          <t>Food Services</t>
        </is>
      </c>
      <c r="E677" t="inlineStr">
        <is>
          <t>Refund</t>
        </is>
      </c>
      <c r="F677" t="inlineStr">
        <is>
          <t>INR</t>
        </is>
      </c>
      <c r="G677" t="n">
        <v>718.37</v>
      </c>
      <c r="H677" t="inlineStr">
        <is>
          <t>Completed</t>
        </is>
      </c>
      <c r="I677" t="inlineStr">
        <is>
          <t>REF200675</t>
        </is>
      </c>
      <c r="J677" t="inlineStr">
        <is>
          <t>Internal Transaction System</t>
        </is>
      </c>
      <c r="K677" t="inlineStr">
        <is>
          <t>CUST5247</t>
        </is>
      </c>
    </row>
    <row r="678">
      <c r="A678" t="inlineStr">
        <is>
          <t>TXN100676</t>
        </is>
      </c>
      <c r="B678" s="6" t="n">
        <v>46220</v>
      </c>
      <c r="C678" s="6" t="n">
        <v>46222</v>
      </c>
      <c r="D678" t="inlineStr">
        <is>
          <t>Utility Co</t>
        </is>
      </c>
      <c r="E678" t="inlineStr">
        <is>
          <t>Purchase</t>
        </is>
      </c>
      <c r="F678" t="inlineStr">
        <is>
          <t>INR</t>
        </is>
      </c>
      <c r="G678" t="n">
        <v>2333.45</v>
      </c>
      <c r="H678" t="inlineStr">
        <is>
          <t>Completed</t>
        </is>
      </c>
      <c r="I678" t="inlineStr">
        <is>
          <t>REF200676</t>
        </is>
      </c>
      <c r="J678" t="inlineStr">
        <is>
          <t>Internal Transaction System</t>
        </is>
      </c>
      <c r="K678" t="inlineStr">
        <is>
          <t>CUST7784</t>
        </is>
      </c>
    </row>
    <row r="679">
      <c r="A679" t="inlineStr">
        <is>
          <t>TXN100677</t>
        </is>
      </c>
      <c r="B679" s="6" t="n">
        <v>46205</v>
      </c>
      <c r="C679" s="6" t="n">
        <v>46206</v>
      </c>
      <c r="D679" t="inlineStr">
        <is>
          <t>Retailer A</t>
        </is>
      </c>
      <c r="E679" t="inlineStr">
        <is>
          <t>Purchase</t>
        </is>
      </c>
      <c r="F679" t="inlineStr">
        <is>
          <t>EUR</t>
        </is>
      </c>
      <c r="G679" t="n">
        <v>2025.48</v>
      </c>
      <c r="H679" t="inlineStr">
        <is>
          <t>Completed</t>
        </is>
      </c>
      <c r="I679" t="inlineStr">
        <is>
          <t>REF200677</t>
        </is>
      </c>
      <c r="J679" t="inlineStr">
        <is>
          <t>Internal Transaction System</t>
        </is>
      </c>
      <c r="K679" t="inlineStr">
        <is>
          <t>CUST1439</t>
        </is>
      </c>
    </row>
    <row r="680">
      <c r="A680" t="inlineStr">
        <is>
          <t>TXN100678</t>
        </is>
      </c>
      <c r="B680" s="6" t="n">
        <v>46221</v>
      </c>
      <c r="C680" s="6" t="n">
        <v>46223</v>
      </c>
      <c r="D680" t="inlineStr">
        <is>
          <t>Retailer A</t>
        </is>
      </c>
      <c r="E680" t="inlineStr">
        <is>
          <t>Purchase</t>
        </is>
      </c>
      <c r="F680" t="inlineStr">
        <is>
          <t>INR</t>
        </is>
      </c>
      <c r="G680" t="n">
        <v>3030.33</v>
      </c>
      <c r="H680" t="inlineStr">
        <is>
          <t>Completed</t>
        </is>
      </c>
      <c r="I680" t="inlineStr">
        <is>
          <t>REF200678</t>
        </is>
      </c>
      <c r="J680" t="inlineStr">
        <is>
          <t>Internal Transaction System</t>
        </is>
      </c>
      <c r="K680" t="inlineStr">
        <is>
          <t>CUST3500</t>
        </is>
      </c>
    </row>
    <row r="681">
      <c r="A681" t="inlineStr">
        <is>
          <t>TXN100679</t>
        </is>
      </c>
      <c r="B681" s="6" t="n">
        <v>46215</v>
      </c>
      <c r="C681" s="6" t="n">
        <v>46217</v>
      </c>
      <c r="D681" t="inlineStr">
        <is>
          <t>Utility Co</t>
        </is>
      </c>
      <c r="E681" t="inlineStr">
        <is>
          <t>Purchase</t>
        </is>
      </c>
      <c r="F681" t="inlineStr">
        <is>
          <t>USD</t>
        </is>
      </c>
      <c r="G681" t="n">
        <v>2113.3</v>
      </c>
      <c r="H681" t="inlineStr">
        <is>
          <t>Completed</t>
        </is>
      </c>
      <c r="I681" t="inlineStr">
        <is>
          <t>REF200679</t>
        </is>
      </c>
      <c r="J681" t="inlineStr">
        <is>
          <t>Internal Transaction System</t>
        </is>
      </c>
      <c r="K681" t="inlineStr">
        <is>
          <t>CUST8804</t>
        </is>
      </c>
    </row>
    <row r="682">
      <c r="A682" t="inlineStr">
        <is>
          <t>TXN100680</t>
        </is>
      </c>
      <c r="B682" s="6" t="n">
        <v>46233</v>
      </c>
      <c r="C682" s="6" t="n">
        <v>46234</v>
      </c>
      <c r="D682" t="inlineStr">
        <is>
          <t>Digital Store</t>
        </is>
      </c>
      <c r="E682" t="inlineStr">
        <is>
          <t>Purchase</t>
        </is>
      </c>
      <c r="F682" t="inlineStr">
        <is>
          <t>INR</t>
        </is>
      </c>
      <c r="G682" t="n">
        <v>1771.67</v>
      </c>
      <c r="H682" t="inlineStr">
        <is>
          <t>Completed</t>
        </is>
      </c>
      <c r="I682" t="inlineStr">
        <is>
          <t>REF200680</t>
        </is>
      </c>
      <c r="J682" t="inlineStr">
        <is>
          <t>Internal Transaction System</t>
        </is>
      </c>
      <c r="K682" t="inlineStr">
        <is>
          <t>CUST8090</t>
        </is>
      </c>
    </row>
    <row r="683">
      <c r="A683" t="inlineStr">
        <is>
          <t>TXN100681</t>
        </is>
      </c>
      <c r="B683" s="6" t="n">
        <v>46214</v>
      </c>
      <c r="C683" s="6" t="n">
        <v>46215</v>
      </c>
      <c r="D683" t="inlineStr">
        <is>
          <t>Travel Co</t>
        </is>
      </c>
      <c r="E683" t="inlineStr">
        <is>
          <t>Purchase</t>
        </is>
      </c>
      <c r="F683" t="inlineStr">
        <is>
          <t>INR</t>
        </is>
      </c>
      <c r="G683" t="n">
        <v>2103.71</v>
      </c>
      <c r="H683" t="inlineStr">
        <is>
          <t>Completed</t>
        </is>
      </c>
      <c r="I683" t="inlineStr">
        <is>
          <t>REF200681</t>
        </is>
      </c>
      <c r="J683" t="inlineStr">
        <is>
          <t>Internal Transaction System</t>
        </is>
      </c>
      <c r="K683" t="inlineStr">
        <is>
          <t>CUST2933</t>
        </is>
      </c>
    </row>
    <row r="684">
      <c r="A684" t="inlineStr">
        <is>
          <t>TXN100682</t>
        </is>
      </c>
      <c r="B684" s="6" t="n">
        <v>46219</v>
      </c>
      <c r="C684" s="6" t="n">
        <v>46221</v>
      </c>
      <c r="D684" t="inlineStr">
        <is>
          <t>Travel Co</t>
        </is>
      </c>
      <c r="E684" t="inlineStr">
        <is>
          <t>Purchase</t>
        </is>
      </c>
      <c r="F684" t="inlineStr">
        <is>
          <t>INR</t>
        </is>
      </c>
      <c r="G684" t="n">
        <v>7712.15</v>
      </c>
      <c r="H684" t="inlineStr">
        <is>
          <t>Pending</t>
        </is>
      </c>
      <c r="I684" t="inlineStr">
        <is>
          <t>REF200682</t>
        </is>
      </c>
      <c r="J684" t="inlineStr">
        <is>
          <t>Internal Transaction System</t>
        </is>
      </c>
      <c r="K684" t="inlineStr">
        <is>
          <t>CUST1366</t>
        </is>
      </c>
    </row>
    <row r="685">
      <c r="A685" t="inlineStr">
        <is>
          <t>TXN100683</t>
        </is>
      </c>
      <c r="B685" s="6" t="n">
        <v>46219</v>
      </c>
      <c r="C685" s="6" t="n">
        <v>46221</v>
      </c>
      <c r="D685" t="inlineStr">
        <is>
          <t>Retailer A</t>
        </is>
      </c>
      <c r="E685" t="inlineStr">
        <is>
          <t>Purchase</t>
        </is>
      </c>
      <c r="F685" t="inlineStr">
        <is>
          <t>USD</t>
        </is>
      </c>
      <c r="G685" t="n">
        <v>1476.32</v>
      </c>
      <c r="H685" t="inlineStr">
        <is>
          <t>Completed</t>
        </is>
      </c>
      <c r="I685" t="inlineStr">
        <is>
          <t>REF200683</t>
        </is>
      </c>
      <c r="J685" t="inlineStr">
        <is>
          <t>Internal Transaction System</t>
        </is>
      </c>
      <c r="K685" t="inlineStr">
        <is>
          <t>CUST8838</t>
        </is>
      </c>
    </row>
    <row r="686">
      <c r="A686" t="inlineStr">
        <is>
          <t>TXN100684</t>
        </is>
      </c>
      <c r="B686" s="6" t="n">
        <v>46211</v>
      </c>
      <c r="C686" s="6" t="n">
        <v>46213</v>
      </c>
      <c r="D686" t="inlineStr">
        <is>
          <t>Retailer B</t>
        </is>
      </c>
      <c r="E686" t="inlineStr">
        <is>
          <t>Purchase</t>
        </is>
      </c>
      <c r="F686" t="inlineStr">
        <is>
          <t>INR</t>
        </is>
      </c>
      <c r="G686" t="n">
        <v>908.33</v>
      </c>
      <c r="H686" t="inlineStr">
        <is>
          <t>Completed</t>
        </is>
      </c>
      <c r="I686" t="inlineStr">
        <is>
          <t>REF200684</t>
        </is>
      </c>
      <c r="J686" t="inlineStr">
        <is>
          <t>Internal Transaction System</t>
        </is>
      </c>
      <c r="K686" t="inlineStr">
        <is>
          <t>CUST4612</t>
        </is>
      </c>
    </row>
    <row r="687">
      <c r="A687" t="inlineStr">
        <is>
          <t>TXN100685</t>
        </is>
      </c>
      <c r="B687" s="6" t="n">
        <v>46226</v>
      </c>
      <c r="C687" s="6" t="n">
        <v>46229</v>
      </c>
      <c r="D687" t="inlineStr">
        <is>
          <t>Digital Store</t>
        </is>
      </c>
      <c r="E687" t="inlineStr">
        <is>
          <t>Purchase</t>
        </is>
      </c>
      <c r="F687" t="inlineStr">
        <is>
          <t>INR</t>
        </is>
      </c>
      <c r="G687" t="n">
        <v>839.36</v>
      </c>
      <c r="H687" t="inlineStr">
        <is>
          <t>Completed</t>
        </is>
      </c>
      <c r="I687" t="inlineStr">
        <is>
          <t>REF200685</t>
        </is>
      </c>
      <c r="J687" t="inlineStr">
        <is>
          <t>Internal Transaction System</t>
        </is>
      </c>
      <c r="K687" t="inlineStr">
        <is>
          <t>CUST1550</t>
        </is>
      </c>
    </row>
    <row r="688">
      <c r="A688" t="inlineStr">
        <is>
          <t>TXN100686</t>
        </is>
      </c>
      <c r="B688" s="6" t="n">
        <v>46215</v>
      </c>
      <c r="C688" s="6" t="n">
        <v>46218</v>
      </c>
      <c r="D688" t="inlineStr">
        <is>
          <t>Retailer B</t>
        </is>
      </c>
      <c r="E688" t="inlineStr">
        <is>
          <t>Purchase</t>
        </is>
      </c>
      <c r="F688" t="inlineStr">
        <is>
          <t>INR</t>
        </is>
      </c>
      <c r="G688" t="n">
        <v>2056</v>
      </c>
      <c r="H688" t="inlineStr">
        <is>
          <t>Completed</t>
        </is>
      </c>
      <c r="I688" t="inlineStr">
        <is>
          <t>REF200686</t>
        </is>
      </c>
      <c r="J688" t="inlineStr">
        <is>
          <t>Internal Transaction System</t>
        </is>
      </c>
      <c r="K688" t="inlineStr">
        <is>
          <t>CUST4231</t>
        </is>
      </c>
    </row>
    <row r="689">
      <c r="A689" t="inlineStr">
        <is>
          <t>TXN100687</t>
        </is>
      </c>
      <c r="B689" s="6" t="n">
        <v>46208</v>
      </c>
      <c r="C689" s="6" t="n">
        <v>46209</v>
      </c>
      <c r="D689" t="inlineStr">
        <is>
          <t>Food Services</t>
        </is>
      </c>
      <c r="E689" t="inlineStr">
        <is>
          <t>Refund</t>
        </is>
      </c>
      <c r="F689" t="inlineStr">
        <is>
          <t>INR</t>
        </is>
      </c>
      <c r="G689" t="n">
        <v>1195.61</v>
      </c>
      <c r="H689" t="inlineStr">
        <is>
          <t>Pending</t>
        </is>
      </c>
      <c r="I689" t="inlineStr">
        <is>
          <t>REF200687</t>
        </is>
      </c>
      <c r="J689" t="inlineStr">
        <is>
          <t>Internal Transaction System</t>
        </is>
      </c>
      <c r="K689" t="inlineStr">
        <is>
          <t>CUST4307</t>
        </is>
      </c>
    </row>
    <row r="690">
      <c r="A690" t="inlineStr">
        <is>
          <t>TXN100688</t>
        </is>
      </c>
      <c r="B690" s="6" t="n">
        <v>46218</v>
      </c>
      <c r="C690" s="6" t="n">
        <v>46219</v>
      </c>
      <c r="D690" t="inlineStr">
        <is>
          <t>Utility Co</t>
        </is>
      </c>
      <c r="E690" t="inlineStr">
        <is>
          <t>Purchase</t>
        </is>
      </c>
      <c r="F690" t="inlineStr">
        <is>
          <t>INR</t>
        </is>
      </c>
      <c r="G690" t="n">
        <v>816.15</v>
      </c>
      <c r="H690" t="inlineStr">
        <is>
          <t>Completed</t>
        </is>
      </c>
      <c r="I690" t="inlineStr">
        <is>
          <t>REF200688</t>
        </is>
      </c>
      <c r="J690" t="inlineStr">
        <is>
          <t>Internal Transaction System</t>
        </is>
      </c>
      <c r="K690" t="inlineStr">
        <is>
          <t>CUST7784</t>
        </is>
      </c>
    </row>
    <row r="691">
      <c r="A691" t="inlineStr">
        <is>
          <t>TXN100689</t>
        </is>
      </c>
      <c r="B691" s="6" t="n">
        <v>46218</v>
      </c>
      <c r="C691" s="6" t="n">
        <v>46219</v>
      </c>
      <c r="D691" t="inlineStr">
        <is>
          <t>Utility Co</t>
        </is>
      </c>
      <c r="E691" t="inlineStr">
        <is>
          <t>Purchase</t>
        </is>
      </c>
      <c r="F691" t="inlineStr">
        <is>
          <t>INR</t>
        </is>
      </c>
      <c r="G691" t="n">
        <v>1006.14</v>
      </c>
      <c r="H691" t="inlineStr">
        <is>
          <t>Pending</t>
        </is>
      </c>
      <c r="I691" t="inlineStr">
        <is>
          <t>REF200689</t>
        </is>
      </c>
      <c r="J691" t="inlineStr">
        <is>
          <t>Internal Transaction System</t>
        </is>
      </c>
      <c r="K691" t="inlineStr">
        <is>
          <t>CUST8971</t>
        </is>
      </c>
    </row>
    <row r="692">
      <c r="A692" t="inlineStr">
        <is>
          <t>TXN100690</t>
        </is>
      </c>
      <c r="B692" s="6" t="n">
        <v>46226</v>
      </c>
      <c r="C692" s="6" t="n">
        <v>46227</v>
      </c>
      <c r="D692" t="inlineStr">
        <is>
          <t>Retailer A</t>
        </is>
      </c>
      <c r="E692" t="inlineStr">
        <is>
          <t>Purchase</t>
        </is>
      </c>
      <c r="F692" t="inlineStr">
        <is>
          <t>USD</t>
        </is>
      </c>
      <c r="G692" t="n">
        <v>426.33</v>
      </c>
      <c r="H692" t="inlineStr">
        <is>
          <t>Completed</t>
        </is>
      </c>
      <c r="I692" t="inlineStr">
        <is>
          <t>REF200690</t>
        </is>
      </c>
      <c r="J692" t="inlineStr">
        <is>
          <t>Internal Transaction System</t>
        </is>
      </c>
      <c r="K692" t="inlineStr">
        <is>
          <t>CUST9517</t>
        </is>
      </c>
    </row>
    <row r="693">
      <c r="A693" t="inlineStr">
        <is>
          <t>TXN100691</t>
        </is>
      </c>
      <c r="B693" s="6" t="n">
        <v>46212</v>
      </c>
      <c r="C693" s="6" t="n">
        <v>46213</v>
      </c>
      <c r="D693" t="inlineStr">
        <is>
          <t>Retailer B</t>
        </is>
      </c>
      <c r="E693" t="inlineStr">
        <is>
          <t>Purchase</t>
        </is>
      </c>
      <c r="F693" t="inlineStr">
        <is>
          <t>INR</t>
        </is>
      </c>
      <c r="G693" t="n">
        <v>351.32</v>
      </c>
      <c r="H693" t="inlineStr">
        <is>
          <t>Completed</t>
        </is>
      </c>
      <c r="I693" t="inlineStr">
        <is>
          <t>REF200691</t>
        </is>
      </c>
      <c r="J693" t="inlineStr">
        <is>
          <t>Internal Transaction System</t>
        </is>
      </c>
      <c r="K693" t="inlineStr">
        <is>
          <t>CUST7932</t>
        </is>
      </c>
    </row>
    <row r="694">
      <c r="A694" t="inlineStr">
        <is>
          <t>TXN100692</t>
        </is>
      </c>
      <c r="B694" s="6" t="n">
        <v>46204</v>
      </c>
      <c r="C694" s="6" t="n">
        <v>46206</v>
      </c>
      <c r="D694" t="inlineStr">
        <is>
          <t>Travel Co</t>
        </is>
      </c>
      <c r="E694" t="inlineStr">
        <is>
          <t>Purchase</t>
        </is>
      </c>
      <c r="F694" t="inlineStr">
        <is>
          <t>INR</t>
        </is>
      </c>
      <c r="G694" t="n">
        <v>501.85</v>
      </c>
      <c r="H694" t="inlineStr">
        <is>
          <t>Completed</t>
        </is>
      </c>
      <c r="I694" t="inlineStr">
        <is>
          <t>REF200692</t>
        </is>
      </c>
      <c r="J694" t="inlineStr">
        <is>
          <t>Internal Transaction System</t>
        </is>
      </c>
      <c r="K694" t="inlineStr">
        <is>
          <t>CUST7756</t>
        </is>
      </c>
    </row>
    <row r="695">
      <c r="A695" t="inlineStr">
        <is>
          <t>TXN100693</t>
        </is>
      </c>
      <c r="B695" s="6" t="n">
        <v>46206</v>
      </c>
      <c r="C695" s="6" t="n">
        <v>46209</v>
      </c>
      <c r="D695" t="inlineStr">
        <is>
          <t>Food Services</t>
        </is>
      </c>
      <c r="E695" t="inlineStr">
        <is>
          <t>Purchase</t>
        </is>
      </c>
      <c r="F695" t="inlineStr">
        <is>
          <t>EUR</t>
        </is>
      </c>
      <c r="G695" t="n">
        <v>627.59</v>
      </c>
      <c r="H695" t="inlineStr">
        <is>
          <t>Completed</t>
        </is>
      </c>
      <c r="I695" t="inlineStr">
        <is>
          <t>REF200693</t>
        </is>
      </c>
      <c r="J695" t="inlineStr">
        <is>
          <t>Internal Transaction System</t>
        </is>
      </c>
      <c r="K695" t="inlineStr">
        <is>
          <t>CUST2674</t>
        </is>
      </c>
    </row>
    <row r="696">
      <c r="A696" t="inlineStr">
        <is>
          <t>TXN100694</t>
        </is>
      </c>
      <c r="B696" s="6" t="n">
        <v>46213</v>
      </c>
      <c r="C696" s="6" t="n">
        <v>46214</v>
      </c>
      <c r="D696" t="inlineStr">
        <is>
          <t>Retailer A</t>
        </is>
      </c>
      <c r="E696" t="inlineStr">
        <is>
          <t>Purchase</t>
        </is>
      </c>
      <c r="F696" t="inlineStr">
        <is>
          <t>USD</t>
        </is>
      </c>
      <c r="G696" t="n">
        <v>1460.48</v>
      </c>
      <c r="H696" t="inlineStr">
        <is>
          <t>Completed</t>
        </is>
      </c>
      <c r="I696" t="inlineStr">
        <is>
          <t>REF200694</t>
        </is>
      </c>
      <c r="J696" t="inlineStr">
        <is>
          <t>Internal Transaction System</t>
        </is>
      </c>
      <c r="K696" t="inlineStr">
        <is>
          <t>CUST7865</t>
        </is>
      </c>
    </row>
    <row r="697">
      <c r="A697" t="inlineStr">
        <is>
          <t>TXN100695</t>
        </is>
      </c>
      <c r="B697" s="6" t="n">
        <v>46231</v>
      </c>
      <c r="C697" s="6" t="n">
        <v>46232</v>
      </c>
      <c r="D697" t="inlineStr">
        <is>
          <t>Utility Co</t>
        </is>
      </c>
      <c r="E697" t="inlineStr">
        <is>
          <t>Purchase</t>
        </is>
      </c>
      <c r="F697" t="inlineStr">
        <is>
          <t>INR</t>
        </is>
      </c>
      <c r="G697" t="n">
        <v>1683.82</v>
      </c>
      <c r="H697" t="inlineStr">
        <is>
          <t>Reversed</t>
        </is>
      </c>
      <c r="I697" t="inlineStr">
        <is>
          <t>REF200695</t>
        </is>
      </c>
      <c r="J697" t="inlineStr">
        <is>
          <t>Internal Transaction System</t>
        </is>
      </c>
      <c r="K697" t="inlineStr">
        <is>
          <t>CUST3720</t>
        </is>
      </c>
    </row>
    <row r="698">
      <c r="A698" t="inlineStr">
        <is>
          <t>TXN100696</t>
        </is>
      </c>
      <c r="B698" s="6" t="n">
        <v>46208</v>
      </c>
      <c r="C698" s="6" t="n">
        <v>46209</v>
      </c>
      <c r="D698" t="inlineStr">
        <is>
          <t>Digital Store</t>
        </is>
      </c>
      <c r="E698" t="inlineStr">
        <is>
          <t>Purchase</t>
        </is>
      </c>
      <c r="F698" t="inlineStr">
        <is>
          <t>INR</t>
        </is>
      </c>
      <c r="G698" t="n">
        <v>583.5599999999999</v>
      </c>
      <c r="H698" t="inlineStr">
        <is>
          <t>Completed</t>
        </is>
      </c>
      <c r="I698" t="inlineStr">
        <is>
          <t>REF200696</t>
        </is>
      </c>
      <c r="J698" t="inlineStr">
        <is>
          <t>Internal Transaction System</t>
        </is>
      </c>
      <c r="K698" t="inlineStr">
        <is>
          <t>CUST9234</t>
        </is>
      </c>
    </row>
    <row r="699">
      <c r="A699" t="inlineStr">
        <is>
          <t>TXN100697</t>
        </is>
      </c>
      <c r="B699" s="6" t="n">
        <v>46214</v>
      </c>
      <c r="C699" s="6" t="n">
        <v>46216</v>
      </c>
      <c r="D699" t="inlineStr">
        <is>
          <t>Utility Co</t>
        </is>
      </c>
      <c r="E699" t="inlineStr">
        <is>
          <t>Purchase</t>
        </is>
      </c>
      <c r="F699" t="inlineStr">
        <is>
          <t>INR</t>
        </is>
      </c>
      <c r="G699" t="n">
        <v>1819.16</v>
      </c>
      <c r="H699" t="inlineStr">
        <is>
          <t>Pending</t>
        </is>
      </c>
      <c r="I699" t="inlineStr">
        <is>
          <t>REF200697</t>
        </is>
      </c>
      <c r="J699" t="inlineStr">
        <is>
          <t>Internal Transaction System</t>
        </is>
      </c>
      <c r="K699" t="inlineStr">
        <is>
          <t>CUST8925</t>
        </is>
      </c>
    </row>
    <row r="700">
      <c r="A700" t="inlineStr">
        <is>
          <t>TXN100698</t>
        </is>
      </c>
      <c r="B700" s="6" t="n">
        <v>46227</v>
      </c>
      <c r="C700" s="6" t="n">
        <v>46228</v>
      </c>
      <c r="D700" t="inlineStr">
        <is>
          <t>Digital Store</t>
        </is>
      </c>
      <c r="E700" t="inlineStr">
        <is>
          <t>Purchase</t>
        </is>
      </c>
      <c r="F700" t="inlineStr">
        <is>
          <t>INR</t>
        </is>
      </c>
      <c r="G700" t="n">
        <v>512.8</v>
      </c>
      <c r="H700" t="inlineStr">
        <is>
          <t>Completed</t>
        </is>
      </c>
      <c r="I700" t="inlineStr">
        <is>
          <t>REF200698</t>
        </is>
      </c>
      <c r="J700" t="inlineStr">
        <is>
          <t>Internal Transaction System</t>
        </is>
      </c>
      <c r="K700" t="inlineStr">
        <is>
          <t>CUST1103</t>
        </is>
      </c>
    </row>
    <row r="701">
      <c r="A701" t="inlineStr">
        <is>
          <t>TXN100699</t>
        </is>
      </c>
      <c r="B701" s="6" t="n">
        <v>46231</v>
      </c>
      <c r="C701" s="6" t="n">
        <v>46232</v>
      </c>
      <c r="D701" t="inlineStr">
        <is>
          <t>Retailer B</t>
        </is>
      </c>
      <c r="E701" t="inlineStr">
        <is>
          <t>Purchase</t>
        </is>
      </c>
      <c r="F701" t="inlineStr">
        <is>
          <t>INR</t>
        </is>
      </c>
      <c r="G701" t="n">
        <v>465.51</v>
      </c>
      <c r="H701" t="inlineStr">
        <is>
          <t>Completed</t>
        </is>
      </c>
      <c r="I701" t="inlineStr">
        <is>
          <t>REF200699</t>
        </is>
      </c>
      <c r="J701" t="inlineStr">
        <is>
          <t>Internal Transaction System</t>
        </is>
      </c>
      <c r="K701" t="inlineStr">
        <is>
          <t>CUST4963</t>
        </is>
      </c>
    </row>
    <row r="702">
      <c r="A702" t="inlineStr">
        <is>
          <t>TXN100700</t>
        </is>
      </c>
      <c r="B702" s="6" t="n">
        <v>46222</v>
      </c>
      <c r="C702" s="6" t="n">
        <v>46223</v>
      </c>
      <c r="D702" t="inlineStr">
        <is>
          <t>Digital Store</t>
        </is>
      </c>
      <c r="E702" t="inlineStr">
        <is>
          <t>Refund</t>
        </is>
      </c>
      <c r="F702" t="inlineStr">
        <is>
          <t>INR</t>
        </is>
      </c>
      <c r="G702" t="n">
        <v>915.6900000000001</v>
      </c>
      <c r="H702" t="inlineStr">
        <is>
          <t>Completed</t>
        </is>
      </c>
      <c r="I702" t="inlineStr">
        <is>
          <t>REF200700</t>
        </is>
      </c>
      <c r="J702" t="inlineStr">
        <is>
          <t>Internal Transaction System</t>
        </is>
      </c>
      <c r="K702" t="inlineStr">
        <is>
          <t>CUST7766</t>
        </is>
      </c>
    </row>
    <row r="703">
      <c r="A703" t="inlineStr">
        <is>
          <t>TXN100701</t>
        </is>
      </c>
      <c r="B703" s="6" t="n">
        <v>46214</v>
      </c>
      <c r="C703" s="6" t="n">
        <v>46216</v>
      </c>
      <c r="D703" t="inlineStr">
        <is>
          <t>Retailer A</t>
        </is>
      </c>
      <c r="E703" t="inlineStr">
        <is>
          <t>Reversal</t>
        </is>
      </c>
      <c r="F703" t="inlineStr">
        <is>
          <t>INR</t>
        </is>
      </c>
      <c r="G703" t="n">
        <v>2313.29</v>
      </c>
      <c r="H703" t="inlineStr">
        <is>
          <t>Completed</t>
        </is>
      </c>
      <c r="I703" t="inlineStr">
        <is>
          <t>REF200701</t>
        </is>
      </c>
      <c r="J703" t="inlineStr">
        <is>
          <t>Internal Transaction System</t>
        </is>
      </c>
      <c r="K703" t="inlineStr">
        <is>
          <t>CUST6981</t>
        </is>
      </c>
    </row>
    <row r="704">
      <c r="A704" t="inlineStr">
        <is>
          <t>TXN100702</t>
        </is>
      </c>
      <c r="B704" s="6" t="n">
        <v>46218</v>
      </c>
      <c r="C704" s="6" t="n">
        <v>46220</v>
      </c>
      <c r="D704" t="inlineStr">
        <is>
          <t>Utility Co</t>
        </is>
      </c>
      <c r="E704" t="inlineStr">
        <is>
          <t>Purchase</t>
        </is>
      </c>
      <c r="F704" t="inlineStr">
        <is>
          <t>INR</t>
        </is>
      </c>
      <c r="G704" t="n">
        <v>2147.78</v>
      </c>
      <c r="H704" t="inlineStr">
        <is>
          <t>Completed</t>
        </is>
      </c>
      <c r="I704" t="inlineStr">
        <is>
          <t>REF200702</t>
        </is>
      </c>
      <c r="J704" t="inlineStr">
        <is>
          <t>Internal Transaction System</t>
        </is>
      </c>
      <c r="K704" t="inlineStr">
        <is>
          <t>CUST7122</t>
        </is>
      </c>
    </row>
    <row r="705">
      <c r="A705" t="inlineStr">
        <is>
          <t>TXN100703</t>
        </is>
      </c>
      <c r="B705" s="6" t="n">
        <v>46215</v>
      </c>
      <c r="C705" s="6" t="n">
        <v>46217</v>
      </c>
      <c r="D705" t="inlineStr">
        <is>
          <t>Food Services</t>
        </is>
      </c>
      <c r="E705" t="inlineStr">
        <is>
          <t>Purchase</t>
        </is>
      </c>
      <c r="F705" t="inlineStr">
        <is>
          <t>USD</t>
        </is>
      </c>
      <c r="G705" t="n">
        <v>709.67</v>
      </c>
      <c r="H705" t="inlineStr">
        <is>
          <t>Completed</t>
        </is>
      </c>
      <c r="I705" t="inlineStr">
        <is>
          <t>REF200703</t>
        </is>
      </c>
      <c r="J705" t="inlineStr">
        <is>
          <t>Internal Transaction System</t>
        </is>
      </c>
      <c r="K705" t="inlineStr">
        <is>
          <t>CUST1090</t>
        </is>
      </c>
    </row>
    <row r="706">
      <c r="A706" t="inlineStr">
        <is>
          <t>TXN100704</t>
        </is>
      </c>
      <c r="B706" s="6" t="n">
        <v>46207</v>
      </c>
      <c r="C706" s="6" t="n">
        <v>46209</v>
      </c>
      <c r="D706" t="inlineStr">
        <is>
          <t>Retailer B</t>
        </is>
      </c>
      <c r="E706" t="inlineStr">
        <is>
          <t>Purchase</t>
        </is>
      </c>
      <c r="F706" t="inlineStr">
        <is>
          <t>USD</t>
        </is>
      </c>
      <c r="G706" t="n">
        <v>2047.13</v>
      </c>
      <c r="H706" t="inlineStr">
        <is>
          <t>Completed</t>
        </is>
      </c>
      <c r="I706" t="inlineStr">
        <is>
          <t>REF200704</t>
        </is>
      </c>
      <c r="J706" t="inlineStr">
        <is>
          <t>Internal Transaction System</t>
        </is>
      </c>
      <c r="K706" t="inlineStr">
        <is>
          <t>CUST7393</t>
        </is>
      </c>
    </row>
    <row r="707">
      <c r="A707" t="inlineStr">
        <is>
          <t>TXN100705</t>
        </is>
      </c>
      <c r="B707" s="6" t="n">
        <v>46225</v>
      </c>
      <c r="C707" s="6" t="n">
        <v>46226</v>
      </c>
      <c r="D707" t="inlineStr">
        <is>
          <t>Utility Co</t>
        </is>
      </c>
      <c r="E707" t="inlineStr">
        <is>
          <t>Refund</t>
        </is>
      </c>
      <c r="F707" t="inlineStr">
        <is>
          <t>USD</t>
        </is>
      </c>
      <c r="G707" t="n">
        <v>881.08</v>
      </c>
      <c r="H707" t="inlineStr">
        <is>
          <t>Pending</t>
        </is>
      </c>
      <c r="I707" t="inlineStr">
        <is>
          <t>REF200705</t>
        </is>
      </c>
      <c r="J707" t="inlineStr">
        <is>
          <t>Internal Transaction System</t>
        </is>
      </c>
      <c r="K707" t="inlineStr">
        <is>
          <t>CUST8195</t>
        </is>
      </c>
    </row>
    <row r="708">
      <c r="A708" t="inlineStr">
        <is>
          <t>TXN100706</t>
        </is>
      </c>
      <c r="B708" s="6" t="n">
        <v>46206</v>
      </c>
      <c r="C708" s="6" t="n">
        <v>46207</v>
      </c>
      <c r="D708" t="inlineStr">
        <is>
          <t>Utility Co</t>
        </is>
      </c>
      <c r="E708" t="inlineStr">
        <is>
          <t>Purchase</t>
        </is>
      </c>
      <c r="F708" t="inlineStr">
        <is>
          <t>INR</t>
        </is>
      </c>
      <c r="G708" t="n">
        <v>1209.41</v>
      </c>
      <c r="H708" t="inlineStr">
        <is>
          <t>Completed</t>
        </is>
      </c>
      <c r="I708" t="inlineStr">
        <is>
          <t>REF200706</t>
        </is>
      </c>
      <c r="J708" t="inlineStr">
        <is>
          <t>Internal Transaction System</t>
        </is>
      </c>
      <c r="K708" t="inlineStr">
        <is>
          <t>CUST5621</t>
        </is>
      </c>
    </row>
    <row r="709">
      <c r="A709" t="inlineStr">
        <is>
          <t>TXN100707</t>
        </is>
      </c>
      <c r="B709" s="6" t="n">
        <v>46223</v>
      </c>
      <c r="C709" s="6" t="n">
        <v>46225</v>
      </c>
      <c r="D709" t="inlineStr">
        <is>
          <t>Retailer A</t>
        </is>
      </c>
      <c r="E709" t="inlineStr">
        <is>
          <t>Purchase</t>
        </is>
      </c>
      <c r="F709" t="inlineStr">
        <is>
          <t>INR</t>
        </is>
      </c>
      <c r="G709" t="n">
        <v>694.22</v>
      </c>
      <c r="H709" t="inlineStr">
        <is>
          <t>Completed</t>
        </is>
      </c>
      <c r="I709" t="inlineStr">
        <is>
          <t>REF200707</t>
        </is>
      </c>
      <c r="J709" t="inlineStr">
        <is>
          <t>Internal Transaction System</t>
        </is>
      </c>
      <c r="K709" t="inlineStr">
        <is>
          <t>CUST1824</t>
        </is>
      </c>
    </row>
    <row r="710">
      <c r="A710" t="inlineStr">
        <is>
          <t>TXN100708</t>
        </is>
      </c>
      <c r="B710" s="6" t="n">
        <v>46218</v>
      </c>
      <c r="C710" s="6" t="n">
        <v>46219</v>
      </c>
      <c r="D710" t="inlineStr">
        <is>
          <t>Digital Store</t>
        </is>
      </c>
      <c r="E710" t="inlineStr">
        <is>
          <t>Refund</t>
        </is>
      </c>
      <c r="F710" t="inlineStr">
        <is>
          <t>INR</t>
        </is>
      </c>
      <c r="G710" t="n">
        <v>355.87</v>
      </c>
      <c r="H710" t="inlineStr">
        <is>
          <t>Completed</t>
        </is>
      </c>
      <c r="I710" t="inlineStr">
        <is>
          <t>REF200708</t>
        </is>
      </c>
      <c r="J710" t="inlineStr">
        <is>
          <t>Internal Transaction System</t>
        </is>
      </c>
      <c r="K710" t="inlineStr">
        <is>
          <t>CUST1168</t>
        </is>
      </c>
    </row>
    <row r="711">
      <c r="A711" t="inlineStr">
        <is>
          <t>TXN100709</t>
        </is>
      </c>
      <c r="B711" s="6" t="n">
        <v>46231</v>
      </c>
      <c r="C711" s="6" t="n">
        <v>46233</v>
      </c>
      <c r="D711" t="inlineStr">
        <is>
          <t>Travel Co</t>
        </is>
      </c>
      <c r="E711" t="inlineStr">
        <is>
          <t>Purchase</t>
        </is>
      </c>
      <c r="F711" t="inlineStr">
        <is>
          <t>INR</t>
        </is>
      </c>
      <c r="G711" t="n">
        <v>1537.42</v>
      </c>
      <c r="H711" t="inlineStr">
        <is>
          <t>Completed</t>
        </is>
      </c>
      <c r="I711" t="inlineStr">
        <is>
          <t>REF200709</t>
        </is>
      </c>
      <c r="J711" t="inlineStr">
        <is>
          <t>Internal Transaction System</t>
        </is>
      </c>
      <c r="K711" t="inlineStr">
        <is>
          <t>CUST1723</t>
        </is>
      </c>
    </row>
    <row r="712">
      <c r="A712" t="inlineStr">
        <is>
          <t>TXN100710</t>
        </is>
      </c>
      <c r="B712" s="6" t="n">
        <v>46216</v>
      </c>
      <c r="C712" s="6" t="n">
        <v>46217</v>
      </c>
      <c r="D712" t="inlineStr">
        <is>
          <t>Retailer B</t>
        </is>
      </c>
      <c r="E712" t="inlineStr">
        <is>
          <t>Purchase</t>
        </is>
      </c>
      <c r="F712" t="inlineStr">
        <is>
          <t>INR</t>
        </is>
      </c>
      <c r="G712" t="n">
        <v>910.22</v>
      </c>
      <c r="H712" t="inlineStr">
        <is>
          <t>Completed</t>
        </is>
      </c>
      <c r="I712" t="inlineStr">
        <is>
          <t>REF200710</t>
        </is>
      </c>
      <c r="J712" t="inlineStr">
        <is>
          <t>Internal Transaction System</t>
        </is>
      </c>
      <c r="K712" t="inlineStr">
        <is>
          <t>CUST2607</t>
        </is>
      </c>
    </row>
    <row r="713">
      <c r="A713" t="inlineStr">
        <is>
          <t>TXN100711</t>
        </is>
      </c>
      <c r="B713" s="6" t="n">
        <v>46214</v>
      </c>
      <c r="C713" s="6" t="n">
        <v>46215</v>
      </c>
      <c r="D713" t="inlineStr">
        <is>
          <t>Digital Store</t>
        </is>
      </c>
      <c r="E713" t="inlineStr">
        <is>
          <t>Refund</t>
        </is>
      </c>
      <c r="F713" t="inlineStr">
        <is>
          <t>INR</t>
        </is>
      </c>
      <c r="G713" t="n">
        <v>275</v>
      </c>
      <c r="H713" t="inlineStr">
        <is>
          <t>Completed</t>
        </is>
      </c>
      <c r="I713" t="inlineStr">
        <is>
          <t>REF200711</t>
        </is>
      </c>
      <c r="J713" t="inlineStr">
        <is>
          <t>Internal Transaction System</t>
        </is>
      </c>
      <c r="K713" t="inlineStr">
        <is>
          <t>CUST5151</t>
        </is>
      </c>
    </row>
    <row r="714">
      <c r="A714" t="inlineStr">
        <is>
          <t>TXN100712</t>
        </is>
      </c>
      <c r="B714" s="6" t="n">
        <v>46226</v>
      </c>
      <c r="C714" s="6" t="n">
        <v>46228</v>
      </c>
      <c r="D714" t="inlineStr">
        <is>
          <t>Food Services</t>
        </is>
      </c>
      <c r="E714" t="inlineStr">
        <is>
          <t>Purchase</t>
        </is>
      </c>
      <c r="F714" t="inlineStr">
        <is>
          <t>INR</t>
        </is>
      </c>
      <c r="G714" t="n">
        <v>293.44</v>
      </c>
      <c r="H714" t="inlineStr">
        <is>
          <t>Completed</t>
        </is>
      </c>
      <c r="I714" t="inlineStr">
        <is>
          <t>REF200712</t>
        </is>
      </c>
      <c r="J714" t="inlineStr">
        <is>
          <t>Internal Transaction System</t>
        </is>
      </c>
      <c r="K714" t="inlineStr">
        <is>
          <t>CUST1839</t>
        </is>
      </c>
    </row>
    <row r="715">
      <c r="A715" t="inlineStr">
        <is>
          <t>TXN100713</t>
        </is>
      </c>
      <c r="B715" s="6" t="n">
        <v>46205</v>
      </c>
      <c r="C715" s="6" t="n">
        <v>46206</v>
      </c>
      <c r="D715" t="inlineStr">
        <is>
          <t>Retailer A</t>
        </is>
      </c>
      <c r="E715" t="inlineStr">
        <is>
          <t>Purchase</t>
        </is>
      </c>
      <c r="F715" t="inlineStr">
        <is>
          <t>INR</t>
        </is>
      </c>
      <c r="G715" t="n">
        <v>476.85</v>
      </c>
      <c r="H715" t="inlineStr">
        <is>
          <t>Completed</t>
        </is>
      </c>
      <c r="I715" t="inlineStr">
        <is>
          <t>REF200713</t>
        </is>
      </c>
      <c r="J715" t="inlineStr">
        <is>
          <t>Internal Transaction System</t>
        </is>
      </c>
      <c r="K715" t="inlineStr">
        <is>
          <t>CUST8622</t>
        </is>
      </c>
    </row>
    <row r="716">
      <c r="A716" t="inlineStr">
        <is>
          <t>TXN100714</t>
        </is>
      </c>
      <c r="B716" s="6" t="n">
        <v>46228</v>
      </c>
      <c r="C716" s="6" t="n">
        <v>46229</v>
      </c>
      <c r="D716" t="inlineStr">
        <is>
          <t>Retailer A</t>
        </is>
      </c>
      <c r="E716" t="inlineStr">
        <is>
          <t>Purchase</t>
        </is>
      </c>
      <c r="F716" t="inlineStr">
        <is>
          <t>INR</t>
        </is>
      </c>
      <c r="G716" t="n">
        <v>1233.98</v>
      </c>
      <c r="H716" t="inlineStr">
        <is>
          <t>Completed</t>
        </is>
      </c>
      <c r="I716" t="inlineStr">
        <is>
          <t>REF200714</t>
        </is>
      </c>
      <c r="J716" t="inlineStr">
        <is>
          <t>Internal Transaction System</t>
        </is>
      </c>
      <c r="K716" t="inlineStr">
        <is>
          <t>CUST9776</t>
        </is>
      </c>
    </row>
    <row r="717">
      <c r="A717" t="inlineStr">
        <is>
          <t>TXN100715</t>
        </is>
      </c>
      <c r="B717" s="6" t="n">
        <v>46205</v>
      </c>
      <c r="C717" s="6" t="n">
        <v>46206</v>
      </c>
      <c r="D717" t="inlineStr">
        <is>
          <t>Digital Store</t>
        </is>
      </c>
      <c r="E717" t="inlineStr">
        <is>
          <t>Purchase</t>
        </is>
      </c>
      <c r="F717" t="inlineStr">
        <is>
          <t>USD</t>
        </is>
      </c>
      <c r="G717" t="n">
        <v>308.6</v>
      </c>
      <c r="H717" t="inlineStr">
        <is>
          <t>Completed</t>
        </is>
      </c>
      <c r="I717" t="inlineStr">
        <is>
          <t>REF200715</t>
        </is>
      </c>
      <c r="J717" t="inlineStr">
        <is>
          <t>Internal Transaction System</t>
        </is>
      </c>
      <c r="K717" t="inlineStr">
        <is>
          <t>CUST6320</t>
        </is>
      </c>
    </row>
    <row r="718">
      <c r="A718" t="inlineStr">
        <is>
          <t>TXN100716</t>
        </is>
      </c>
      <c r="B718" s="6" t="n">
        <v>46208</v>
      </c>
      <c r="C718" s="6" t="n">
        <v>46209</v>
      </c>
      <c r="D718" t="inlineStr">
        <is>
          <t>Digital Store</t>
        </is>
      </c>
      <c r="E718" t="inlineStr">
        <is>
          <t>Purchase</t>
        </is>
      </c>
      <c r="F718" t="inlineStr">
        <is>
          <t>INR</t>
        </is>
      </c>
      <c r="G718" t="n">
        <v>4423.13</v>
      </c>
      <c r="H718" t="inlineStr">
        <is>
          <t>Pending</t>
        </is>
      </c>
      <c r="I718" t="inlineStr">
        <is>
          <t>REF200716</t>
        </is>
      </c>
      <c r="J718" t="inlineStr">
        <is>
          <t>Internal Transaction System</t>
        </is>
      </c>
      <c r="K718" t="inlineStr">
        <is>
          <t>CUST1393</t>
        </is>
      </c>
    </row>
    <row r="719">
      <c r="A719" t="inlineStr">
        <is>
          <t>TXN100717</t>
        </is>
      </c>
      <c r="B719" s="6" t="n">
        <v>46208</v>
      </c>
      <c r="C719" s="6" t="n">
        <v>46209</v>
      </c>
      <c r="D719" t="inlineStr">
        <is>
          <t>Digital Store</t>
        </is>
      </c>
      <c r="E719" t="inlineStr">
        <is>
          <t>Purchase</t>
        </is>
      </c>
      <c r="F719" t="inlineStr">
        <is>
          <t>GBP</t>
        </is>
      </c>
      <c r="G719" t="n">
        <v>741.17</v>
      </c>
      <c r="H719" t="inlineStr">
        <is>
          <t>Completed</t>
        </is>
      </c>
      <c r="I719" t="inlineStr">
        <is>
          <t>REF200717</t>
        </is>
      </c>
      <c r="J719" t="inlineStr">
        <is>
          <t>Internal Transaction System</t>
        </is>
      </c>
      <c r="K719" t="inlineStr">
        <is>
          <t>CUST7367</t>
        </is>
      </c>
    </row>
    <row r="720">
      <c r="A720" t="inlineStr">
        <is>
          <t>TXN100718</t>
        </is>
      </c>
      <c r="B720" s="6" t="n">
        <v>46211</v>
      </c>
      <c r="C720" s="6" t="n">
        <v>46213</v>
      </c>
      <c r="D720" t="inlineStr">
        <is>
          <t>Travel Co</t>
        </is>
      </c>
      <c r="E720" t="inlineStr">
        <is>
          <t>Purchase</t>
        </is>
      </c>
      <c r="F720" t="inlineStr">
        <is>
          <t>INR</t>
        </is>
      </c>
      <c r="G720" t="n">
        <v>1645.12</v>
      </c>
      <c r="H720" t="inlineStr">
        <is>
          <t>Completed</t>
        </is>
      </c>
      <c r="I720" t="inlineStr">
        <is>
          <t>REF200718</t>
        </is>
      </c>
      <c r="J720" t="inlineStr">
        <is>
          <t>Internal Transaction System</t>
        </is>
      </c>
      <c r="K720" t="inlineStr">
        <is>
          <t>CUST7760</t>
        </is>
      </c>
    </row>
    <row r="721">
      <c r="A721" t="inlineStr">
        <is>
          <t>TXN100719</t>
        </is>
      </c>
      <c r="B721" s="6" t="n">
        <v>46214</v>
      </c>
      <c r="C721" s="6" t="n">
        <v>46216</v>
      </c>
      <c r="D721" t="inlineStr">
        <is>
          <t>Retailer B</t>
        </is>
      </c>
      <c r="E721" t="inlineStr">
        <is>
          <t>Purchase</t>
        </is>
      </c>
      <c r="F721" t="inlineStr">
        <is>
          <t>INR</t>
        </is>
      </c>
      <c r="G721" t="n">
        <v>1155.41</v>
      </c>
      <c r="H721" t="inlineStr">
        <is>
          <t>Reversed</t>
        </is>
      </c>
      <c r="I721" t="inlineStr">
        <is>
          <t>REF200719</t>
        </is>
      </c>
      <c r="J721" t="inlineStr">
        <is>
          <t>Internal Transaction System</t>
        </is>
      </c>
      <c r="K721" t="inlineStr">
        <is>
          <t>CUST1191</t>
        </is>
      </c>
    </row>
    <row r="722">
      <c r="A722" t="inlineStr">
        <is>
          <t>TXN100720</t>
        </is>
      </c>
      <c r="B722" s="6" t="n">
        <v>46220</v>
      </c>
      <c r="C722" s="6" t="n">
        <v>46222</v>
      </c>
      <c r="D722" t="inlineStr">
        <is>
          <t>Food Services</t>
        </is>
      </c>
      <c r="E722" t="inlineStr">
        <is>
          <t>Purchase</t>
        </is>
      </c>
      <c r="F722" t="inlineStr">
        <is>
          <t>INR</t>
        </is>
      </c>
      <c r="G722" t="n">
        <v>651.46</v>
      </c>
      <c r="H722" t="inlineStr">
        <is>
          <t>Completed</t>
        </is>
      </c>
      <c r="I722" t="inlineStr">
        <is>
          <t>REF200720</t>
        </is>
      </c>
      <c r="J722" t="inlineStr">
        <is>
          <t>Internal Transaction System</t>
        </is>
      </c>
      <c r="K722" t="inlineStr">
        <is>
          <t>CUST2428</t>
        </is>
      </c>
    </row>
    <row r="723">
      <c r="A723" t="inlineStr">
        <is>
          <t>TXN100721</t>
        </is>
      </c>
      <c r="B723" s="6" t="n">
        <v>46224</v>
      </c>
      <c r="C723" s="6" t="n">
        <v>46226</v>
      </c>
      <c r="D723" t="inlineStr">
        <is>
          <t>Travel Co</t>
        </is>
      </c>
      <c r="E723" t="inlineStr">
        <is>
          <t>Purchase</t>
        </is>
      </c>
      <c r="F723" t="inlineStr">
        <is>
          <t>EUR</t>
        </is>
      </c>
      <c r="G723" t="n">
        <v>1746.09</v>
      </c>
      <c r="H723" t="inlineStr">
        <is>
          <t>Completed</t>
        </is>
      </c>
      <c r="I723" t="inlineStr">
        <is>
          <t>REF200721</t>
        </is>
      </c>
      <c r="J723" t="inlineStr">
        <is>
          <t>Internal Transaction System</t>
        </is>
      </c>
      <c r="K723" t="inlineStr">
        <is>
          <t>CUST2980</t>
        </is>
      </c>
    </row>
    <row r="724">
      <c r="A724" t="inlineStr">
        <is>
          <t>TXN100722</t>
        </is>
      </c>
      <c r="B724" s="6" t="n">
        <v>46219</v>
      </c>
      <c r="C724" s="6" t="n">
        <v>46222</v>
      </c>
      <c r="D724" t="inlineStr">
        <is>
          <t>Food Services</t>
        </is>
      </c>
      <c r="E724" t="inlineStr">
        <is>
          <t>Purchase</t>
        </is>
      </c>
      <c r="F724" t="inlineStr">
        <is>
          <t>USD</t>
        </is>
      </c>
      <c r="G724" t="n">
        <v>365.09</v>
      </c>
      <c r="H724" t="inlineStr">
        <is>
          <t>Completed</t>
        </is>
      </c>
      <c r="I724" t="inlineStr">
        <is>
          <t>REF200722</t>
        </is>
      </c>
      <c r="J724" t="inlineStr">
        <is>
          <t>Internal Transaction System</t>
        </is>
      </c>
      <c r="K724" t="inlineStr">
        <is>
          <t>CUST9160</t>
        </is>
      </c>
    </row>
    <row r="725">
      <c r="A725" t="inlineStr">
        <is>
          <t>TXN100723</t>
        </is>
      </c>
      <c r="B725" s="6" t="n">
        <v>46205</v>
      </c>
      <c r="C725" s="6" t="n">
        <v>46206</v>
      </c>
      <c r="D725" t="inlineStr">
        <is>
          <t>Retailer B</t>
        </is>
      </c>
      <c r="E725" t="inlineStr">
        <is>
          <t>Purchase</t>
        </is>
      </c>
      <c r="F725" t="inlineStr">
        <is>
          <t>INR</t>
        </is>
      </c>
      <c r="G725" t="n">
        <v>314.62</v>
      </c>
      <c r="H725" t="inlineStr">
        <is>
          <t>Completed</t>
        </is>
      </c>
      <c r="I725" t="inlineStr">
        <is>
          <t>REF200723</t>
        </is>
      </c>
      <c r="J725" t="inlineStr">
        <is>
          <t>Internal Transaction System</t>
        </is>
      </c>
      <c r="K725" t="inlineStr">
        <is>
          <t>CUST4584</t>
        </is>
      </c>
    </row>
    <row r="726">
      <c r="A726" t="inlineStr">
        <is>
          <t>TXN100724</t>
        </is>
      </c>
      <c r="B726" s="6" t="n">
        <v>46205</v>
      </c>
      <c r="C726" s="6" t="n">
        <v>46207</v>
      </c>
      <c r="D726" t="inlineStr">
        <is>
          <t>Retailer A</t>
        </is>
      </c>
      <c r="E726" t="inlineStr">
        <is>
          <t>Refund</t>
        </is>
      </c>
      <c r="F726" t="inlineStr">
        <is>
          <t>INR</t>
        </is>
      </c>
      <c r="G726" t="n">
        <v>1195.67</v>
      </c>
      <c r="H726" t="inlineStr">
        <is>
          <t>Completed</t>
        </is>
      </c>
      <c r="I726" t="inlineStr">
        <is>
          <t>REF200724</t>
        </is>
      </c>
      <c r="J726" t="inlineStr">
        <is>
          <t>Internal Transaction System</t>
        </is>
      </c>
      <c r="K726" t="inlineStr">
        <is>
          <t>CUST6334</t>
        </is>
      </c>
    </row>
    <row r="727">
      <c r="A727" t="inlineStr">
        <is>
          <t>TXN100725</t>
        </is>
      </c>
      <c r="B727" s="6" t="n">
        <v>46206</v>
      </c>
      <c r="C727" s="6" t="n">
        <v>46208</v>
      </c>
      <c r="D727" t="inlineStr">
        <is>
          <t>Food Services</t>
        </is>
      </c>
      <c r="E727" t="inlineStr">
        <is>
          <t>Purchase</t>
        </is>
      </c>
      <c r="F727" t="inlineStr">
        <is>
          <t>EUR</t>
        </is>
      </c>
      <c r="G727" t="n">
        <v>794.85</v>
      </c>
      <c r="H727" t="inlineStr">
        <is>
          <t>Completed</t>
        </is>
      </c>
      <c r="I727" t="inlineStr">
        <is>
          <t>REF200725</t>
        </is>
      </c>
      <c r="J727" t="inlineStr">
        <is>
          <t>Internal Transaction System</t>
        </is>
      </c>
      <c r="K727" t="inlineStr">
        <is>
          <t>CUST4093</t>
        </is>
      </c>
    </row>
    <row r="728">
      <c r="A728" t="inlineStr">
        <is>
          <t>TXN100726</t>
        </is>
      </c>
      <c r="B728" s="6" t="n">
        <v>46218</v>
      </c>
      <c r="C728" s="6" t="n">
        <v>46220</v>
      </c>
      <c r="D728" t="inlineStr">
        <is>
          <t>Utility Co</t>
        </is>
      </c>
      <c r="E728" t="inlineStr">
        <is>
          <t>Refund</t>
        </is>
      </c>
      <c r="F728" t="inlineStr">
        <is>
          <t>INR</t>
        </is>
      </c>
      <c r="G728" t="n">
        <v>735.15</v>
      </c>
      <c r="H728" t="inlineStr">
        <is>
          <t>Completed</t>
        </is>
      </c>
      <c r="I728" t="inlineStr">
        <is>
          <t>REF200726</t>
        </is>
      </c>
      <c r="J728" t="inlineStr">
        <is>
          <t>Internal Transaction System</t>
        </is>
      </c>
      <c r="K728" t="inlineStr">
        <is>
          <t>CUST8028</t>
        </is>
      </c>
    </row>
    <row r="729">
      <c r="A729" t="inlineStr">
        <is>
          <t>TXN100727</t>
        </is>
      </c>
      <c r="B729" s="6" t="n">
        <v>46214</v>
      </c>
      <c r="C729" s="6" t="n">
        <v>46216</v>
      </c>
      <c r="D729" t="inlineStr">
        <is>
          <t>Retailer A</t>
        </is>
      </c>
      <c r="E729" t="inlineStr">
        <is>
          <t>Purchase</t>
        </is>
      </c>
      <c r="F729" t="inlineStr">
        <is>
          <t>GBP</t>
        </is>
      </c>
      <c r="G729" t="n">
        <v>1326.17</v>
      </c>
      <c r="H729" t="inlineStr">
        <is>
          <t>Completed</t>
        </is>
      </c>
      <c r="I729" t="inlineStr">
        <is>
          <t>REF200727</t>
        </is>
      </c>
      <c r="J729" t="inlineStr">
        <is>
          <t>Internal Transaction System</t>
        </is>
      </c>
      <c r="K729" t="inlineStr">
        <is>
          <t>CUST1729</t>
        </is>
      </c>
    </row>
    <row r="730">
      <c r="A730" t="inlineStr">
        <is>
          <t>TXN100728</t>
        </is>
      </c>
      <c r="B730" s="6" t="n">
        <v>46226</v>
      </c>
      <c r="C730" s="6" t="n">
        <v>46227</v>
      </c>
      <c r="D730" t="inlineStr">
        <is>
          <t>Digital Store</t>
        </is>
      </c>
      <c r="E730" t="inlineStr">
        <is>
          <t>Purchase</t>
        </is>
      </c>
      <c r="F730" t="inlineStr">
        <is>
          <t>INR</t>
        </is>
      </c>
      <c r="G730" t="n">
        <v>1308.77</v>
      </c>
      <c r="H730" t="inlineStr">
        <is>
          <t>Completed</t>
        </is>
      </c>
      <c r="I730" t="inlineStr">
        <is>
          <t>REF200728</t>
        </is>
      </c>
      <c r="J730" t="inlineStr">
        <is>
          <t>Internal Transaction System</t>
        </is>
      </c>
      <c r="K730" t="inlineStr">
        <is>
          <t>CUST5323</t>
        </is>
      </c>
    </row>
    <row r="731">
      <c r="A731" t="inlineStr">
        <is>
          <t>TXN100729</t>
        </is>
      </c>
      <c r="B731" s="6" t="n">
        <v>46226</v>
      </c>
      <c r="C731" s="6" t="n">
        <v>46227</v>
      </c>
      <c r="D731" t="inlineStr">
        <is>
          <t>Retailer A</t>
        </is>
      </c>
      <c r="E731" t="inlineStr">
        <is>
          <t>Purchase</t>
        </is>
      </c>
      <c r="F731" t="inlineStr">
        <is>
          <t>INR</t>
        </is>
      </c>
      <c r="G731" t="n">
        <v>1481.2</v>
      </c>
      <c r="H731" t="inlineStr">
        <is>
          <t>Pending</t>
        </is>
      </c>
      <c r="I731" t="inlineStr">
        <is>
          <t>REF200729</t>
        </is>
      </c>
      <c r="J731" t="inlineStr">
        <is>
          <t>Internal Transaction System</t>
        </is>
      </c>
      <c r="K731" t="inlineStr">
        <is>
          <t>CUST4156</t>
        </is>
      </c>
    </row>
    <row r="732">
      <c r="A732" t="inlineStr">
        <is>
          <t>TXN100730</t>
        </is>
      </c>
      <c r="B732" s="6" t="n">
        <v>46206</v>
      </c>
      <c r="C732" s="6" t="n">
        <v>46208</v>
      </c>
      <c r="D732" t="inlineStr">
        <is>
          <t>Travel Co</t>
        </is>
      </c>
      <c r="E732" t="inlineStr">
        <is>
          <t>Purchase</t>
        </is>
      </c>
      <c r="F732" t="inlineStr">
        <is>
          <t>GBP</t>
        </is>
      </c>
      <c r="G732" t="n">
        <v>3644.34</v>
      </c>
      <c r="H732" t="inlineStr">
        <is>
          <t>Completed</t>
        </is>
      </c>
      <c r="I732" t="inlineStr">
        <is>
          <t>REF200730</t>
        </is>
      </c>
      <c r="J732" t="inlineStr">
        <is>
          <t>Internal Transaction System</t>
        </is>
      </c>
      <c r="K732" t="inlineStr">
        <is>
          <t>CUST8822</t>
        </is>
      </c>
    </row>
    <row r="733">
      <c r="A733" t="inlineStr">
        <is>
          <t>TXN100731</t>
        </is>
      </c>
      <c r="B733" s="6" t="n">
        <v>46209</v>
      </c>
      <c r="C733" s="6" t="n">
        <v>46210</v>
      </c>
      <c r="D733" t="inlineStr">
        <is>
          <t>Retailer B</t>
        </is>
      </c>
      <c r="E733" t="inlineStr">
        <is>
          <t>Purchase</t>
        </is>
      </c>
      <c r="F733" t="inlineStr">
        <is>
          <t>INR</t>
        </is>
      </c>
      <c r="G733" t="n">
        <v>1440.34</v>
      </c>
      <c r="H733" t="inlineStr">
        <is>
          <t>Completed</t>
        </is>
      </c>
      <c r="I733" t="inlineStr">
        <is>
          <t>REF200731</t>
        </is>
      </c>
      <c r="J733" t="inlineStr">
        <is>
          <t>Internal Transaction System</t>
        </is>
      </c>
      <c r="K733" t="inlineStr">
        <is>
          <t>CUST6492</t>
        </is>
      </c>
    </row>
    <row r="734">
      <c r="A734" t="inlineStr">
        <is>
          <t>TXN100732</t>
        </is>
      </c>
      <c r="B734" s="6" t="n">
        <v>46217</v>
      </c>
      <c r="C734" s="6" t="n">
        <v>46219</v>
      </c>
      <c r="D734" t="inlineStr">
        <is>
          <t>Travel Co</t>
        </is>
      </c>
      <c r="E734" t="inlineStr">
        <is>
          <t>Purchase</t>
        </is>
      </c>
      <c r="F734" t="inlineStr">
        <is>
          <t>INR</t>
        </is>
      </c>
      <c r="G734" t="n">
        <v>764.2</v>
      </c>
      <c r="H734" t="inlineStr">
        <is>
          <t>Completed</t>
        </is>
      </c>
      <c r="I734" t="inlineStr">
        <is>
          <t>REF200732</t>
        </is>
      </c>
      <c r="J734" t="inlineStr">
        <is>
          <t>Internal Transaction System</t>
        </is>
      </c>
      <c r="K734" t="inlineStr">
        <is>
          <t>CUST5315</t>
        </is>
      </c>
    </row>
    <row r="735">
      <c r="A735" t="inlineStr">
        <is>
          <t>TXN100733</t>
        </is>
      </c>
      <c r="B735" s="6" t="n">
        <v>46231</v>
      </c>
      <c r="C735" s="6" t="n">
        <v>46232</v>
      </c>
      <c r="D735" t="inlineStr">
        <is>
          <t>Travel Co</t>
        </is>
      </c>
      <c r="E735" t="inlineStr">
        <is>
          <t>Purchase</t>
        </is>
      </c>
      <c r="F735" t="inlineStr">
        <is>
          <t>INR</t>
        </is>
      </c>
      <c r="G735" t="n">
        <v>795.6</v>
      </c>
      <c r="H735" t="inlineStr">
        <is>
          <t>Completed</t>
        </is>
      </c>
      <c r="I735" t="inlineStr">
        <is>
          <t>REF200733</t>
        </is>
      </c>
      <c r="J735" t="inlineStr">
        <is>
          <t>Internal Transaction System</t>
        </is>
      </c>
      <c r="K735" t="inlineStr">
        <is>
          <t>CUST1624</t>
        </is>
      </c>
    </row>
    <row r="736">
      <c r="A736" t="inlineStr">
        <is>
          <t>TXN100734</t>
        </is>
      </c>
      <c r="B736" s="6" t="n">
        <v>46213</v>
      </c>
      <c r="C736" s="6" t="n">
        <v>46214</v>
      </c>
      <c r="D736" t="inlineStr">
        <is>
          <t>Retailer A</t>
        </is>
      </c>
      <c r="E736" t="inlineStr">
        <is>
          <t>Purchase</t>
        </is>
      </c>
      <c r="F736" t="inlineStr">
        <is>
          <t>INR</t>
        </is>
      </c>
      <c r="G736" t="n">
        <v>1170.41</v>
      </c>
      <c r="H736" t="inlineStr">
        <is>
          <t>Completed</t>
        </is>
      </c>
      <c r="I736" t="inlineStr">
        <is>
          <t>REF200734</t>
        </is>
      </c>
      <c r="J736" t="inlineStr">
        <is>
          <t>Internal Transaction System</t>
        </is>
      </c>
      <c r="K736" t="inlineStr">
        <is>
          <t>CUST4446</t>
        </is>
      </c>
    </row>
    <row r="737">
      <c r="A737" t="inlineStr">
        <is>
          <t>TXN100735</t>
        </is>
      </c>
      <c r="B737" s="6" t="n">
        <v>46214</v>
      </c>
      <c r="C737" s="6" t="n">
        <v>46215</v>
      </c>
      <c r="D737" t="inlineStr">
        <is>
          <t>Travel Co</t>
        </is>
      </c>
      <c r="E737" t="inlineStr">
        <is>
          <t>Reversal</t>
        </is>
      </c>
      <c r="F737" t="inlineStr">
        <is>
          <t>INR</t>
        </is>
      </c>
      <c r="G737" t="n">
        <v>945.8200000000001</v>
      </c>
      <c r="H737" t="inlineStr">
        <is>
          <t>Completed</t>
        </is>
      </c>
      <c r="I737" t="inlineStr">
        <is>
          <t>REF200735</t>
        </is>
      </c>
      <c r="J737" t="inlineStr">
        <is>
          <t>Internal Transaction System</t>
        </is>
      </c>
      <c r="K737" t="inlineStr">
        <is>
          <t>CUST7522</t>
        </is>
      </c>
    </row>
    <row r="738">
      <c r="A738" t="inlineStr">
        <is>
          <t>TXN100736</t>
        </is>
      </c>
      <c r="B738" s="6" t="n">
        <v>46217</v>
      </c>
      <c r="C738" s="6" t="n">
        <v>46219</v>
      </c>
      <c r="D738" t="inlineStr">
        <is>
          <t>Retailer B</t>
        </is>
      </c>
      <c r="E738" t="inlineStr">
        <is>
          <t>Purchase</t>
        </is>
      </c>
      <c r="F738" t="inlineStr">
        <is>
          <t>INR</t>
        </is>
      </c>
      <c r="G738" t="n">
        <v>798.15</v>
      </c>
      <c r="H738" t="inlineStr">
        <is>
          <t>Completed</t>
        </is>
      </c>
      <c r="I738" t="inlineStr">
        <is>
          <t>REF200736</t>
        </is>
      </c>
      <c r="J738" t="inlineStr">
        <is>
          <t>Internal Transaction System</t>
        </is>
      </c>
      <c r="K738" t="inlineStr">
        <is>
          <t>CUST4799</t>
        </is>
      </c>
    </row>
    <row r="739">
      <c r="A739" t="inlineStr">
        <is>
          <t>TXN100737</t>
        </is>
      </c>
      <c r="B739" s="6" t="n">
        <v>46229</v>
      </c>
      <c r="C739" s="6" t="n">
        <v>46230</v>
      </c>
      <c r="D739" t="inlineStr">
        <is>
          <t>Retailer B</t>
        </is>
      </c>
      <c r="E739" t="inlineStr">
        <is>
          <t>Purchase</t>
        </is>
      </c>
      <c r="F739" t="inlineStr">
        <is>
          <t>INR</t>
        </is>
      </c>
      <c r="G739" t="n">
        <v>397.2</v>
      </c>
      <c r="H739" t="inlineStr">
        <is>
          <t>Completed</t>
        </is>
      </c>
      <c r="I739" t="inlineStr">
        <is>
          <t>REF200737</t>
        </is>
      </c>
      <c r="J739" t="inlineStr">
        <is>
          <t>Internal Transaction System</t>
        </is>
      </c>
      <c r="K739" t="inlineStr">
        <is>
          <t>CUST8427</t>
        </is>
      </c>
    </row>
    <row r="740">
      <c r="A740" t="inlineStr">
        <is>
          <t>TXN100738</t>
        </is>
      </c>
      <c r="B740" s="6" t="n">
        <v>46220</v>
      </c>
      <c r="C740" s="6" t="n">
        <v>46221</v>
      </c>
      <c r="D740" t="inlineStr">
        <is>
          <t>Retailer B</t>
        </is>
      </c>
      <c r="E740" t="inlineStr">
        <is>
          <t>Purchase</t>
        </is>
      </c>
      <c r="F740" t="inlineStr">
        <is>
          <t>INR</t>
        </is>
      </c>
      <c r="G740" t="n">
        <v>1193.59</v>
      </c>
      <c r="H740" t="inlineStr">
        <is>
          <t>Completed</t>
        </is>
      </c>
      <c r="I740" t="inlineStr">
        <is>
          <t>REF200738</t>
        </is>
      </c>
      <c r="J740" t="inlineStr">
        <is>
          <t>Internal Transaction System</t>
        </is>
      </c>
      <c r="K740" t="inlineStr">
        <is>
          <t>CUST8259</t>
        </is>
      </c>
    </row>
    <row r="741">
      <c r="A741" t="inlineStr">
        <is>
          <t>TXN100739</t>
        </is>
      </c>
      <c r="B741" s="6" t="n">
        <v>46219</v>
      </c>
      <c r="C741" s="6" t="n">
        <v>46220</v>
      </c>
      <c r="D741" t="inlineStr">
        <is>
          <t>Utility Co</t>
        </is>
      </c>
      <c r="E741" t="inlineStr">
        <is>
          <t>Purchase</t>
        </is>
      </c>
      <c r="F741" t="inlineStr">
        <is>
          <t>INR</t>
        </is>
      </c>
      <c r="G741" t="n">
        <v>194.72</v>
      </c>
      <c r="H741" t="inlineStr">
        <is>
          <t>Completed</t>
        </is>
      </c>
      <c r="I741" t="inlineStr">
        <is>
          <t>REF200739</t>
        </is>
      </c>
      <c r="J741" t="inlineStr">
        <is>
          <t>Internal Transaction System</t>
        </is>
      </c>
      <c r="K741" t="inlineStr">
        <is>
          <t>CUST9604</t>
        </is>
      </c>
    </row>
    <row r="742">
      <c r="A742" t="inlineStr">
        <is>
          <t>TXN100740</t>
        </is>
      </c>
      <c r="B742" s="6" t="n">
        <v>46223</v>
      </c>
      <c r="C742" s="6" t="n">
        <v>46224</v>
      </c>
      <c r="D742" t="inlineStr">
        <is>
          <t>Retailer B</t>
        </is>
      </c>
      <c r="E742" t="inlineStr">
        <is>
          <t>Reversal</t>
        </is>
      </c>
      <c r="F742" t="inlineStr">
        <is>
          <t>INR</t>
        </is>
      </c>
      <c r="G742" t="n">
        <v>1993.8</v>
      </c>
      <c r="H742" t="inlineStr">
        <is>
          <t>Pending</t>
        </is>
      </c>
      <c r="I742" t="inlineStr">
        <is>
          <t>REF200740</t>
        </is>
      </c>
      <c r="J742" t="inlineStr">
        <is>
          <t>Internal Transaction System</t>
        </is>
      </c>
      <c r="K742" t="inlineStr">
        <is>
          <t>CUST9077</t>
        </is>
      </c>
    </row>
    <row r="743">
      <c r="A743" t="inlineStr">
        <is>
          <t>TXN100741</t>
        </is>
      </c>
      <c r="B743" s="6" t="n">
        <v>46234</v>
      </c>
      <c r="C743" s="6" t="n">
        <v>46235</v>
      </c>
      <c r="D743" t="inlineStr">
        <is>
          <t>Retailer B</t>
        </is>
      </c>
      <c r="E743" t="inlineStr">
        <is>
          <t>Reversal</t>
        </is>
      </c>
      <c r="F743" t="inlineStr">
        <is>
          <t>INR</t>
        </is>
      </c>
      <c r="G743" t="n">
        <v>4726.05</v>
      </c>
      <c r="H743" t="inlineStr">
        <is>
          <t>Completed</t>
        </is>
      </c>
      <c r="I743" t="inlineStr">
        <is>
          <t>REF200741</t>
        </is>
      </c>
      <c r="J743" t="inlineStr">
        <is>
          <t>Internal Transaction System</t>
        </is>
      </c>
      <c r="K743" t="inlineStr">
        <is>
          <t>CUST7306</t>
        </is>
      </c>
    </row>
    <row r="744">
      <c r="A744" t="inlineStr">
        <is>
          <t>TXN100742</t>
        </is>
      </c>
      <c r="B744" s="6" t="n">
        <v>46205</v>
      </c>
      <c r="C744" s="6" t="n">
        <v>46206</v>
      </c>
      <c r="D744" t="inlineStr">
        <is>
          <t>Utility Co</t>
        </is>
      </c>
      <c r="E744" t="inlineStr">
        <is>
          <t>Purchase</t>
        </is>
      </c>
      <c r="F744" t="inlineStr">
        <is>
          <t>INR</t>
        </is>
      </c>
      <c r="G744" t="n">
        <v>655.86</v>
      </c>
      <c r="H744" t="inlineStr">
        <is>
          <t>Completed</t>
        </is>
      </c>
      <c r="I744" t="inlineStr">
        <is>
          <t>REF200742</t>
        </is>
      </c>
      <c r="J744" t="inlineStr">
        <is>
          <t>Internal Transaction System</t>
        </is>
      </c>
      <c r="K744" t="inlineStr">
        <is>
          <t>CUST8652</t>
        </is>
      </c>
    </row>
    <row r="745">
      <c r="A745" t="inlineStr">
        <is>
          <t>TXN100743</t>
        </is>
      </c>
      <c r="B745" s="6" t="n">
        <v>46231</v>
      </c>
      <c r="C745" s="6" t="n">
        <v>46232</v>
      </c>
      <c r="D745" t="inlineStr">
        <is>
          <t>Food Services</t>
        </is>
      </c>
      <c r="E745" t="inlineStr">
        <is>
          <t>Purchase</t>
        </is>
      </c>
      <c r="F745" t="inlineStr">
        <is>
          <t>INR</t>
        </is>
      </c>
      <c r="G745" t="n">
        <v>3918.18</v>
      </c>
      <c r="H745" t="inlineStr">
        <is>
          <t>Completed</t>
        </is>
      </c>
      <c r="I745" t="inlineStr">
        <is>
          <t>REF200743</t>
        </is>
      </c>
      <c r="J745" t="inlineStr">
        <is>
          <t>Internal Transaction System</t>
        </is>
      </c>
      <c r="K745" t="inlineStr">
        <is>
          <t>CUST7747</t>
        </is>
      </c>
    </row>
    <row r="746">
      <c r="A746" t="inlineStr">
        <is>
          <t>TXN100744</t>
        </is>
      </c>
      <c r="B746" s="6" t="n">
        <v>46225</v>
      </c>
      <c r="C746" s="6" t="n">
        <v>46227</v>
      </c>
      <c r="D746" t="inlineStr">
        <is>
          <t>Digital Store</t>
        </is>
      </c>
      <c r="E746" t="inlineStr">
        <is>
          <t>Purchase</t>
        </is>
      </c>
      <c r="F746" t="inlineStr">
        <is>
          <t>INR</t>
        </is>
      </c>
      <c r="G746" t="n">
        <v>1410.88</v>
      </c>
      <c r="H746" t="inlineStr">
        <is>
          <t>Completed</t>
        </is>
      </c>
      <c r="I746" t="inlineStr">
        <is>
          <t>REF200744</t>
        </is>
      </c>
      <c r="J746" t="inlineStr">
        <is>
          <t>Internal Transaction System</t>
        </is>
      </c>
      <c r="K746" t="inlineStr">
        <is>
          <t>CUST9462</t>
        </is>
      </c>
    </row>
    <row r="747">
      <c r="A747" t="inlineStr">
        <is>
          <t>TXN100745</t>
        </is>
      </c>
      <c r="B747" s="6" t="n">
        <v>46216</v>
      </c>
      <c r="C747" s="6" t="n">
        <v>46219</v>
      </c>
      <c r="D747" t="inlineStr">
        <is>
          <t>Utility Co</t>
        </is>
      </c>
      <c r="E747" t="inlineStr">
        <is>
          <t>Purchase</t>
        </is>
      </c>
      <c r="F747" t="inlineStr">
        <is>
          <t>INR</t>
        </is>
      </c>
      <c r="G747" t="n">
        <v>932.3099999999999</v>
      </c>
      <c r="H747" t="inlineStr">
        <is>
          <t>Completed</t>
        </is>
      </c>
      <c r="I747" t="inlineStr">
        <is>
          <t>REF200745</t>
        </is>
      </c>
      <c r="J747" t="inlineStr">
        <is>
          <t>Internal Transaction System</t>
        </is>
      </c>
      <c r="K747" t="inlineStr">
        <is>
          <t>CUST6458</t>
        </is>
      </c>
    </row>
    <row r="748">
      <c r="A748" t="inlineStr">
        <is>
          <t>TXN100746</t>
        </is>
      </c>
      <c r="B748" s="6" t="n">
        <v>46212</v>
      </c>
      <c r="C748" s="6" t="n">
        <v>46214</v>
      </c>
      <c r="D748" t="inlineStr">
        <is>
          <t>Digital Store</t>
        </is>
      </c>
      <c r="E748" t="inlineStr">
        <is>
          <t>Purchase</t>
        </is>
      </c>
      <c r="F748" t="inlineStr">
        <is>
          <t>INR</t>
        </is>
      </c>
      <c r="G748" t="n">
        <v>384.5</v>
      </c>
      <c r="H748" t="inlineStr">
        <is>
          <t>Completed</t>
        </is>
      </c>
      <c r="I748" t="inlineStr">
        <is>
          <t>REF200746</t>
        </is>
      </c>
      <c r="J748" t="inlineStr">
        <is>
          <t>Internal Transaction System</t>
        </is>
      </c>
      <c r="K748" t="inlineStr">
        <is>
          <t>CUST1008</t>
        </is>
      </c>
    </row>
    <row r="749">
      <c r="A749" t="inlineStr">
        <is>
          <t>TXN100747</t>
        </is>
      </c>
      <c r="B749" s="6" t="n">
        <v>46209</v>
      </c>
      <c r="C749" s="6" t="n">
        <v>46210</v>
      </c>
      <c r="D749" t="inlineStr">
        <is>
          <t>Travel Co</t>
        </is>
      </c>
      <c r="E749" t="inlineStr">
        <is>
          <t>Purchase</t>
        </is>
      </c>
      <c r="F749" t="inlineStr">
        <is>
          <t>USD</t>
        </is>
      </c>
      <c r="G749" t="n">
        <v>388.02</v>
      </c>
      <c r="H749" t="inlineStr">
        <is>
          <t>Completed</t>
        </is>
      </c>
      <c r="I749" t="inlineStr">
        <is>
          <t>REF200747</t>
        </is>
      </c>
      <c r="J749" t="inlineStr">
        <is>
          <t>Internal Transaction System</t>
        </is>
      </c>
      <c r="K749" t="inlineStr">
        <is>
          <t>CUST1070</t>
        </is>
      </c>
    </row>
    <row r="750">
      <c r="A750" t="inlineStr">
        <is>
          <t>TXN100748</t>
        </is>
      </c>
      <c r="B750" s="6" t="n">
        <v>46212</v>
      </c>
      <c r="C750" s="6" t="n">
        <v>46213</v>
      </c>
      <c r="D750" t="inlineStr">
        <is>
          <t>Digital Store</t>
        </is>
      </c>
      <c r="E750" t="inlineStr">
        <is>
          <t>Purchase</t>
        </is>
      </c>
      <c r="F750" t="inlineStr">
        <is>
          <t>INR</t>
        </is>
      </c>
      <c r="G750" t="n">
        <v>2940.78</v>
      </c>
      <c r="H750" t="inlineStr">
        <is>
          <t>Completed</t>
        </is>
      </c>
      <c r="I750" t="inlineStr">
        <is>
          <t>REF200748</t>
        </is>
      </c>
      <c r="J750" t="inlineStr">
        <is>
          <t>Internal Transaction System</t>
        </is>
      </c>
      <c r="K750" t="inlineStr">
        <is>
          <t>CUST7848</t>
        </is>
      </c>
    </row>
    <row r="751">
      <c r="A751" t="inlineStr">
        <is>
          <t>TXN100749</t>
        </is>
      </c>
      <c r="B751" s="6" t="n">
        <v>46234</v>
      </c>
      <c r="C751" s="6" t="n">
        <v>46236</v>
      </c>
      <c r="D751" t="inlineStr">
        <is>
          <t>Digital Store</t>
        </is>
      </c>
      <c r="E751" t="inlineStr">
        <is>
          <t>Purchase</t>
        </is>
      </c>
      <c r="F751" t="inlineStr">
        <is>
          <t>INR</t>
        </is>
      </c>
      <c r="G751" t="n">
        <v>615.13</v>
      </c>
      <c r="H751" t="inlineStr">
        <is>
          <t>Completed</t>
        </is>
      </c>
      <c r="I751" t="inlineStr">
        <is>
          <t>REF200749</t>
        </is>
      </c>
      <c r="J751" t="inlineStr">
        <is>
          <t>Internal Transaction System</t>
        </is>
      </c>
      <c r="K751" t="inlineStr">
        <is>
          <t>CUST6047</t>
        </is>
      </c>
    </row>
    <row r="752">
      <c r="A752" t="inlineStr">
        <is>
          <t>TXN100750</t>
        </is>
      </c>
      <c r="B752" s="6" t="n">
        <v>46210</v>
      </c>
      <c r="C752" s="6" t="n">
        <v>46212</v>
      </c>
      <c r="D752" t="inlineStr">
        <is>
          <t>Retailer B</t>
        </is>
      </c>
      <c r="E752" t="inlineStr">
        <is>
          <t>Purchase</t>
        </is>
      </c>
      <c r="F752" t="inlineStr">
        <is>
          <t>INR</t>
        </is>
      </c>
      <c r="G752" t="n">
        <v>3653.18</v>
      </c>
      <c r="H752" t="inlineStr">
        <is>
          <t>Completed</t>
        </is>
      </c>
      <c r="I752" t="inlineStr">
        <is>
          <t>REF200750</t>
        </is>
      </c>
      <c r="J752" t="inlineStr">
        <is>
          <t>Internal Transaction System</t>
        </is>
      </c>
      <c r="K752" t="inlineStr">
        <is>
          <t>CUST6742</t>
        </is>
      </c>
    </row>
    <row r="753">
      <c r="A753" t="inlineStr">
        <is>
          <t>TXN100751</t>
        </is>
      </c>
      <c r="B753" s="6" t="n">
        <v>46234</v>
      </c>
      <c r="C753" s="6" t="n">
        <v>46235</v>
      </c>
      <c r="D753" t="inlineStr">
        <is>
          <t>Digital Store</t>
        </is>
      </c>
      <c r="E753" t="inlineStr">
        <is>
          <t>Purchase</t>
        </is>
      </c>
      <c r="F753" t="inlineStr">
        <is>
          <t>INR</t>
        </is>
      </c>
      <c r="G753" t="n">
        <v>851.12</v>
      </c>
      <c r="H753" t="inlineStr">
        <is>
          <t>Completed</t>
        </is>
      </c>
      <c r="I753" t="inlineStr">
        <is>
          <t>REF200751</t>
        </is>
      </c>
      <c r="J753" t="inlineStr">
        <is>
          <t>Internal Transaction System</t>
        </is>
      </c>
      <c r="K753" t="inlineStr">
        <is>
          <t>CUST1247</t>
        </is>
      </c>
    </row>
    <row r="754">
      <c r="A754" t="inlineStr">
        <is>
          <t>TXN100752</t>
        </is>
      </c>
      <c r="B754" s="6" t="n">
        <v>46220</v>
      </c>
      <c r="C754" s="6" t="n">
        <v>46221</v>
      </c>
      <c r="D754" t="inlineStr">
        <is>
          <t>Food Services</t>
        </is>
      </c>
      <c r="E754" t="inlineStr">
        <is>
          <t>Purchase</t>
        </is>
      </c>
      <c r="F754" t="inlineStr">
        <is>
          <t>INR</t>
        </is>
      </c>
      <c r="G754" t="n">
        <v>983.9</v>
      </c>
      <c r="H754" t="inlineStr">
        <is>
          <t>Completed</t>
        </is>
      </c>
      <c r="I754" t="inlineStr">
        <is>
          <t>REF200752</t>
        </is>
      </c>
      <c r="J754" t="inlineStr">
        <is>
          <t>Internal Transaction System</t>
        </is>
      </c>
      <c r="K754" t="inlineStr">
        <is>
          <t>CUST9623</t>
        </is>
      </c>
    </row>
    <row r="755">
      <c r="A755" t="inlineStr">
        <is>
          <t>TXN100753</t>
        </is>
      </c>
      <c r="B755" s="6" t="n">
        <v>46207</v>
      </c>
      <c r="C755" s="6" t="n">
        <v>46210</v>
      </c>
      <c r="D755" t="inlineStr">
        <is>
          <t>Retailer B</t>
        </is>
      </c>
      <c r="E755" t="inlineStr">
        <is>
          <t>Purchase</t>
        </is>
      </c>
      <c r="F755" t="inlineStr">
        <is>
          <t>INR</t>
        </is>
      </c>
      <c r="G755" t="n">
        <v>529.91</v>
      </c>
      <c r="H755" t="inlineStr">
        <is>
          <t>Completed</t>
        </is>
      </c>
      <c r="I755" t="inlineStr">
        <is>
          <t>REF200753</t>
        </is>
      </c>
      <c r="J755" t="inlineStr">
        <is>
          <t>Internal Transaction System</t>
        </is>
      </c>
      <c r="K755" t="inlineStr">
        <is>
          <t>CUST6497</t>
        </is>
      </c>
    </row>
    <row r="756">
      <c r="A756" t="inlineStr">
        <is>
          <t>TXN100754</t>
        </is>
      </c>
      <c r="B756" s="6" t="n">
        <v>46233</v>
      </c>
      <c r="C756" s="6" t="n">
        <v>46234</v>
      </c>
      <c r="D756" t="inlineStr">
        <is>
          <t>Retailer A</t>
        </is>
      </c>
      <c r="E756" t="inlineStr">
        <is>
          <t>Purchase</t>
        </is>
      </c>
      <c r="F756" t="inlineStr">
        <is>
          <t>INR</t>
        </is>
      </c>
      <c r="G756" t="n">
        <v>460.31</v>
      </c>
      <c r="H756" t="inlineStr">
        <is>
          <t>Completed</t>
        </is>
      </c>
      <c r="I756" t="inlineStr">
        <is>
          <t>REF200754</t>
        </is>
      </c>
      <c r="J756" t="inlineStr">
        <is>
          <t>Internal Transaction System</t>
        </is>
      </c>
      <c r="K756" t="inlineStr">
        <is>
          <t>CUST8566</t>
        </is>
      </c>
    </row>
    <row r="757">
      <c r="A757" t="inlineStr">
        <is>
          <t>TXN100755</t>
        </is>
      </c>
      <c r="B757" s="6" t="n">
        <v>46226</v>
      </c>
      <c r="C757" s="6" t="n">
        <v>46228</v>
      </c>
      <c r="D757" t="inlineStr">
        <is>
          <t>Food Services</t>
        </is>
      </c>
      <c r="E757" t="inlineStr">
        <is>
          <t>Purchase</t>
        </is>
      </c>
      <c r="F757" t="inlineStr">
        <is>
          <t>USD</t>
        </is>
      </c>
      <c r="G757" t="n">
        <v>480.74</v>
      </c>
      <c r="H757" t="inlineStr">
        <is>
          <t>Completed</t>
        </is>
      </c>
      <c r="I757" t="inlineStr">
        <is>
          <t>REF200755</t>
        </is>
      </c>
      <c r="J757" t="inlineStr">
        <is>
          <t>Internal Transaction System</t>
        </is>
      </c>
      <c r="K757" t="inlineStr">
        <is>
          <t>CUST6156</t>
        </is>
      </c>
    </row>
    <row r="758">
      <c r="A758" t="inlineStr">
        <is>
          <t>TXN100756</t>
        </is>
      </c>
      <c r="B758" s="6" t="n">
        <v>46208</v>
      </c>
      <c r="C758" s="6" t="n">
        <v>46209</v>
      </c>
      <c r="D758" t="inlineStr">
        <is>
          <t>Travel Co</t>
        </is>
      </c>
      <c r="E758" t="inlineStr">
        <is>
          <t>Reversal</t>
        </is>
      </c>
      <c r="F758" t="inlineStr">
        <is>
          <t>INR</t>
        </is>
      </c>
      <c r="G758" t="n">
        <v>1552.34</v>
      </c>
      <c r="H758" t="inlineStr">
        <is>
          <t>Completed</t>
        </is>
      </c>
      <c r="I758" t="inlineStr">
        <is>
          <t>REF200756</t>
        </is>
      </c>
      <c r="J758" t="inlineStr">
        <is>
          <t>Internal Transaction System</t>
        </is>
      </c>
      <c r="K758" t="inlineStr">
        <is>
          <t>CUST2396</t>
        </is>
      </c>
    </row>
    <row r="759">
      <c r="A759" t="inlineStr">
        <is>
          <t>TXN100757</t>
        </is>
      </c>
      <c r="B759" s="6" t="n">
        <v>46213</v>
      </c>
      <c r="C759" s="6" t="n">
        <v>46214</v>
      </c>
      <c r="D759" t="inlineStr">
        <is>
          <t>Digital Store</t>
        </is>
      </c>
      <c r="E759" t="inlineStr">
        <is>
          <t>Refund</t>
        </is>
      </c>
      <c r="F759" t="inlineStr">
        <is>
          <t>INR</t>
        </is>
      </c>
      <c r="G759" t="n">
        <v>3365.15</v>
      </c>
      <c r="H759" t="inlineStr">
        <is>
          <t>Completed</t>
        </is>
      </c>
      <c r="I759" t="inlineStr">
        <is>
          <t>REF200757</t>
        </is>
      </c>
      <c r="J759" t="inlineStr">
        <is>
          <t>Internal Transaction System</t>
        </is>
      </c>
      <c r="K759" t="inlineStr">
        <is>
          <t>CUST1918</t>
        </is>
      </c>
    </row>
    <row r="760">
      <c r="A760" t="inlineStr">
        <is>
          <t>TXN100758</t>
        </is>
      </c>
      <c r="B760" s="6" t="n">
        <v>46208</v>
      </c>
      <c r="C760" s="6" t="n">
        <v>46210</v>
      </c>
      <c r="D760" t="inlineStr">
        <is>
          <t>Utility Co</t>
        </is>
      </c>
      <c r="E760" t="inlineStr">
        <is>
          <t>Purchase</t>
        </is>
      </c>
      <c r="F760" t="inlineStr">
        <is>
          <t>INR</t>
        </is>
      </c>
      <c r="G760" t="n">
        <v>437.6</v>
      </c>
      <c r="H760" t="inlineStr">
        <is>
          <t>Completed</t>
        </is>
      </c>
      <c r="I760" t="inlineStr">
        <is>
          <t>REF200758</t>
        </is>
      </c>
      <c r="J760" t="inlineStr">
        <is>
          <t>Internal Transaction System</t>
        </is>
      </c>
      <c r="K760" t="inlineStr">
        <is>
          <t>CUST7421</t>
        </is>
      </c>
    </row>
    <row r="761">
      <c r="A761" t="inlineStr">
        <is>
          <t>TXN100759</t>
        </is>
      </c>
      <c r="B761" s="6" t="n">
        <v>46207</v>
      </c>
      <c r="C761" s="6" t="n">
        <v>46209</v>
      </c>
      <c r="D761" t="inlineStr">
        <is>
          <t>Retailer A</t>
        </is>
      </c>
      <c r="E761" t="inlineStr">
        <is>
          <t>Purchase</t>
        </is>
      </c>
      <c r="F761" t="inlineStr">
        <is>
          <t>INR</t>
        </is>
      </c>
      <c r="G761" t="n">
        <v>1808.76</v>
      </c>
      <c r="H761" t="inlineStr">
        <is>
          <t>Completed</t>
        </is>
      </c>
      <c r="I761" t="inlineStr">
        <is>
          <t>REF200759</t>
        </is>
      </c>
      <c r="J761" t="inlineStr">
        <is>
          <t>Internal Transaction System</t>
        </is>
      </c>
      <c r="K761" t="inlineStr">
        <is>
          <t>CUST4190</t>
        </is>
      </c>
    </row>
    <row r="762">
      <c r="A762" t="inlineStr">
        <is>
          <t>TXN100760</t>
        </is>
      </c>
      <c r="B762" s="6" t="n">
        <v>46234</v>
      </c>
      <c r="C762" s="6" t="n">
        <v>46236</v>
      </c>
      <c r="D762" t="inlineStr">
        <is>
          <t>Retailer A</t>
        </is>
      </c>
      <c r="E762" t="inlineStr">
        <is>
          <t>Purchase</t>
        </is>
      </c>
      <c r="F762" t="inlineStr">
        <is>
          <t>GBP</t>
        </is>
      </c>
      <c r="G762" t="n">
        <v>1126.66</v>
      </c>
      <c r="H762" t="inlineStr">
        <is>
          <t>Completed</t>
        </is>
      </c>
      <c r="I762" t="inlineStr">
        <is>
          <t>REF200760</t>
        </is>
      </c>
      <c r="J762" t="inlineStr">
        <is>
          <t>Internal Transaction System</t>
        </is>
      </c>
      <c r="K762" t="inlineStr">
        <is>
          <t>CUST2488</t>
        </is>
      </c>
    </row>
    <row r="763">
      <c r="A763" t="inlineStr">
        <is>
          <t>TXN100761</t>
        </is>
      </c>
      <c r="B763" s="6" t="n">
        <v>46213</v>
      </c>
      <c r="C763" s="6" t="n">
        <v>46214</v>
      </c>
      <c r="D763" t="inlineStr">
        <is>
          <t>Retailer B</t>
        </is>
      </c>
      <c r="E763" t="inlineStr">
        <is>
          <t>Purchase</t>
        </is>
      </c>
      <c r="F763" t="inlineStr">
        <is>
          <t>INR</t>
        </is>
      </c>
      <c r="G763" t="n">
        <v>4175.8</v>
      </c>
      <c r="H763" t="inlineStr">
        <is>
          <t>Completed</t>
        </is>
      </c>
      <c r="I763" t="inlineStr">
        <is>
          <t>REF200761</t>
        </is>
      </c>
      <c r="J763" t="inlineStr">
        <is>
          <t>Internal Transaction System</t>
        </is>
      </c>
      <c r="K763" t="inlineStr">
        <is>
          <t>CUST1683</t>
        </is>
      </c>
    </row>
    <row r="764">
      <c r="A764" t="inlineStr">
        <is>
          <t>TXN100762</t>
        </is>
      </c>
      <c r="B764" s="6" t="n">
        <v>46230</v>
      </c>
      <c r="C764" s="6" t="n">
        <v>46231</v>
      </c>
      <c r="D764" t="inlineStr">
        <is>
          <t>Food Services</t>
        </is>
      </c>
      <c r="E764" t="inlineStr">
        <is>
          <t>Purchase</t>
        </is>
      </c>
      <c r="F764" t="inlineStr">
        <is>
          <t>INR</t>
        </is>
      </c>
      <c r="G764" t="n">
        <v>1256.27</v>
      </c>
      <c r="H764" t="inlineStr">
        <is>
          <t>Completed</t>
        </is>
      </c>
      <c r="I764" t="inlineStr">
        <is>
          <t>REF200762</t>
        </is>
      </c>
      <c r="J764" t="inlineStr">
        <is>
          <t>Internal Transaction System</t>
        </is>
      </c>
      <c r="K764" t="inlineStr">
        <is>
          <t>CUST5717</t>
        </is>
      </c>
    </row>
    <row r="765">
      <c r="A765" t="inlineStr">
        <is>
          <t>TXN100763</t>
        </is>
      </c>
      <c r="B765" s="6" t="n">
        <v>46222</v>
      </c>
      <c r="C765" s="6" t="n">
        <v>46224</v>
      </c>
      <c r="D765" t="inlineStr">
        <is>
          <t>Travel Co</t>
        </is>
      </c>
      <c r="E765" t="inlineStr">
        <is>
          <t>Purchase</t>
        </is>
      </c>
      <c r="F765" t="inlineStr">
        <is>
          <t>INR</t>
        </is>
      </c>
      <c r="G765" t="n">
        <v>943.21</v>
      </c>
      <c r="H765" t="inlineStr">
        <is>
          <t>Completed</t>
        </is>
      </c>
      <c r="I765" t="inlineStr">
        <is>
          <t>REF200763</t>
        </is>
      </c>
      <c r="J765" t="inlineStr">
        <is>
          <t>Internal Transaction System</t>
        </is>
      </c>
      <c r="K765" t="inlineStr">
        <is>
          <t>CUST7371</t>
        </is>
      </c>
    </row>
    <row r="766">
      <c r="A766" t="inlineStr">
        <is>
          <t>TXN100764</t>
        </is>
      </c>
      <c r="B766" s="6" t="n">
        <v>46225</v>
      </c>
      <c r="C766" s="6" t="n">
        <v>46227</v>
      </c>
      <c r="D766" t="inlineStr">
        <is>
          <t>Retailer A</t>
        </is>
      </c>
      <c r="E766" t="inlineStr">
        <is>
          <t>Purchase</t>
        </is>
      </c>
      <c r="F766" t="inlineStr">
        <is>
          <t>USD</t>
        </is>
      </c>
      <c r="G766" t="n">
        <v>1076.49</v>
      </c>
      <c r="H766" t="inlineStr">
        <is>
          <t>Completed</t>
        </is>
      </c>
      <c r="I766" t="inlineStr">
        <is>
          <t>REF200764</t>
        </is>
      </c>
      <c r="J766" t="inlineStr">
        <is>
          <t>Internal Transaction System</t>
        </is>
      </c>
      <c r="K766" t="inlineStr">
        <is>
          <t>CUST5343</t>
        </is>
      </c>
    </row>
    <row r="767">
      <c r="A767" t="inlineStr">
        <is>
          <t>TXN100765</t>
        </is>
      </c>
      <c r="B767" s="6" t="n">
        <v>46210</v>
      </c>
      <c r="C767" s="6" t="n">
        <v>46211</v>
      </c>
      <c r="D767" t="inlineStr">
        <is>
          <t>Retailer B</t>
        </is>
      </c>
      <c r="E767" t="inlineStr">
        <is>
          <t>Purchase</t>
        </is>
      </c>
      <c r="F767" t="inlineStr">
        <is>
          <t>USD</t>
        </is>
      </c>
      <c r="G767" t="n">
        <v>287.53</v>
      </c>
      <c r="H767" t="inlineStr">
        <is>
          <t>Completed</t>
        </is>
      </c>
      <c r="I767" t="inlineStr">
        <is>
          <t>REF200765</t>
        </is>
      </c>
      <c r="J767" t="inlineStr">
        <is>
          <t>Internal Transaction System</t>
        </is>
      </c>
      <c r="K767" t="inlineStr">
        <is>
          <t>CUST7692</t>
        </is>
      </c>
    </row>
    <row r="768">
      <c r="A768" t="inlineStr">
        <is>
          <t>TXN100766</t>
        </is>
      </c>
      <c r="B768" s="6" t="n">
        <v>46223</v>
      </c>
      <c r="C768" s="6" t="n">
        <v>46224</v>
      </c>
      <c r="D768" t="inlineStr">
        <is>
          <t>Retailer A</t>
        </is>
      </c>
      <c r="E768" t="inlineStr">
        <is>
          <t>Purchase</t>
        </is>
      </c>
      <c r="F768" t="inlineStr">
        <is>
          <t>INR</t>
        </is>
      </c>
      <c r="G768" t="n">
        <v>3226.99</v>
      </c>
      <c r="H768" t="inlineStr">
        <is>
          <t>Completed</t>
        </is>
      </c>
      <c r="I768" t="inlineStr">
        <is>
          <t>REF200766</t>
        </is>
      </c>
      <c r="J768" t="inlineStr">
        <is>
          <t>Internal Transaction System</t>
        </is>
      </c>
      <c r="K768" t="inlineStr">
        <is>
          <t>CUST5751</t>
        </is>
      </c>
    </row>
    <row r="769">
      <c r="A769" t="inlineStr">
        <is>
          <t>TXN100767</t>
        </is>
      </c>
      <c r="B769" s="6" t="n">
        <v>46221</v>
      </c>
      <c r="C769" s="6" t="n">
        <v>46222</v>
      </c>
      <c r="D769" t="inlineStr">
        <is>
          <t>Travel Co</t>
        </is>
      </c>
      <c r="E769" t="inlineStr">
        <is>
          <t>Purchase</t>
        </is>
      </c>
      <c r="F769" t="inlineStr">
        <is>
          <t>INR</t>
        </is>
      </c>
      <c r="G769" t="n">
        <v>2079.49</v>
      </c>
      <c r="H769" t="inlineStr">
        <is>
          <t>Pending</t>
        </is>
      </c>
      <c r="I769" t="inlineStr">
        <is>
          <t>REF200767</t>
        </is>
      </c>
      <c r="J769" t="inlineStr">
        <is>
          <t>Internal Transaction System</t>
        </is>
      </c>
      <c r="K769" t="inlineStr">
        <is>
          <t>CUST4668</t>
        </is>
      </c>
    </row>
    <row r="770">
      <c r="A770" t="inlineStr">
        <is>
          <t>TXN100768</t>
        </is>
      </c>
      <c r="B770" s="6" t="n">
        <v>46219</v>
      </c>
      <c r="C770" s="6" t="n">
        <v>46222</v>
      </c>
      <c r="D770" t="inlineStr">
        <is>
          <t>Digital Store</t>
        </is>
      </c>
      <c r="E770" t="inlineStr">
        <is>
          <t>Reversal</t>
        </is>
      </c>
      <c r="F770" t="inlineStr">
        <is>
          <t>INR</t>
        </is>
      </c>
      <c r="G770" t="n">
        <v>3236.73</v>
      </c>
      <c r="H770" t="inlineStr">
        <is>
          <t>Completed</t>
        </is>
      </c>
      <c r="I770" t="inlineStr">
        <is>
          <t>REF200768</t>
        </is>
      </c>
      <c r="J770" t="inlineStr">
        <is>
          <t>Internal Transaction System</t>
        </is>
      </c>
      <c r="K770" t="inlineStr">
        <is>
          <t>CUST2838</t>
        </is>
      </c>
    </row>
    <row r="771">
      <c r="A771" t="inlineStr">
        <is>
          <t>TXN100769</t>
        </is>
      </c>
      <c r="B771" s="6" t="n">
        <v>46229</v>
      </c>
      <c r="C771" s="6" t="n">
        <v>46230</v>
      </c>
      <c r="D771" t="inlineStr">
        <is>
          <t>Travel Co</t>
        </is>
      </c>
      <c r="E771" t="inlineStr">
        <is>
          <t>Reversal</t>
        </is>
      </c>
      <c r="F771" t="inlineStr">
        <is>
          <t>INR</t>
        </is>
      </c>
      <c r="G771" t="n">
        <v>2527.21</v>
      </c>
      <c r="H771" t="inlineStr">
        <is>
          <t>Completed</t>
        </is>
      </c>
      <c r="I771" t="inlineStr">
        <is>
          <t>REF200769</t>
        </is>
      </c>
      <c r="J771" t="inlineStr">
        <is>
          <t>Internal Transaction System</t>
        </is>
      </c>
      <c r="K771" t="inlineStr">
        <is>
          <t>CUST8067</t>
        </is>
      </c>
    </row>
    <row r="772">
      <c r="A772" t="inlineStr">
        <is>
          <t>TXN100770</t>
        </is>
      </c>
      <c r="B772" s="6" t="n">
        <v>46210</v>
      </c>
      <c r="C772" s="6" t="n">
        <v>46213</v>
      </c>
      <c r="D772" t="inlineStr">
        <is>
          <t>Travel Co</t>
        </is>
      </c>
      <c r="E772" t="inlineStr">
        <is>
          <t>Purchase</t>
        </is>
      </c>
      <c r="F772" t="inlineStr">
        <is>
          <t>INR</t>
        </is>
      </c>
      <c r="G772" t="n">
        <v>1702.18</v>
      </c>
      <c r="H772" t="inlineStr">
        <is>
          <t>Completed</t>
        </is>
      </c>
      <c r="I772" t="inlineStr">
        <is>
          <t>REF200770</t>
        </is>
      </c>
      <c r="J772" t="inlineStr">
        <is>
          <t>Internal Transaction System</t>
        </is>
      </c>
      <c r="K772" t="inlineStr">
        <is>
          <t>CUST4804</t>
        </is>
      </c>
    </row>
    <row r="773">
      <c r="A773" t="inlineStr">
        <is>
          <t>TXN100771</t>
        </is>
      </c>
      <c r="B773" s="6" t="n">
        <v>46220</v>
      </c>
      <c r="C773" s="6" t="n">
        <v>46222</v>
      </c>
      <c r="D773" t="inlineStr">
        <is>
          <t>Utility Co</t>
        </is>
      </c>
      <c r="E773" t="inlineStr">
        <is>
          <t>Purchase</t>
        </is>
      </c>
      <c r="F773" t="inlineStr">
        <is>
          <t>INR</t>
        </is>
      </c>
      <c r="G773" t="n">
        <v>445.84</v>
      </c>
      <c r="H773" t="inlineStr">
        <is>
          <t>Pending</t>
        </is>
      </c>
      <c r="I773" t="inlineStr">
        <is>
          <t>REF200771</t>
        </is>
      </c>
      <c r="J773" t="inlineStr">
        <is>
          <t>Internal Transaction System</t>
        </is>
      </c>
      <c r="K773" t="inlineStr">
        <is>
          <t>CUST1091</t>
        </is>
      </c>
    </row>
    <row r="774">
      <c r="A774" t="inlineStr">
        <is>
          <t>TXN100772</t>
        </is>
      </c>
      <c r="B774" s="6" t="n">
        <v>46207</v>
      </c>
      <c r="C774" s="6" t="n">
        <v>46208</v>
      </c>
      <c r="D774" t="inlineStr">
        <is>
          <t>Food Services</t>
        </is>
      </c>
      <c r="E774" t="inlineStr">
        <is>
          <t>Purchase</t>
        </is>
      </c>
      <c r="F774" t="inlineStr">
        <is>
          <t>INR</t>
        </is>
      </c>
      <c r="G774" t="n">
        <v>475.21</v>
      </c>
      <c r="H774" t="inlineStr">
        <is>
          <t>Completed</t>
        </is>
      </c>
      <c r="I774" t="inlineStr">
        <is>
          <t>REF200772</t>
        </is>
      </c>
      <c r="J774" t="inlineStr">
        <is>
          <t>Internal Transaction System</t>
        </is>
      </c>
      <c r="K774" t="inlineStr">
        <is>
          <t>CUST9903</t>
        </is>
      </c>
    </row>
    <row r="775">
      <c r="A775" t="inlineStr">
        <is>
          <t>TXN100773</t>
        </is>
      </c>
      <c r="B775" s="6" t="n">
        <v>46218</v>
      </c>
      <c r="C775" s="6" t="n">
        <v>46220</v>
      </c>
      <c r="D775" t="inlineStr">
        <is>
          <t>Travel Co</t>
        </is>
      </c>
      <c r="E775" t="inlineStr">
        <is>
          <t>Purchase</t>
        </is>
      </c>
      <c r="F775" t="inlineStr">
        <is>
          <t>INR</t>
        </is>
      </c>
      <c r="G775" t="n">
        <v>1129.77</v>
      </c>
      <c r="H775" t="inlineStr">
        <is>
          <t>Completed</t>
        </is>
      </c>
      <c r="I775" t="inlineStr">
        <is>
          <t>REF200773</t>
        </is>
      </c>
      <c r="J775" t="inlineStr">
        <is>
          <t>Internal Transaction System</t>
        </is>
      </c>
      <c r="K775" t="inlineStr">
        <is>
          <t>CUST6939</t>
        </is>
      </c>
    </row>
    <row r="776">
      <c r="A776" t="inlineStr">
        <is>
          <t>TXN100774</t>
        </is>
      </c>
      <c r="B776" s="6" t="n">
        <v>46214</v>
      </c>
      <c r="C776" s="6" t="n">
        <v>46215</v>
      </c>
      <c r="D776" t="inlineStr">
        <is>
          <t>Travel Co</t>
        </is>
      </c>
      <c r="E776" t="inlineStr">
        <is>
          <t>Purchase</t>
        </is>
      </c>
      <c r="F776" t="inlineStr">
        <is>
          <t>INR</t>
        </is>
      </c>
      <c r="G776" t="n">
        <v>1015.89</v>
      </c>
      <c r="H776" t="inlineStr">
        <is>
          <t>Reversed</t>
        </is>
      </c>
      <c r="I776" t="inlineStr">
        <is>
          <t>REF200774</t>
        </is>
      </c>
      <c r="J776" t="inlineStr">
        <is>
          <t>Internal Transaction System</t>
        </is>
      </c>
      <c r="K776" t="inlineStr">
        <is>
          <t>CUST1686</t>
        </is>
      </c>
    </row>
    <row r="777">
      <c r="A777" t="inlineStr">
        <is>
          <t>TXN100775</t>
        </is>
      </c>
      <c r="B777" s="6" t="n">
        <v>46212</v>
      </c>
      <c r="C777" s="6" t="n">
        <v>46213</v>
      </c>
      <c r="D777" t="inlineStr">
        <is>
          <t>Food Services</t>
        </is>
      </c>
      <c r="E777" t="inlineStr">
        <is>
          <t>Purchase</t>
        </is>
      </c>
      <c r="F777" t="inlineStr">
        <is>
          <t>EUR</t>
        </is>
      </c>
      <c r="G777" t="n">
        <v>973.63</v>
      </c>
      <c r="H777" t="inlineStr">
        <is>
          <t>Completed</t>
        </is>
      </c>
      <c r="I777" t="inlineStr">
        <is>
          <t>REF200775</t>
        </is>
      </c>
      <c r="J777" t="inlineStr">
        <is>
          <t>Internal Transaction System</t>
        </is>
      </c>
      <c r="K777" t="inlineStr">
        <is>
          <t>CUST6128</t>
        </is>
      </c>
    </row>
    <row r="778">
      <c r="A778" t="inlineStr">
        <is>
          <t>TXN100776</t>
        </is>
      </c>
      <c r="B778" s="6" t="n">
        <v>46225</v>
      </c>
      <c r="C778" s="6" t="n">
        <v>46227</v>
      </c>
      <c r="D778" t="inlineStr">
        <is>
          <t>Travel Co</t>
        </is>
      </c>
      <c r="E778" t="inlineStr">
        <is>
          <t>Purchase</t>
        </is>
      </c>
      <c r="F778" t="inlineStr">
        <is>
          <t>INR</t>
        </is>
      </c>
      <c r="G778" t="n">
        <v>622.37</v>
      </c>
      <c r="H778" t="inlineStr">
        <is>
          <t>Completed</t>
        </is>
      </c>
      <c r="I778" t="inlineStr">
        <is>
          <t>REF200776</t>
        </is>
      </c>
      <c r="J778" t="inlineStr">
        <is>
          <t>Internal Transaction System</t>
        </is>
      </c>
      <c r="K778" t="inlineStr">
        <is>
          <t>CUST1186</t>
        </is>
      </c>
    </row>
    <row r="779">
      <c r="A779" t="inlineStr">
        <is>
          <t>TXN100777</t>
        </is>
      </c>
      <c r="B779" s="6" t="n">
        <v>46214</v>
      </c>
      <c r="C779" s="6" t="n">
        <v>46215</v>
      </c>
      <c r="D779" t="inlineStr">
        <is>
          <t>Travel Co</t>
        </is>
      </c>
      <c r="E779" t="inlineStr">
        <is>
          <t>Purchase</t>
        </is>
      </c>
      <c r="F779" t="inlineStr">
        <is>
          <t>GBP</t>
        </is>
      </c>
      <c r="G779" t="n">
        <v>751.35</v>
      </c>
      <c r="H779" t="inlineStr">
        <is>
          <t>Completed</t>
        </is>
      </c>
      <c r="I779" t="inlineStr">
        <is>
          <t>REF200777</t>
        </is>
      </c>
      <c r="J779" t="inlineStr">
        <is>
          <t>Internal Transaction System</t>
        </is>
      </c>
      <c r="K779" t="inlineStr">
        <is>
          <t>CUST1023</t>
        </is>
      </c>
    </row>
    <row r="780">
      <c r="A780" t="inlineStr">
        <is>
          <t>TXN100778</t>
        </is>
      </c>
      <c r="B780" s="6" t="n">
        <v>46214</v>
      </c>
      <c r="C780" s="6" t="n">
        <v>46215</v>
      </c>
      <c r="D780" t="inlineStr">
        <is>
          <t>Travel Co</t>
        </is>
      </c>
      <c r="E780" t="inlineStr">
        <is>
          <t>Purchase</t>
        </is>
      </c>
      <c r="F780" t="inlineStr">
        <is>
          <t>INR</t>
        </is>
      </c>
      <c r="G780" t="n">
        <v>611.95</v>
      </c>
      <c r="H780" t="inlineStr">
        <is>
          <t>Completed</t>
        </is>
      </c>
      <c r="I780" t="inlineStr">
        <is>
          <t>REF200778</t>
        </is>
      </c>
      <c r="J780" t="inlineStr">
        <is>
          <t>Internal Transaction System</t>
        </is>
      </c>
      <c r="K780" t="inlineStr">
        <is>
          <t>CUST2794</t>
        </is>
      </c>
    </row>
    <row r="781">
      <c r="A781" t="inlineStr">
        <is>
          <t>TXN100779</t>
        </is>
      </c>
      <c r="B781" s="6" t="n">
        <v>46221</v>
      </c>
      <c r="C781" s="6" t="n">
        <v>46222</v>
      </c>
      <c r="D781" t="inlineStr">
        <is>
          <t>Utility Co</t>
        </is>
      </c>
      <c r="E781" t="inlineStr">
        <is>
          <t>Purchase</t>
        </is>
      </c>
      <c r="F781" t="inlineStr">
        <is>
          <t>INR</t>
        </is>
      </c>
      <c r="G781" t="n">
        <v>555.3</v>
      </c>
      <c r="H781" t="inlineStr">
        <is>
          <t>Completed</t>
        </is>
      </c>
      <c r="I781" t="inlineStr">
        <is>
          <t>REF200779</t>
        </is>
      </c>
      <c r="J781" t="inlineStr">
        <is>
          <t>Internal Transaction System</t>
        </is>
      </c>
      <c r="K781" t="inlineStr">
        <is>
          <t>CUST6699</t>
        </is>
      </c>
    </row>
    <row r="782">
      <c r="A782" t="inlineStr">
        <is>
          <t>TXN100780</t>
        </is>
      </c>
      <c r="B782" s="6" t="n">
        <v>46224</v>
      </c>
      <c r="C782" s="6" t="n">
        <v>46227</v>
      </c>
      <c r="D782" t="inlineStr">
        <is>
          <t>Utility Co</t>
        </is>
      </c>
      <c r="E782" t="inlineStr">
        <is>
          <t>Purchase</t>
        </is>
      </c>
      <c r="F782" t="inlineStr">
        <is>
          <t>INR</t>
        </is>
      </c>
      <c r="G782" t="n">
        <v>1630.73</v>
      </c>
      <c r="H782" t="inlineStr">
        <is>
          <t>Completed</t>
        </is>
      </c>
      <c r="I782" t="inlineStr">
        <is>
          <t>REF200780</t>
        </is>
      </c>
      <c r="J782" t="inlineStr">
        <is>
          <t>Internal Transaction System</t>
        </is>
      </c>
      <c r="K782" t="inlineStr">
        <is>
          <t>CUST9432</t>
        </is>
      </c>
    </row>
    <row r="783">
      <c r="A783" t="inlineStr">
        <is>
          <t>TXN100781</t>
        </is>
      </c>
      <c r="B783" s="6" t="n">
        <v>46208</v>
      </c>
      <c r="C783" s="6" t="n">
        <v>46211</v>
      </c>
      <c r="D783" t="inlineStr">
        <is>
          <t>Retailer A</t>
        </is>
      </c>
      <c r="E783" t="inlineStr">
        <is>
          <t>Purchase</t>
        </is>
      </c>
      <c r="F783" t="inlineStr">
        <is>
          <t>INR</t>
        </is>
      </c>
      <c r="G783" t="n">
        <v>2141.14</v>
      </c>
      <c r="H783" t="inlineStr">
        <is>
          <t>Reversed</t>
        </is>
      </c>
      <c r="I783" t="inlineStr">
        <is>
          <t>REF200781</t>
        </is>
      </c>
      <c r="J783" t="inlineStr">
        <is>
          <t>Internal Transaction System</t>
        </is>
      </c>
      <c r="K783" t="inlineStr">
        <is>
          <t>CUST8770</t>
        </is>
      </c>
    </row>
    <row r="784">
      <c r="A784" t="inlineStr">
        <is>
          <t>TXN100782</t>
        </is>
      </c>
      <c r="B784" s="6" t="n">
        <v>46214</v>
      </c>
      <c r="C784" s="6" t="n">
        <v>46215</v>
      </c>
      <c r="D784" t="inlineStr">
        <is>
          <t>Food Services</t>
        </is>
      </c>
      <c r="E784" t="inlineStr">
        <is>
          <t>Refund</t>
        </is>
      </c>
      <c r="F784" t="inlineStr">
        <is>
          <t>EUR</t>
        </is>
      </c>
      <c r="G784" t="n">
        <v>928.2</v>
      </c>
      <c r="H784" t="inlineStr">
        <is>
          <t>Completed</t>
        </is>
      </c>
      <c r="I784" t="inlineStr">
        <is>
          <t>REF200782</t>
        </is>
      </c>
      <c r="J784" t="inlineStr">
        <is>
          <t>Internal Transaction System</t>
        </is>
      </c>
      <c r="K784" t="inlineStr">
        <is>
          <t>CUST8163</t>
        </is>
      </c>
    </row>
    <row r="785">
      <c r="A785" t="inlineStr">
        <is>
          <t>TXN100783</t>
        </is>
      </c>
      <c r="B785" s="6" t="n">
        <v>46224</v>
      </c>
      <c r="C785" s="6" t="n">
        <v>46225</v>
      </c>
      <c r="D785" t="inlineStr">
        <is>
          <t>Travel Co</t>
        </is>
      </c>
      <c r="E785" t="inlineStr">
        <is>
          <t>Purchase</t>
        </is>
      </c>
      <c r="F785" t="inlineStr">
        <is>
          <t>GBP</t>
        </is>
      </c>
      <c r="G785" t="n">
        <v>1323.76</v>
      </c>
      <c r="H785" t="inlineStr">
        <is>
          <t>Completed</t>
        </is>
      </c>
      <c r="I785" t="inlineStr">
        <is>
          <t>REF200783</t>
        </is>
      </c>
      <c r="J785" t="inlineStr">
        <is>
          <t>Internal Transaction System</t>
        </is>
      </c>
      <c r="K785" t="inlineStr">
        <is>
          <t>CUST6461</t>
        </is>
      </c>
    </row>
    <row r="786">
      <c r="A786" t="inlineStr">
        <is>
          <t>TXN100784</t>
        </is>
      </c>
      <c r="B786" s="6" t="n">
        <v>46218</v>
      </c>
      <c r="C786" s="6" t="n">
        <v>46221</v>
      </c>
      <c r="D786" t="inlineStr">
        <is>
          <t>Utility Co</t>
        </is>
      </c>
      <c r="E786" t="inlineStr">
        <is>
          <t>Purchase</t>
        </is>
      </c>
      <c r="F786" t="inlineStr">
        <is>
          <t>INR</t>
        </is>
      </c>
      <c r="G786" t="n">
        <v>2930.4</v>
      </c>
      <c r="H786" t="inlineStr">
        <is>
          <t>Reversed</t>
        </is>
      </c>
      <c r="I786" t="inlineStr">
        <is>
          <t>REF200784</t>
        </is>
      </c>
      <c r="J786" t="inlineStr">
        <is>
          <t>Internal Transaction System</t>
        </is>
      </c>
      <c r="K786" t="inlineStr">
        <is>
          <t>CUST1814</t>
        </is>
      </c>
    </row>
    <row r="787">
      <c r="A787" t="inlineStr">
        <is>
          <t>TXN100785</t>
        </is>
      </c>
      <c r="B787" s="6" t="n">
        <v>46227</v>
      </c>
      <c r="C787" s="6" t="n">
        <v>46228</v>
      </c>
      <c r="D787" t="inlineStr">
        <is>
          <t>Retailer B</t>
        </is>
      </c>
      <c r="E787" t="inlineStr">
        <is>
          <t>Purchase</t>
        </is>
      </c>
      <c r="F787" t="inlineStr">
        <is>
          <t>INR</t>
        </is>
      </c>
      <c r="G787" t="n">
        <v>4146.27</v>
      </c>
      <c r="H787" t="inlineStr">
        <is>
          <t>Pending</t>
        </is>
      </c>
      <c r="I787" t="inlineStr">
        <is>
          <t>REF200785</t>
        </is>
      </c>
      <c r="J787" t="inlineStr">
        <is>
          <t>Internal Transaction System</t>
        </is>
      </c>
      <c r="K787" t="inlineStr">
        <is>
          <t>CUST5939</t>
        </is>
      </c>
    </row>
    <row r="788">
      <c r="A788" t="inlineStr">
        <is>
          <t>TXN100786</t>
        </is>
      </c>
      <c r="B788" s="6" t="n">
        <v>46214</v>
      </c>
      <c r="C788" s="6" t="n">
        <v>46216</v>
      </c>
      <c r="D788" t="inlineStr">
        <is>
          <t>Utility Co</t>
        </is>
      </c>
      <c r="E788" t="inlineStr">
        <is>
          <t>Purchase</t>
        </is>
      </c>
      <c r="F788" t="inlineStr">
        <is>
          <t>INR</t>
        </is>
      </c>
      <c r="G788" t="n">
        <v>849.8099999999999</v>
      </c>
      <c r="H788" t="inlineStr">
        <is>
          <t>Completed</t>
        </is>
      </c>
      <c r="I788" t="inlineStr">
        <is>
          <t>REF200786</t>
        </is>
      </c>
      <c r="J788" t="inlineStr">
        <is>
          <t>Internal Transaction System</t>
        </is>
      </c>
      <c r="K788" t="inlineStr">
        <is>
          <t>CUST5252</t>
        </is>
      </c>
    </row>
    <row r="789">
      <c r="A789" t="inlineStr">
        <is>
          <t>TXN100787</t>
        </is>
      </c>
      <c r="B789" s="6" t="n">
        <v>46205</v>
      </c>
      <c r="C789" s="6" t="n">
        <v>46206</v>
      </c>
      <c r="D789" t="inlineStr">
        <is>
          <t>Food Services</t>
        </is>
      </c>
      <c r="E789" t="inlineStr">
        <is>
          <t>Purchase</t>
        </is>
      </c>
      <c r="F789" t="inlineStr">
        <is>
          <t>INR</t>
        </is>
      </c>
      <c r="G789" t="n">
        <v>779.45</v>
      </c>
      <c r="H789" t="inlineStr">
        <is>
          <t>Completed</t>
        </is>
      </c>
      <c r="I789" t="inlineStr">
        <is>
          <t>REF200787</t>
        </is>
      </c>
      <c r="J789" t="inlineStr">
        <is>
          <t>Internal Transaction System</t>
        </is>
      </c>
      <c r="K789" t="inlineStr">
        <is>
          <t>CUST3878</t>
        </is>
      </c>
    </row>
    <row r="790">
      <c r="A790" t="inlineStr">
        <is>
          <t>TXN100788</t>
        </is>
      </c>
      <c r="B790" s="6" t="n">
        <v>46221</v>
      </c>
      <c r="C790" s="6" t="n">
        <v>46223</v>
      </c>
      <c r="D790" t="inlineStr">
        <is>
          <t>Digital Store</t>
        </is>
      </c>
      <c r="E790" t="inlineStr">
        <is>
          <t>Purchase</t>
        </is>
      </c>
      <c r="F790" t="inlineStr">
        <is>
          <t>INR</t>
        </is>
      </c>
      <c r="G790" t="n">
        <v>1929.2</v>
      </c>
      <c r="H790" t="inlineStr">
        <is>
          <t>Completed</t>
        </is>
      </c>
      <c r="I790" t="inlineStr">
        <is>
          <t>REF200788</t>
        </is>
      </c>
      <c r="J790" t="inlineStr">
        <is>
          <t>Internal Transaction System</t>
        </is>
      </c>
      <c r="K790" t="inlineStr">
        <is>
          <t>CUST8120</t>
        </is>
      </c>
    </row>
    <row r="791">
      <c r="A791" t="inlineStr">
        <is>
          <t>TXN100789</t>
        </is>
      </c>
      <c r="B791" s="6" t="n">
        <v>46212</v>
      </c>
      <c r="C791" s="6" t="n">
        <v>46213</v>
      </c>
      <c r="D791" t="inlineStr">
        <is>
          <t>Food Services</t>
        </is>
      </c>
      <c r="E791" t="inlineStr">
        <is>
          <t>Purchase</t>
        </is>
      </c>
      <c r="F791" t="inlineStr">
        <is>
          <t>USD</t>
        </is>
      </c>
      <c r="G791" t="n">
        <v>879.54</v>
      </c>
      <c r="H791" t="inlineStr">
        <is>
          <t>Reversed</t>
        </is>
      </c>
      <c r="I791" t="inlineStr">
        <is>
          <t>REF200789</t>
        </is>
      </c>
      <c r="J791" t="inlineStr">
        <is>
          <t>Internal Transaction System</t>
        </is>
      </c>
      <c r="K791" t="inlineStr">
        <is>
          <t>CUST2068</t>
        </is>
      </c>
    </row>
    <row r="792">
      <c r="A792" t="inlineStr">
        <is>
          <t>TXN100790</t>
        </is>
      </c>
      <c r="B792" s="6" t="n">
        <v>46221</v>
      </c>
      <c r="C792" s="6" t="n">
        <v>46223</v>
      </c>
      <c r="D792" t="inlineStr">
        <is>
          <t>Food Services</t>
        </is>
      </c>
      <c r="E792" t="inlineStr">
        <is>
          <t>Purchase</t>
        </is>
      </c>
      <c r="F792" t="inlineStr">
        <is>
          <t>INR</t>
        </is>
      </c>
      <c r="G792" t="n">
        <v>439.82</v>
      </c>
      <c r="H792" t="inlineStr">
        <is>
          <t>Completed</t>
        </is>
      </c>
      <c r="I792" t="inlineStr">
        <is>
          <t>REF200790</t>
        </is>
      </c>
      <c r="J792" t="inlineStr">
        <is>
          <t>Internal Transaction System</t>
        </is>
      </c>
      <c r="K792" t="inlineStr">
        <is>
          <t>CUST3032</t>
        </is>
      </c>
    </row>
    <row r="793">
      <c r="A793" t="inlineStr">
        <is>
          <t>TXN100791</t>
        </is>
      </c>
      <c r="B793" s="6" t="n">
        <v>46225</v>
      </c>
      <c r="C793" s="6" t="n">
        <v>46226</v>
      </c>
      <c r="D793" t="inlineStr">
        <is>
          <t>Utility Co</t>
        </is>
      </c>
      <c r="E793" t="inlineStr">
        <is>
          <t>Purchase</t>
        </is>
      </c>
      <c r="F793" t="inlineStr">
        <is>
          <t>INR</t>
        </is>
      </c>
      <c r="G793" t="n">
        <v>3728.55</v>
      </c>
      <c r="H793" t="inlineStr">
        <is>
          <t>Completed</t>
        </is>
      </c>
      <c r="I793" t="inlineStr">
        <is>
          <t>REF200791</t>
        </is>
      </c>
      <c r="J793" t="inlineStr">
        <is>
          <t>Internal Transaction System</t>
        </is>
      </c>
      <c r="K793" t="inlineStr">
        <is>
          <t>CUST4263</t>
        </is>
      </c>
    </row>
    <row r="794">
      <c r="A794" t="inlineStr">
        <is>
          <t>TXN100792</t>
        </is>
      </c>
      <c r="B794" s="6" t="n">
        <v>46222</v>
      </c>
      <c r="C794" s="6" t="n">
        <v>46225</v>
      </c>
      <c r="D794" t="inlineStr">
        <is>
          <t>Food Services</t>
        </is>
      </c>
      <c r="E794" t="inlineStr">
        <is>
          <t>Purchase</t>
        </is>
      </c>
      <c r="F794" t="inlineStr">
        <is>
          <t>INR</t>
        </is>
      </c>
      <c r="G794" t="n">
        <v>2525.89</v>
      </c>
      <c r="H794" t="inlineStr">
        <is>
          <t>Completed</t>
        </is>
      </c>
      <c r="I794" t="inlineStr">
        <is>
          <t>REF200792</t>
        </is>
      </c>
      <c r="J794" t="inlineStr">
        <is>
          <t>Internal Transaction System</t>
        </is>
      </c>
      <c r="K794" t="inlineStr">
        <is>
          <t>CUST5075</t>
        </is>
      </c>
    </row>
    <row r="795">
      <c r="A795" t="inlineStr">
        <is>
          <t>TXN100793</t>
        </is>
      </c>
      <c r="B795" s="6" t="n">
        <v>46218</v>
      </c>
      <c r="C795" s="6" t="n">
        <v>46219</v>
      </c>
      <c r="D795" t="inlineStr">
        <is>
          <t>Utility Co</t>
        </is>
      </c>
      <c r="E795" t="inlineStr">
        <is>
          <t>Purchase</t>
        </is>
      </c>
      <c r="F795" t="inlineStr">
        <is>
          <t>INR</t>
        </is>
      </c>
      <c r="G795" t="n">
        <v>500.51</v>
      </c>
      <c r="H795" t="inlineStr">
        <is>
          <t>Completed</t>
        </is>
      </c>
      <c r="I795" t="inlineStr">
        <is>
          <t>REF200793</t>
        </is>
      </c>
      <c r="J795" t="inlineStr">
        <is>
          <t>Internal Transaction System</t>
        </is>
      </c>
      <c r="K795" t="inlineStr">
        <is>
          <t>CUST7581</t>
        </is>
      </c>
    </row>
    <row r="796">
      <c r="A796" t="inlineStr">
        <is>
          <t>TXN100794</t>
        </is>
      </c>
      <c r="B796" s="6" t="n">
        <v>46209</v>
      </c>
      <c r="C796" s="6" t="n">
        <v>46211</v>
      </c>
      <c r="D796" t="inlineStr">
        <is>
          <t>Digital Store</t>
        </is>
      </c>
      <c r="E796" t="inlineStr">
        <is>
          <t>Purchase</t>
        </is>
      </c>
      <c r="F796" t="inlineStr">
        <is>
          <t>INR</t>
        </is>
      </c>
      <c r="G796" t="n">
        <v>1006.81</v>
      </c>
      <c r="H796" t="inlineStr">
        <is>
          <t>Pending</t>
        </is>
      </c>
      <c r="I796" t="inlineStr">
        <is>
          <t>REF200794</t>
        </is>
      </c>
      <c r="J796" t="inlineStr">
        <is>
          <t>Internal Transaction System</t>
        </is>
      </c>
      <c r="K796" t="inlineStr">
        <is>
          <t>CUST7071</t>
        </is>
      </c>
    </row>
    <row r="797">
      <c r="A797" t="inlineStr">
        <is>
          <t>TXN100795</t>
        </is>
      </c>
      <c r="B797" s="6" t="n">
        <v>46223</v>
      </c>
      <c r="C797" s="6" t="n">
        <v>46224</v>
      </c>
      <c r="D797" t="inlineStr">
        <is>
          <t>Retailer A</t>
        </is>
      </c>
      <c r="E797" t="inlineStr">
        <is>
          <t>Purchase</t>
        </is>
      </c>
      <c r="F797" t="inlineStr">
        <is>
          <t>INR</t>
        </is>
      </c>
      <c r="G797" t="n">
        <v>815.41</v>
      </c>
      <c r="H797" t="inlineStr">
        <is>
          <t>Completed</t>
        </is>
      </c>
      <c r="I797" t="inlineStr">
        <is>
          <t>REF200795</t>
        </is>
      </c>
      <c r="J797" t="inlineStr">
        <is>
          <t>Internal Transaction System</t>
        </is>
      </c>
      <c r="K797" t="inlineStr">
        <is>
          <t>CUST9754</t>
        </is>
      </c>
    </row>
    <row r="798">
      <c r="A798" t="inlineStr">
        <is>
          <t>TXN100796</t>
        </is>
      </c>
      <c r="B798" s="6" t="n">
        <v>46225</v>
      </c>
      <c r="C798" s="6" t="n">
        <v>46226</v>
      </c>
      <c r="D798" t="inlineStr">
        <is>
          <t>Food Services</t>
        </is>
      </c>
      <c r="E798" t="inlineStr">
        <is>
          <t>Refund</t>
        </is>
      </c>
      <c r="F798" t="inlineStr">
        <is>
          <t>INR</t>
        </is>
      </c>
      <c r="G798" t="n">
        <v>487.82</v>
      </c>
      <c r="H798" t="inlineStr">
        <is>
          <t>Completed</t>
        </is>
      </c>
      <c r="I798" t="inlineStr">
        <is>
          <t>REF200796</t>
        </is>
      </c>
      <c r="J798" t="inlineStr">
        <is>
          <t>Internal Transaction System</t>
        </is>
      </c>
      <c r="K798" t="inlineStr">
        <is>
          <t>CUST4903</t>
        </is>
      </c>
    </row>
    <row r="799">
      <c r="A799" t="inlineStr">
        <is>
          <t>TXN100797</t>
        </is>
      </c>
      <c r="B799" s="6" t="n">
        <v>46228</v>
      </c>
      <c r="C799" s="6" t="n">
        <v>46229</v>
      </c>
      <c r="D799" t="inlineStr">
        <is>
          <t>Travel Co</t>
        </is>
      </c>
      <c r="E799" t="inlineStr">
        <is>
          <t>Purchase</t>
        </is>
      </c>
      <c r="F799" t="inlineStr">
        <is>
          <t>EUR</t>
        </is>
      </c>
      <c r="G799" t="n">
        <v>1031.27</v>
      </c>
      <c r="H799" t="inlineStr">
        <is>
          <t>Completed</t>
        </is>
      </c>
      <c r="I799" t="inlineStr">
        <is>
          <t>REF200797</t>
        </is>
      </c>
      <c r="J799" t="inlineStr">
        <is>
          <t>Internal Transaction System</t>
        </is>
      </c>
      <c r="K799" t="inlineStr">
        <is>
          <t>CUST4009</t>
        </is>
      </c>
    </row>
    <row r="800">
      <c r="A800" t="inlineStr">
        <is>
          <t>TXN100798</t>
        </is>
      </c>
      <c r="B800" s="6" t="n">
        <v>46223</v>
      </c>
      <c r="C800" s="6" t="n">
        <v>46224</v>
      </c>
      <c r="D800" t="inlineStr">
        <is>
          <t>Food Services</t>
        </is>
      </c>
      <c r="E800" t="inlineStr">
        <is>
          <t>Purchase</t>
        </is>
      </c>
      <c r="F800" t="inlineStr">
        <is>
          <t>GBP</t>
        </is>
      </c>
      <c r="G800" t="n">
        <v>840.39</v>
      </c>
      <c r="H800" t="inlineStr">
        <is>
          <t>Completed</t>
        </is>
      </c>
      <c r="I800" t="inlineStr">
        <is>
          <t>REF200798</t>
        </is>
      </c>
      <c r="J800" t="inlineStr">
        <is>
          <t>Internal Transaction System</t>
        </is>
      </c>
      <c r="K800" t="inlineStr">
        <is>
          <t>CUST6971</t>
        </is>
      </c>
    </row>
    <row r="801">
      <c r="A801" t="inlineStr">
        <is>
          <t>TXN100799</t>
        </is>
      </c>
      <c r="B801" s="6" t="n">
        <v>46208</v>
      </c>
      <c r="C801" s="6" t="n">
        <v>46209</v>
      </c>
      <c r="D801" t="inlineStr">
        <is>
          <t>Digital Store</t>
        </is>
      </c>
      <c r="E801" t="inlineStr">
        <is>
          <t>Purchase</t>
        </is>
      </c>
      <c r="F801" t="inlineStr">
        <is>
          <t>EUR</t>
        </is>
      </c>
      <c r="G801" t="n">
        <v>1246.36</v>
      </c>
      <c r="H801" t="inlineStr">
        <is>
          <t>Completed</t>
        </is>
      </c>
      <c r="I801" t="inlineStr">
        <is>
          <t>REF200799</t>
        </is>
      </c>
      <c r="J801" t="inlineStr">
        <is>
          <t>Internal Transaction System</t>
        </is>
      </c>
      <c r="K801" t="inlineStr">
        <is>
          <t>CUST4713</t>
        </is>
      </c>
    </row>
    <row r="802">
      <c r="A802" t="inlineStr">
        <is>
          <t>TXN100800</t>
        </is>
      </c>
      <c r="B802" s="6" t="n">
        <v>46228</v>
      </c>
      <c r="C802" s="6" t="n">
        <v>46229</v>
      </c>
      <c r="D802" t="inlineStr">
        <is>
          <t>Utility Co</t>
        </is>
      </c>
      <c r="E802" t="inlineStr">
        <is>
          <t>Purchase</t>
        </is>
      </c>
      <c r="F802" t="inlineStr">
        <is>
          <t>INR</t>
        </is>
      </c>
      <c r="G802" t="n">
        <v>1281.76</v>
      </c>
      <c r="H802" t="inlineStr">
        <is>
          <t>Pending</t>
        </is>
      </c>
      <c r="I802" t="inlineStr">
        <is>
          <t>REF200800</t>
        </is>
      </c>
      <c r="J802" t="inlineStr">
        <is>
          <t>Internal Transaction System</t>
        </is>
      </c>
      <c r="K802" t="inlineStr">
        <is>
          <t>CUST7279</t>
        </is>
      </c>
    </row>
    <row r="803">
      <c r="A803" t="inlineStr">
        <is>
          <t>TXN100801</t>
        </is>
      </c>
      <c r="B803" s="6" t="n">
        <v>46218</v>
      </c>
      <c r="C803" s="6" t="n">
        <v>46219</v>
      </c>
      <c r="D803" t="inlineStr">
        <is>
          <t>Digital Store</t>
        </is>
      </c>
      <c r="E803" t="inlineStr">
        <is>
          <t>Purchase</t>
        </is>
      </c>
      <c r="F803" t="inlineStr">
        <is>
          <t>GBP</t>
        </is>
      </c>
      <c r="G803" t="n">
        <v>398.41</v>
      </c>
      <c r="H803" t="inlineStr">
        <is>
          <t>Completed</t>
        </is>
      </c>
      <c r="I803" t="inlineStr">
        <is>
          <t>REF200801</t>
        </is>
      </c>
      <c r="J803" t="inlineStr">
        <is>
          <t>Internal Transaction System</t>
        </is>
      </c>
      <c r="K803" t="inlineStr">
        <is>
          <t>CUST4978</t>
        </is>
      </c>
    </row>
    <row r="804">
      <c r="A804" t="inlineStr">
        <is>
          <t>TXN100802</t>
        </is>
      </c>
      <c r="B804" s="6" t="n">
        <v>46222</v>
      </c>
      <c r="C804" s="6" t="n">
        <v>46223</v>
      </c>
      <c r="D804" t="inlineStr">
        <is>
          <t>Retailer B</t>
        </is>
      </c>
      <c r="E804" t="inlineStr">
        <is>
          <t>Refund</t>
        </is>
      </c>
      <c r="F804" t="inlineStr">
        <is>
          <t>INR</t>
        </is>
      </c>
      <c r="G804" t="n">
        <v>1059.85</v>
      </c>
      <c r="H804" t="inlineStr">
        <is>
          <t>Completed</t>
        </is>
      </c>
      <c r="I804" t="inlineStr">
        <is>
          <t>REF200802</t>
        </is>
      </c>
      <c r="J804" t="inlineStr">
        <is>
          <t>Internal Transaction System</t>
        </is>
      </c>
      <c r="K804" t="inlineStr">
        <is>
          <t>CUST4595</t>
        </is>
      </c>
    </row>
    <row r="805">
      <c r="A805" t="inlineStr">
        <is>
          <t>TXN100803</t>
        </is>
      </c>
      <c r="B805" s="6" t="n">
        <v>46223</v>
      </c>
      <c r="C805" s="6" t="n">
        <v>46225</v>
      </c>
      <c r="D805" t="inlineStr">
        <is>
          <t>Retailer B</t>
        </is>
      </c>
      <c r="E805" t="inlineStr">
        <is>
          <t>Purchase</t>
        </is>
      </c>
      <c r="F805" t="inlineStr">
        <is>
          <t>INR</t>
        </is>
      </c>
      <c r="G805" t="n">
        <v>357.74</v>
      </c>
      <c r="H805" t="inlineStr">
        <is>
          <t>Pending</t>
        </is>
      </c>
      <c r="I805" t="inlineStr">
        <is>
          <t>REF200803</t>
        </is>
      </c>
      <c r="J805" t="inlineStr">
        <is>
          <t>Internal Transaction System</t>
        </is>
      </c>
      <c r="K805" t="inlineStr">
        <is>
          <t>CUST4726</t>
        </is>
      </c>
    </row>
    <row r="806">
      <c r="A806" t="inlineStr">
        <is>
          <t>TXN100804</t>
        </is>
      </c>
      <c r="B806" s="6" t="n">
        <v>46232</v>
      </c>
      <c r="C806" s="6" t="n">
        <v>46233</v>
      </c>
      <c r="D806" t="inlineStr">
        <is>
          <t>Retailer A</t>
        </is>
      </c>
      <c r="E806" t="inlineStr">
        <is>
          <t>Purchase</t>
        </is>
      </c>
      <c r="F806" t="inlineStr">
        <is>
          <t>INR</t>
        </is>
      </c>
      <c r="G806" t="n">
        <v>982.55</v>
      </c>
      <c r="H806" t="inlineStr">
        <is>
          <t>Reversed</t>
        </is>
      </c>
      <c r="I806" t="inlineStr">
        <is>
          <t>REF200804</t>
        </is>
      </c>
      <c r="J806" t="inlineStr">
        <is>
          <t>Internal Transaction System</t>
        </is>
      </c>
      <c r="K806" t="inlineStr">
        <is>
          <t>CUST1160</t>
        </is>
      </c>
    </row>
    <row r="807">
      <c r="A807" t="inlineStr">
        <is>
          <t>TXN100805</t>
        </is>
      </c>
      <c r="B807" s="6" t="n">
        <v>46215</v>
      </c>
      <c r="C807" s="6" t="n">
        <v>46216</v>
      </c>
      <c r="D807" t="inlineStr">
        <is>
          <t>Digital Store</t>
        </is>
      </c>
      <c r="E807" t="inlineStr">
        <is>
          <t>Purchase</t>
        </is>
      </c>
      <c r="F807" t="inlineStr">
        <is>
          <t>INR</t>
        </is>
      </c>
      <c r="G807" t="n">
        <v>260.12</v>
      </c>
      <c r="H807" t="inlineStr">
        <is>
          <t>Completed</t>
        </is>
      </c>
      <c r="I807" t="inlineStr">
        <is>
          <t>REF200805</t>
        </is>
      </c>
      <c r="J807" t="inlineStr">
        <is>
          <t>Internal Transaction System</t>
        </is>
      </c>
      <c r="K807" t="inlineStr">
        <is>
          <t>CUST9077</t>
        </is>
      </c>
    </row>
    <row r="808">
      <c r="A808" t="inlineStr">
        <is>
          <t>TXN100806</t>
        </is>
      </c>
      <c r="B808" s="6" t="n">
        <v>46226</v>
      </c>
      <c r="C808" s="6" t="n">
        <v>46227</v>
      </c>
      <c r="D808" t="inlineStr">
        <is>
          <t>Travel Co</t>
        </is>
      </c>
      <c r="E808" t="inlineStr">
        <is>
          <t>Purchase</t>
        </is>
      </c>
      <c r="F808" t="inlineStr">
        <is>
          <t>INR</t>
        </is>
      </c>
      <c r="G808" t="n">
        <v>2293.79</v>
      </c>
      <c r="H808" t="inlineStr">
        <is>
          <t>Completed</t>
        </is>
      </c>
      <c r="I808" t="inlineStr">
        <is>
          <t>REF200806</t>
        </is>
      </c>
      <c r="J808" t="inlineStr">
        <is>
          <t>Internal Transaction System</t>
        </is>
      </c>
      <c r="K808" t="inlineStr">
        <is>
          <t>CUST4160</t>
        </is>
      </c>
    </row>
    <row r="809">
      <c r="A809" t="inlineStr">
        <is>
          <t>TXN100807</t>
        </is>
      </c>
      <c r="B809" s="6" t="n">
        <v>46214</v>
      </c>
      <c r="C809" s="6" t="n">
        <v>46215</v>
      </c>
      <c r="D809" t="inlineStr">
        <is>
          <t>Food Services</t>
        </is>
      </c>
      <c r="E809" t="inlineStr">
        <is>
          <t>Purchase</t>
        </is>
      </c>
      <c r="F809" t="inlineStr">
        <is>
          <t>USD</t>
        </is>
      </c>
      <c r="G809" t="n">
        <v>866.37</v>
      </c>
      <c r="H809" t="inlineStr">
        <is>
          <t>Completed</t>
        </is>
      </c>
      <c r="I809" t="inlineStr">
        <is>
          <t>REF200807</t>
        </is>
      </c>
      <c r="J809" t="inlineStr">
        <is>
          <t>Internal Transaction System</t>
        </is>
      </c>
      <c r="K809" t="inlineStr">
        <is>
          <t>CUST2402</t>
        </is>
      </c>
    </row>
    <row r="810">
      <c r="A810" t="inlineStr">
        <is>
          <t>TXN100808</t>
        </is>
      </c>
      <c r="B810" s="6" t="n">
        <v>46219</v>
      </c>
      <c r="C810" s="6" t="n">
        <v>46221</v>
      </c>
      <c r="D810" t="inlineStr">
        <is>
          <t>Food Services</t>
        </is>
      </c>
      <c r="E810" t="inlineStr">
        <is>
          <t>Purchase</t>
        </is>
      </c>
      <c r="F810" t="inlineStr">
        <is>
          <t>INR</t>
        </is>
      </c>
      <c r="G810" t="n">
        <v>1045.65</v>
      </c>
      <c r="H810" t="inlineStr">
        <is>
          <t>Completed</t>
        </is>
      </c>
      <c r="I810" t="inlineStr">
        <is>
          <t>REF200808</t>
        </is>
      </c>
      <c r="J810" t="inlineStr">
        <is>
          <t>Internal Transaction System</t>
        </is>
      </c>
      <c r="K810" t="inlineStr">
        <is>
          <t>CUST9441</t>
        </is>
      </c>
    </row>
    <row r="811">
      <c r="A811" t="inlineStr">
        <is>
          <t>TXN100809</t>
        </is>
      </c>
      <c r="B811" s="6" t="n">
        <v>46204</v>
      </c>
      <c r="C811" s="6" t="n">
        <v>46205</v>
      </c>
      <c r="D811" t="inlineStr">
        <is>
          <t>Retailer B</t>
        </is>
      </c>
      <c r="E811" t="inlineStr">
        <is>
          <t>Purchase</t>
        </is>
      </c>
      <c r="F811" t="inlineStr">
        <is>
          <t>INR</t>
        </is>
      </c>
      <c r="G811" t="n">
        <v>442.34</v>
      </c>
      <c r="H811" t="inlineStr">
        <is>
          <t>Completed</t>
        </is>
      </c>
      <c r="I811" t="inlineStr">
        <is>
          <t>REF200809</t>
        </is>
      </c>
      <c r="J811" t="inlineStr">
        <is>
          <t>Internal Transaction System</t>
        </is>
      </c>
      <c r="K811" t="inlineStr">
        <is>
          <t>CUST8402</t>
        </is>
      </c>
    </row>
    <row r="812">
      <c r="A812" t="inlineStr">
        <is>
          <t>TXN100810</t>
        </is>
      </c>
      <c r="B812" s="6" t="n">
        <v>46209</v>
      </c>
      <c r="C812" s="6" t="n">
        <v>46212</v>
      </c>
      <c r="D812" t="inlineStr">
        <is>
          <t>Travel Co</t>
        </is>
      </c>
      <c r="E812" t="inlineStr">
        <is>
          <t>Purchase</t>
        </is>
      </c>
      <c r="F812" t="inlineStr">
        <is>
          <t>USD</t>
        </is>
      </c>
      <c r="G812" t="n">
        <v>4536.51</v>
      </c>
      <c r="H812" t="inlineStr">
        <is>
          <t>Completed</t>
        </is>
      </c>
      <c r="I812" t="inlineStr">
        <is>
          <t>REF200810</t>
        </is>
      </c>
      <c r="J812" t="inlineStr">
        <is>
          <t>Internal Transaction System</t>
        </is>
      </c>
      <c r="K812" t="inlineStr">
        <is>
          <t>CUST2440</t>
        </is>
      </c>
    </row>
    <row r="813">
      <c r="A813" t="inlineStr">
        <is>
          <t>TXN100811</t>
        </is>
      </c>
      <c r="B813" s="6" t="n">
        <v>46212</v>
      </c>
      <c r="C813" s="6" t="n">
        <v>46214</v>
      </c>
      <c r="D813" t="inlineStr">
        <is>
          <t>Food Services</t>
        </is>
      </c>
      <c r="E813" t="inlineStr">
        <is>
          <t>Purchase</t>
        </is>
      </c>
      <c r="F813" t="inlineStr">
        <is>
          <t>INR</t>
        </is>
      </c>
      <c r="G813" t="n">
        <v>995.9</v>
      </c>
      <c r="H813" t="inlineStr">
        <is>
          <t>Completed</t>
        </is>
      </c>
      <c r="I813" t="inlineStr">
        <is>
          <t>REF200811</t>
        </is>
      </c>
      <c r="J813" t="inlineStr">
        <is>
          <t>Internal Transaction System</t>
        </is>
      </c>
      <c r="K813" t="inlineStr">
        <is>
          <t>CUST4484</t>
        </is>
      </c>
    </row>
    <row r="814">
      <c r="A814" t="inlineStr">
        <is>
          <t>TXN100812</t>
        </is>
      </c>
      <c r="B814" s="6" t="n">
        <v>46222</v>
      </c>
      <c r="C814" s="6" t="n">
        <v>46223</v>
      </c>
      <c r="D814" t="inlineStr">
        <is>
          <t>Retailer A</t>
        </is>
      </c>
      <c r="E814" t="inlineStr">
        <is>
          <t>Purchase</t>
        </is>
      </c>
      <c r="F814" t="inlineStr">
        <is>
          <t>INR</t>
        </is>
      </c>
      <c r="G814" t="n">
        <v>548.21</v>
      </c>
      <c r="H814" t="inlineStr">
        <is>
          <t>Completed</t>
        </is>
      </c>
      <c r="I814" t="inlineStr">
        <is>
          <t>REF200812</t>
        </is>
      </c>
      <c r="J814" t="inlineStr">
        <is>
          <t>Internal Transaction System</t>
        </is>
      </c>
      <c r="K814" t="inlineStr">
        <is>
          <t>CUST9885</t>
        </is>
      </c>
    </row>
    <row r="815">
      <c r="A815" t="inlineStr">
        <is>
          <t>TXN100813</t>
        </is>
      </c>
      <c r="B815" s="6" t="n">
        <v>46205</v>
      </c>
      <c r="C815" s="6" t="n">
        <v>46207</v>
      </c>
      <c r="D815" t="inlineStr">
        <is>
          <t>Utility Co</t>
        </is>
      </c>
      <c r="E815" t="inlineStr">
        <is>
          <t>Purchase</t>
        </is>
      </c>
      <c r="F815" t="inlineStr">
        <is>
          <t>INR</t>
        </is>
      </c>
      <c r="G815" t="n">
        <v>1070.64</v>
      </c>
      <c r="H815" t="inlineStr">
        <is>
          <t>Completed</t>
        </is>
      </c>
      <c r="I815" t="inlineStr">
        <is>
          <t>REF200813</t>
        </is>
      </c>
      <c r="J815" t="inlineStr">
        <is>
          <t>Internal Transaction System</t>
        </is>
      </c>
      <c r="K815" t="inlineStr">
        <is>
          <t>CUST3765</t>
        </is>
      </c>
    </row>
    <row r="816">
      <c r="A816" t="inlineStr">
        <is>
          <t>TXN100814</t>
        </is>
      </c>
      <c r="B816" s="6" t="n">
        <v>46216</v>
      </c>
      <c r="C816" s="6" t="n">
        <v>46217</v>
      </c>
      <c r="D816" t="inlineStr">
        <is>
          <t>Digital Store</t>
        </is>
      </c>
      <c r="E816" t="inlineStr">
        <is>
          <t>Purchase</t>
        </is>
      </c>
      <c r="F816" t="inlineStr">
        <is>
          <t>EUR</t>
        </is>
      </c>
      <c r="G816" t="n">
        <v>1382.54</v>
      </c>
      <c r="H816" t="inlineStr">
        <is>
          <t>Completed</t>
        </is>
      </c>
      <c r="I816" t="inlineStr">
        <is>
          <t>REF200814</t>
        </is>
      </c>
      <c r="J816" t="inlineStr">
        <is>
          <t>Internal Transaction System</t>
        </is>
      </c>
      <c r="K816" t="inlineStr">
        <is>
          <t>CUST7897</t>
        </is>
      </c>
    </row>
    <row r="817">
      <c r="A817" t="inlineStr">
        <is>
          <t>TXN100815</t>
        </is>
      </c>
      <c r="B817" s="6" t="n">
        <v>46229</v>
      </c>
      <c r="C817" s="6" t="n">
        <v>46232</v>
      </c>
      <c r="D817" t="inlineStr">
        <is>
          <t>Food Services</t>
        </is>
      </c>
      <c r="E817" t="inlineStr">
        <is>
          <t>Purchase</t>
        </is>
      </c>
      <c r="F817" t="inlineStr">
        <is>
          <t>EUR</t>
        </is>
      </c>
      <c r="G817" t="n">
        <v>1201.25</v>
      </c>
      <c r="H817" t="inlineStr">
        <is>
          <t>Pending</t>
        </is>
      </c>
      <c r="I817" t="inlineStr">
        <is>
          <t>REF200815</t>
        </is>
      </c>
      <c r="J817" t="inlineStr">
        <is>
          <t>Internal Transaction System</t>
        </is>
      </c>
      <c r="K817" t="inlineStr">
        <is>
          <t>CUST9862</t>
        </is>
      </c>
    </row>
    <row r="818">
      <c r="A818" t="inlineStr">
        <is>
          <t>TXN100816</t>
        </is>
      </c>
      <c r="B818" s="6" t="n">
        <v>46219</v>
      </c>
      <c r="C818" s="6" t="n">
        <v>46222</v>
      </c>
      <c r="D818" t="inlineStr">
        <is>
          <t>Travel Co</t>
        </is>
      </c>
      <c r="E818" t="inlineStr">
        <is>
          <t>Purchase</t>
        </is>
      </c>
      <c r="F818" t="inlineStr">
        <is>
          <t>INR</t>
        </is>
      </c>
      <c r="G818" t="n">
        <v>1700</v>
      </c>
      <c r="H818" t="inlineStr">
        <is>
          <t>Completed</t>
        </is>
      </c>
      <c r="I818" t="inlineStr">
        <is>
          <t>REF200816</t>
        </is>
      </c>
      <c r="J818" t="inlineStr">
        <is>
          <t>Internal Transaction System</t>
        </is>
      </c>
      <c r="K818" t="inlineStr">
        <is>
          <t>CUST9971</t>
        </is>
      </c>
    </row>
    <row r="819">
      <c r="A819" t="inlineStr">
        <is>
          <t>TXN100817</t>
        </is>
      </c>
      <c r="B819" s="6" t="n">
        <v>46206</v>
      </c>
      <c r="C819" s="6" t="n">
        <v>46208</v>
      </c>
      <c r="D819" t="inlineStr">
        <is>
          <t>Retailer B</t>
        </is>
      </c>
      <c r="E819" t="inlineStr">
        <is>
          <t>Purchase</t>
        </is>
      </c>
      <c r="F819" t="inlineStr">
        <is>
          <t>INR</t>
        </is>
      </c>
      <c r="G819" t="n">
        <v>1419.08</v>
      </c>
      <c r="H819" t="inlineStr">
        <is>
          <t>Completed</t>
        </is>
      </c>
      <c r="I819" t="inlineStr">
        <is>
          <t>REF200817</t>
        </is>
      </c>
      <c r="J819" t="inlineStr">
        <is>
          <t>Internal Transaction System</t>
        </is>
      </c>
      <c r="K819" t="inlineStr">
        <is>
          <t>CUST5249</t>
        </is>
      </c>
    </row>
    <row r="820">
      <c r="A820" t="inlineStr">
        <is>
          <t>TXN100818</t>
        </is>
      </c>
      <c r="B820" s="6" t="n">
        <v>46232</v>
      </c>
      <c r="C820" s="6" t="n">
        <v>46233</v>
      </c>
      <c r="D820" t="inlineStr">
        <is>
          <t>Retailer A</t>
        </is>
      </c>
      <c r="E820" t="inlineStr">
        <is>
          <t>Purchase</t>
        </is>
      </c>
      <c r="F820" t="inlineStr">
        <is>
          <t>INR</t>
        </is>
      </c>
      <c r="G820" t="n">
        <v>1562.1</v>
      </c>
      <c r="H820" t="inlineStr">
        <is>
          <t>Completed</t>
        </is>
      </c>
      <c r="I820" t="inlineStr">
        <is>
          <t>REF200818</t>
        </is>
      </c>
      <c r="J820" t="inlineStr">
        <is>
          <t>Internal Transaction System</t>
        </is>
      </c>
      <c r="K820" t="inlineStr">
        <is>
          <t>CUST2208</t>
        </is>
      </c>
    </row>
    <row r="821">
      <c r="A821" t="inlineStr">
        <is>
          <t>TXN100819</t>
        </is>
      </c>
      <c r="B821" s="6" t="n">
        <v>46208</v>
      </c>
      <c r="C821" s="6" t="n">
        <v>46209</v>
      </c>
      <c r="D821" t="inlineStr">
        <is>
          <t>Travel Co</t>
        </is>
      </c>
      <c r="E821" t="inlineStr">
        <is>
          <t>Purchase</t>
        </is>
      </c>
      <c r="F821" t="inlineStr">
        <is>
          <t>INR</t>
        </is>
      </c>
      <c r="G821" t="n">
        <v>4491.55</v>
      </c>
      <c r="H821" t="inlineStr">
        <is>
          <t>Completed</t>
        </is>
      </c>
      <c r="I821" t="inlineStr">
        <is>
          <t>REF200819</t>
        </is>
      </c>
      <c r="J821" t="inlineStr">
        <is>
          <t>Internal Transaction System</t>
        </is>
      </c>
      <c r="K821" t="inlineStr">
        <is>
          <t>CUST6282</t>
        </is>
      </c>
    </row>
    <row r="822">
      <c r="A822" t="inlineStr">
        <is>
          <t>TXN100820</t>
        </is>
      </c>
      <c r="B822" s="6" t="n">
        <v>46205</v>
      </c>
      <c r="C822" s="6" t="n">
        <v>46207</v>
      </c>
      <c r="D822" t="inlineStr">
        <is>
          <t>Food Services</t>
        </is>
      </c>
      <c r="E822" t="inlineStr">
        <is>
          <t>Purchase</t>
        </is>
      </c>
      <c r="F822" t="inlineStr">
        <is>
          <t>EUR</t>
        </is>
      </c>
      <c r="G822" t="n">
        <v>958.03</v>
      </c>
      <c r="H822" t="inlineStr">
        <is>
          <t>Completed</t>
        </is>
      </c>
      <c r="I822" t="inlineStr">
        <is>
          <t>REF200820</t>
        </is>
      </c>
      <c r="J822" t="inlineStr">
        <is>
          <t>Internal Transaction System</t>
        </is>
      </c>
      <c r="K822" t="inlineStr">
        <is>
          <t>CUST4015</t>
        </is>
      </c>
    </row>
    <row r="823">
      <c r="A823" t="inlineStr">
        <is>
          <t>TXN100821</t>
        </is>
      </c>
      <c r="B823" s="6" t="n">
        <v>46223</v>
      </c>
      <c r="C823" s="6" t="n">
        <v>46224</v>
      </c>
      <c r="D823" t="inlineStr">
        <is>
          <t>Utility Co</t>
        </is>
      </c>
      <c r="E823" t="inlineStr">
        <is>
          <t>Purchase</t>
        </is>
      </c>
      <c r="F823" t="inlineStr">
        <is>
          <t>USD</t>
        </is>
      </c>
      <c r="G823" t="n">
        <v>6135.03</v>
      </c>
      <c r="H823" t="inlineStr">
        <is>
          <t>Completed</t>
        </is>
      </c>
      <c r="I823" t="inlineStr">
        <is>
          <t>REF200821</t>
        </is>
      </c>
      <c r="J823" t="inlineStr">
        <is>
          <t>Internal Transaction System</t>
        </is>
      </c>
      <c r="K823" t="inlineStr">
        <is>
          <t>CUST4520</t>
        </is>
      </c>
    </row>
    <row r="824">
      <c r="A824" t="inlineStr">
        <is>
          <t>TXN100822</t>
        </is>
      </c>
      <c r="B824" s="6" t="n">
        <v>46228</v>
      </c>
      <c r="C824" s="6" t="n">
        <v>46230</v>
      </c>
      <c r="D824" t="inlineStr">
        <is>
          <t>Travel Co</t>
        </is>
      </c>
      <c r="E824" t="inlineStr">
        <is>
          <t>Reversal</t>
        </is>
      </c>
      <c r="F824" t="inlineStr">
        <is>
          <t>INR</t>
        </is>
      </c>
      <c r="G824" t="n">
        <v>2834.8</v>
      </c>
      <c r="H824" t="inlineStr">
        <is>
          <t>Pending</t>
        </is>
      </c>
      <c r="I824" t="inlineStr">
        <is>
          <t>REF200822</t>
        </is>
      </c>
      <c r="J824" t="inlineStr">
        <is>
          <t>Internal Transaction System</t>
        </is>
      </c>
      <c r="K824" t="inlineStr">
        <is>
          <t>CUST1893</t>
        </is>
      </c>
    </row>
    <row r="825">
      <c r="A825" t="inlineStr">
        <is>
          <t>TXN100823</t>
        </is>
      </c>
      <c r="B825" s="6" t="n">
        <v>46234</v>
      </c>
      <c r="C825" s="6" t="n">
        <v>46235</v>
      </c>
      <c r="D825" t="inlineStr">
        <is>
          <t>Travel Co</t>
        </is>
      </c>
      <c r="E825" t="inlineStr">
        <is>
          <t>Purchase</t>
        </is>
      </c>
      <c r="F825" t="inlineStr">
        <is>
          <t>INR</t>
        </is>
      </c>
      <c r="G825" t="n">
        <v>958.1799999999999</v>
      </c>
      <c r="H825" t="inlineStr">
        <is>
          <t>Completed</t>
        </is>
      </c>
      <c r="I825" t="inlineStr">
        <is>
          <t>REF200823</t>
        </is>
      </c>
      <c r="J825" t="inlineStr">
        <is>
          <t>Internal Transaction System</t>
        </is>
      </c>
      <c r="K825" t="inlineStr">
        <is>
          <t>CUST7377</t>
        </is>
      </c>
    </row>
    <row r="826">
      <c r="A826" t="inlineStr">
        <is>
          <t>TXN100824</t>
        </is>
      </c>
      <c r="B826" s="6" t="n">
        <v>46218</v>
      </c>
      <c r="C826" s="6" t="n">
        <v>46219</v>
      </c>
      <c r="D826" t="inlineStr">
        <is>
          <t>Food Services</t>
        </is>
      </c>
      <c r="E826" t="inlineStr">
        <is>
          <t>Purchase</t>
        </is>
      </c>
      <c r="F826" t="inlineStr">
        <is>
          <t>INR</t>
        </is>
      </c>
      <c r="G826" t="n">
        <v>980.92</v>
      </c>
      <c r="H826" t="inlineStr">
        <is>
          <t>Completed</t>
        </is>
      </c>
      <c r="I826" t="inlineStr">
        <is>
          <t>REF200824</t>
        </is>
      </c>
      <c r="J826" t="inlineStr">
        <is>
          <t>Internal Transaction System</t>
        </is>
      </c>
      <c r="K826" t="inlineStr">
        <is>
          <t>CUST2017</t>
        </is>
      </c>
    </row>
    <row r="827">
      <c r="A827" t="inlineStr">
        <is>
          <t>TXN100825</t>
        </is>
      </c>
      <c r="B827" s="6" t="n">
        <v>46216</v>
      </c>
      <c r="C827" s="6" t="n">
        <v>46217</v>
      </c>
      <c r="D827" t="inlineStr">
        <is>
          <t>Travel Co</t>
        </is>
      </c>
      <c r="E827" t="inlineStr">
        <is>
          <t>Reversal</t>
        </is>
      </c>
      <c r="F827" t="inlineStr">
        <is>
          <t>INR</t>
        </is>
      </c>
      <c r="G827" t="n">
        <v>1985.86</v>
      </c>
      <c r="H827" t="inlineStr">
        <is>
          <t>Completed</t>
        </is>
      </c>
      <c r="I827" t="inlineStr">
        <is>
          <t>REF200825</t>
        </is>
      </c>
      <c r="J827" t="inlineStr">
        <is>
          <t>Internal Transaction System</t>
        </is>
      </c>
      <c r="K827" t="inlineStr">
        <is>
          <t>CUST3218</t>
        </is>
      </c>
    </row>
    <row r="828">
      <c r="A828" t="inlineStr">
        <is>
          <t>TXN100826</t>
        </is>
      </c>
      <c r="B828" s="6" t="n">
        <v>46210</v>
      </c>
      <c r="C828" s="6" t="n">
        <v>46212</v>
      </c>
      <c r="D828" t="inlineStr">
        <is>
          <t>Digital Store</t>
        </is>
      </c>
      <c r="E828" t="inlineStr">
        <is>
          <t>Purchase</t>
        </is>
      </c>
      <c r="F828" t="inlineStr">
        <is>
          <t>GBP</t>
        </is>
      </c>
      <c r="G828" t="n">
        <v>370.7</v>
      </c>
      <c r="H828" t="inlineStr">
        <is>
          <t>Completed</t>
        </is>
      </c>
      <c r="I828" t="inlineStr">
        <is>
          <t>REF200826</t>
        </is>
      </c>
      <c r="J828" t="inlineStr">
        <is>
          <t>Internal Transaction System</t>
        </is>
      </c>
      <c r="K828" t="inlineStr">
        <is>
          <t>CUST1834</t>
        </is>
      </c>
    </row>
    <row r="829">
      <c r="A829" t="inlineStr">
        <is>
          <t>TXN100827</t>
        </is>
      </c>
      <c r="B829" s="6" t="n">
        <v>46212</v>
      </c>
      <c r="C829" s="6" t="n">
        <v>46213</v>
      </c>
      <c r="D829" t="inlineStr">
        <is>
          <t>Utility Co</t>
        </is>
      </c>
      <c r="E829" t="inlineStr">
        <is>
          <t>Purchase</t>
        </is>
      </c>
      <c r="F829" t="inlineStr">
        <is>
          <t>INR</t>
        </is>
      </c>
      <c r="G829" t="n">
        <v>974.97</v>
      </c>
      <c r="H829" t="inlineStr">
        <is>
          <t>Completed</t>
        </is>
      </c>
      <c r="I829" t="inlineStr">
        <is>
          <t>REF200827</t>
        </is>
      </c>
      <c r="J829" t="inlineStr">
        <is>
          <t>Internal Transaction System</t>
        </is>
      </c>
      <c r="K829" t="inlineStr">
        <is>
          <t>CUST8114</t>
        </is>
      </c>
    </row>
    <row r="830">
      <c r="A830" t="inlineStr">
        <is>
          <t>TXN100828</t>
        </is>
      </c>
      <c r="B830" s="6" t="n">
        <v>46214</v>
      </c>
      <c r="C830" s="6" t="n">
        <v>46216</v>
      </c>
      <c r="D830" t="inlineStr">
        <is>
          <t>Retailer B</t>
        </is>
      </c>
      <c r="E830" t="inlineStr">
        <is>
          <t>Purchase</t>
        </is>
      </c>
      <c r="F830" t="inlineStr">
        <is>
          <t>INR</t>
        </is>
      </c>
      <c r="G830" t="n">
        <v>790.13</v>
      </c>
      <c r="H830" t="inlineStr">
        <is>
          <t>Completed</t>
        </is>
      </c>
      <c r="I830" t="inlineStr">
        <is>
          <t>REF200828</t>
        </is>
      </c>
      <c r="J830" t="inlineStr">
        <is>
          <t>Internal Transaction System</t>
        </is>
      </c>
      <c r="K830" t="inlineStr">
        <is>
          <t>CUST8730</t>
        </is>
      </c>
    </row>
    <row r="831">
      <c r="A831" t="inlineStr">
        <is>
          <t>TXN100829</t>
        </is>
      </c>
      <c r="B831" s="6" t="n">
        <v>46207</v>
      </c>
      <c r="C831" s="6" t="n">
        <v>46208</v>
      </c>
      <c r="D831" t="inlineStr">
        <is>
          <t>Digital Store</t>
        </is>
      </c>
      <c r="E831" t="inlineStr">
        <is>
          <t>Purchase</t>
        </is>
      </c>
      <c r="F831" t="inlineStr">
        <is>
          <t>INR</t>
        </is>
      </c>
      <c r="G831" t="n">
        <v>3421.97</v>
      </c>
      <c r="H831" t="inlineStr">
        <is>
          <t>Completed</t>
        </is>
      </c>
      <c r="I831" t="inlineStr">
        <is>
          <t>REF200829</t>
        </is>
      </c>
      <c r="J831" t="inlineStr">
        <is>
          <t>Internal Transaction System</t>
        </is>
      </c>
      <c r="K831" t="inlineStr">
        <is>
          <t>CUST1241</t>
        </is>
      </c>
    </row>
    <row r="832">
      <c r="A832" t="inlineStr">
        <is>
          <t>TXN100830</t>
        </is>
      </c>
      <c r="B832" s="6" t="n">
        <v>46231</v>
      </c>
      <c r="C832" s="6" t="n">
        <v>46232</v>
      </c>
      <c r="D832" t="inlineStr">
        <is>
          <t>Digital Store</t>
        </is>
      </c>
      <c r="E832" t="inlineStr">
        <is>
          <t>Purchase</t>
        </is>
      </c>
      <c r="F832" t="inlineStr">
        <is>
          <t>INR</t>
        </is>
      </c>
      <c r="G832" t="n">
        <v>1958.96</v>
      </c>
      <c r="H832" t="inlineStr">
        <is>
          <t>Completed</t>
        </is>
      </c>
      <c r="I832" t="inlineStr">
        <is>
          <t>REF200830</t>
        </is>
      </c>
      <c r="J832" t="inlineStr">
        <is>
          <t>Internal Transaction System</t>
        </is>
      </c>
      <c r="K832" t="inlineStr">
        <is>
          <t>CUST3567</t>
        </is>
      </c>
    </row>
    <row r="833">
      <c r="A833" t="inlineStr">
        <is>
          <t>TXN100831</t>
        </is>
      </c>
      <c r="B833" s="6" t="n">
        <v>46231</v>
      </c>
      <c r="C833" s="6" t="n">
        <v>46234</v>
      </c>
      <c r="D833" t="inlineStr">
        <is>
          <t>Food Services</t>
        </is>
      </c>
      <c r="E833" t="inlineStr">
        <is>
          <t>Purchase</t>
        </is>
      </c>
      <c r="F833" t="inlineStr">
        <is>
          <t>USD</t>
        </is>
      </c>
      <c r="G833" t="n">
        <v>907.34</v>
      </c>
      <c r="H833" t="inlineStr">
        <is>
          <t>Completed</t>
        </is>
      </c>
      <c r="I833" t="inlineStr">
        <is>
          <t>REF200831</t>
        </is>
      </c>
      <c r="J833" t="inlineStr">
        <is>
          <t>Internal Transaction System</t>
        </is>
      </c>
      <c r="K833" t="inlineStr">
        <is>
          <t>CUST7648</t>
        </is>
      </c>
    </row>
    <row r="834">
      <c r="A834" t="inlineStr">
        <is>
          <t>TXN100832</t>
        </is>
      </c>
      <c r="B834" s="6" t="n">
        <v>46233</v>
      </c>
      <c r="C834" s="6" t="n">
        <v>46234</v>
      </c>
      <c r="D834" t="inlineStr">
        <is>
          <t>Utility Co</t>
        </is>
      </c>
      <c r="E834" t="inlineStr">
        <is>
          <t>Purchase</t>
        </is>
      </c>
      <c r="F834" t="inlineStr">
        <is>
          <t>INR</t>
        </is>
      </c>
      <c r="G834" t="n">
        <v>1952.44</v>
      </c>
      <c r="H834" t="inlineStr">
        <is>
          <t>Completed</t>
        </is>
      </c>
      <c r="I834" t="inlineStr">
        <is>
          <t>REF200832</t>
        </is>
      </c>
      <c r="J834" t="inlineStr">
        <is>
          <t>Internal Transaction System</t>
        </is>
      </c>
      <c r="K834" t="inlineStr">
        <is>
          <t>CUST8022</t>
        </is>
      </c>
    </row>
    <row r="835">
      <c r="A835" t="inlineStr">
        <is>
          <t>TXN100833</t>
        </is>
      </c>
      <c r="B835" s="6" t="n">
        <v>46211</v>
      </c>
      <c r="C835" s="6" t="n">
        <v>46212</v>
      </c>
      <c r="D835" t="inlineStr">
        <is>
          <t>Retailer A</t>
        </is>
      </c>
      <c r="E835" t="inlineStr">
        <is>
          <t>Reversal</t>
        </is>
      </c>
      <c r="F835" t="inlineStr">
        <is>
          <t>INR</t>
        </is>
      </c>
      <c r="G835" t="n">
        <v>2474.97</v>
      </c>
      <c r="H835" t="inlineStr">
        <is>
          <t>Completed</t>
        </is>
      </c>
      <c r="I835" t="inlineStr">
        <is>
          <t>REF200833</t>
        </is>
      </c>
      <c r="J835" t="inlineStr">
        <is>
          <t>Internal Transaction System</t>
        </is>
      </c>
      <c r="K835" t="inlineStr">
        <is>
          <t>CUST9478</t>
        </is>
      </c>
    </row>
    <row r="836">
      <c r="A836" t="inlineStr">
        <is>
          <t>TXN100834</t>
        </is>
      </c>
      <c r="B836" s="6" t="n">
        <v>46234</v>
      </c>
      <c r="C836" s="6" t="n">
        <v>46235</v>
      </c>
      <c r="D836" t="inlineStr">
        <is>
          <t>Retailer B</t>
        </is>
      </c>
      <c r="E836" t="inlineStr">
        <is>
          <t>Purchase</t>
        </is>
      </c>
      <c r="F836" t="inlineStr">
        <is>
          <t>USD</t>
        </is>
      </c>
      <c r="G836" t="n">
        <v>2786.58</v>
      </c>
      <c r="H836" t="inlineStr">
        <is>
          <t>Completed</t>
        </is>
      </c>
      <c r="I836" t="inlineStr">
        <is>
          <t>REF200834</t>
        </is>
      </c>
      <c r="J836" t="inlineStr">
        <is>
          <t>Internal Transaction System</t>
        </is>
      </c>
      <c r="K836" t="inlineStr">
        <is>
          <t>CUST1577</t>
        </is>
      </c>
    </row>
    <row r="837">
      <c r="A837" t="inlineStr">
        <is>
          <t>TXN100835</t>
        </is>
      </c>
      <c r="B837" s="6" t="n">
        <v>46217</v>
      </c>
      <c r="C837" s="6" t="n">
        <v>46218</v>
      </c>
      <c r="D837" t="inlineStr">
        <is>
          <t>Food Services</t>
        </is>
      </c>
      <c r="E837" t="inlineStr">
        <is>
          <t>Purchase</t>
        </is>
      </c>
      <c r="F837" t="inlineStr">
        <is>
          <t>INR</t>
        </is>
      </c>
      <c r="G837" t="n">
        <v>1812.32</v>
      </c>
      <c r="H837" t="inlineStr">
        <is>
          <t>Completed</t>
        </is>
      </c>
      <c r="I837" t="inlineStr">
        <is>
          <t>REF200835</t>
        </is>
      </c>
      <c r="J837" t="inlineStr">
        <is>
          <t>Internal Transaction System</t>
        </is>
      </c>
      <c r="K837" t="inlineStr">
        <is>
          <t>CUST4301</t>
        </is>
      </c>
    </row>
    <row r="838">
      <c r="A838" t="inlineStr">
        <is>
          <t>TXN100836</t>
        </is>
      </c>
      <c r="B838" s="6" t="n">
        <v>46231</v>
      </c>
      <c r="C838" s="6" t="n">
        <v>46232</v>
      </c>
      <c r="D838" t="inlineStr">
        <is>
          <t>Travel Co</t>
        </is>
      </c>
      <c r="E838" t="inlineStr">
        <is>
          <t>Purchase</t>
        </is>
      </c>
      <c r="F838" t="inlineStr">
        <is>
          <t>INR</t>
        </is>
      </c>
      <c r="G838" t="n">
        <v>1165.25</v>
      </c>
      <c r="H838" t="inlineStr">
        <is>
          <t>Reversed</t>
        </is>
      </c>
      <c r="I838" t="inlineStr">
        <is>
          <t>REF200836</t>
        </is>
      </c>
      <c r="J838" t="inlineStr">
        <is>
          <t>Internal Transaction System</t>
        </is>
      </c>
      <c r="K838" t="inlineStr">
        <is>
          <t>CUST9090</t>
        </is>
      </c>
    </row>
    <row r="839">
      <c r="A839" t="inlineStr">
        <is>
          <t>TXN100837</t>
        </is>
      </c>
      <c r="B839" s="6" t="n">
        <v>46231</v>
      </c>
      <c r="C839" s="6" t="n">
        <v>46232</v>
      </c>
      <c r="D839" t="inlineStr">
        <is>
          <t>Travel Co</t>
        </is>
      </c>
      <c r="E839" t="inlineStr">
        <is>
          <t>Purchase</t>
        </is>
      </c>
      <c r="F839" t="inlineStr">
        <is>
          <t>GBP</t>
        </is>
      </c>
      <c r="G839" t="n">
        <v>1207.78</v>
      </c>
      <c r="H839" t="inlineStr">
        <is>
          <t>Completed</t>
        </is>
      </c>
      <c r="I839" t="inlineStr">
        <is>
          <t>REF200837</t>
        </is>
      </c>
      <c r="J839" t="inlineStr">
        <is>
          <t>Internal Transaction System</t>
        </is>
      </c>
      <c r="K839" t="inlineStr">
        <is>
          <t>CUST2843</t>
        </is>
      </c>
    </row>
    <row r="840">
      <c r="A840" t="inlineStr">
        <is>
          <t>TXN100838</t>
        </is>
      </c>
      <c r="B840" s="6" t="n">
        <v>46206</v>
      </c>
      <c r="C840" s="6" t="n">
        <v>46207</v>
      </c>
      <c r="D840" t="inlineStr">
        <is>
          <t>Utility Co</t>
        </is>
      </c>
      <c r="E840" t="inlineStr">
        <is>
          <t>Purchase</t>
        </is>
      </c>
      <c r="F840" t="inlineStr">
        <is>
          <t>INR</t>
        </is>
      </c>
      <c r="G840" t="n">
        <v>1270.43</v>
      </c>
      <c r="H840" t="inlineStr">
        <is>
          <t>Completed</t>
        </is>
      </c>
      <c r="I840" t="inlineStr">
        <is>
          <t>REF200838</t>
        </is>
      </c>
      <c r="J840" t="inlineStr">
        <is>
          <t>Internal Transaction System</t>
        </is>
      </c>
      <c r="K840" t="inlineStr">
        <is>
          <t>CUST1752</t>
        </is>
      </c>
    </row>
    <row r="841">
      <c r="A841" t="inlineStr">
        <is>
          <t>TXN100839</t>
        </is>
      </c>
      <c r="B841" s="6" t="n">
        <v>46231</v>
      </c>
      <c r="C841" s="6" t="n">
        <v>46232</v>
      </c>
      <c r="D841" t="inlineStr">
        <is>
          <t>Digital Store</t>
        </is>
      </c>
      <c r="E841" t="inlineStr">
        <is>
          <t>Reversal</t>
        </is>
      </c>
      <c r="F841" t="inlineStr">
        <is>
          <t>USD</t>
        </is>
      </c>
      <c r="G841" t="n">
        <v>367.14</v>
      </c>
      <c r="H841" t="inlineStr">
        <is>
          <t>Completed</t>
        </is>
      </c>
      <c r="I841" t="inlineStr">
        <is>
          <t>REF200839</t>
        </is>
      </c>
      <c r="J841" t="inlineStr">
        <is>
          <t>Internal Transaction System</t>
        </is>
      </c>
      <c r="K841" t="inlineStr">
        <is>
          <t>CUST1440</t>
        </is>
      </c>
    </row>
    <row r="842">
      <c r="A842" t="inlineStr">
        <is>
          <t>TXN100840</t>
        </is>
      </c>
      <c r="B842" s="6" t="n">
        <v>46204</v>
      </c>
      <c r="C842" s="6" t="n">
        <v>46205</v>
      </c>
      <c r="D842" t="inlineStr">
        <is>
          <t>Utility Co</t>
        </is>
      </c>
      <c r="E842" t="inlineStr">
        <is>
          <t>Purchase</t>
        </is>
      </c>
      <c r="F842" t="inlineStr">
        <is>
          <t>INR</t>
        </is>
      </c>
      <c r="G842" t="n">
        <v>403.94</v>
      </c>
      <c r="H842" t="inlineStr">
        <is>
          <t>Completed</t>
        </is>
      </c>
      <c r="I842" t="inlineStr">
        <is>
          <t>REF200840</t>
        </is>
      </c>
      <c r="J842" t="inlineStr">
        <is>
          <t>Internal Transaction System</t>
        </is>
      </c>
      <c r="K842" t="inlineStr">
        <is>
          <t>CUST5114</t>
        </is>
      </c>
    </row>
    <row r="843">
      <c r="A843" t="inlineStr">
        <is>
          <t>TXN100841</t>
        </is>
      </c>
      <c r="B843" s="6" t="n">
        <v>46219</v>
      </c>
      <c r="C843" s="6" t="n">
        <v>46220</v>
      </c>
      <c r="D843" t="inlineStr">
        <is>
          <t>Utility Co</t>
        </is>
      </c>
      <c r="E843" t="inlineStr">
        <is>
          <t>Purchase</t>
        </is>
      </c>
      <c r="F843" t="inlineStr">
        <is>
          <t>USD</t>
        </is>
      </c>
      <c r="G843" t="n">
        <v>1543.04</v>
      </c>
      <c r="H843" t="inlineStr">
        <is>
          <t>Pending</t>
        </is>
      </c>
      <c r="I843" t="inlineStr">
        <is>
          <t>REF200841</t>
        </is>
      </c>
      <c r="J843" t="inlineStr">
        <is>
          <t>Internal Transaction System</t>
        </is>
      </c>
      <c r="K843" t="inlineStr">
        <is>
          <t>CUST1434</t>
        </is>
      </c>
    </row>
    <row r="844">
      <c r="A844" t="inlineStr">
        <is>
          <t>TXN100842</t>
        </is>
      </c>
      <c r="B844" s="6" t="n">
        <v>46230</v>
      </c>
      <c r="C844" s="6" t="n">
        <v>46233</v>
      </c>
      <c r="D844" t="inlineStr">
        <is>
          <t>Travel Co</t>
        </is>
      </c>
      <c r="E844" t="inlineStr">
        <is>
          <t>Refund</t>
        </is>
      </c>
      <c r="F844" t="inlineStr">
        <is>
          <t>INR</t>
        </is>
      </c>
      <c r="G844" t="n">
        <v>650.41</v>
      </c>
      <c r="H844" t="inlineStr">
        <is>
          <t>Completed</t>
        </is>
      </c>
      <c r="I844" t="inlineStr">
        <is>
          <t>REF200842</t>
        </is>
      </c>
      <c r="J844" t="inlineStr">
        <is>
          <t>Internal Transaction System</t>
        </is>
      </c>
      <c r="K844" t="inlineStr">
        <is>
          <t>CUST5698</t>
        </is>
      </c>
    </row>
    <row r="845">
      <c r="A845" t="inlineStr">
        <is>
          <t>TXN100843</t>
        </is>
      </c>
      <c r="B845" s="6" t="n">
        <v>46225</v>
      </c>
      <c r="C845" s="6" t="n">
        <v>46227</v>
      </c>
      <c r="D845" t="inlineStr">
        <is>
          <t>Digital Store</t>
        </is>
      </c>
      <c r="E845" t="inlineStr">
        <is>
          <t>Purchase</t>
        </is>
      </c>
      <c r="F845" t="inlineStr">
        <is>
          <t>INR</t>
        </is>
      </c>
      <c r="G845" t="n">
        <v>1472.4</v>
      </c>
      <c r="H845" t="inlineStr">
        <is>
          <t>Completed</t>
        </is>
      </c>
      <c r="I845" t="inlineStr">
        <is>
          <t>REF200843</t>
        </is>
      </c>
      <c r="J845" t="inlineStr">
        <is>
          <t>Internal Transaction System</t>
        </is>
      </c>
      <c r="K845" t="inlineStr">
        <is>
          <t>CUST2770</t>
        </is>
      </c>
    </row>
    <row r="846">
      <c r="A846" t="inlineStr">
        <is>
          <t>TXN100844</t>
        </is>
      </c>
      <c r="B846" s="6" t="n">
        <v>46231</v>
      </c>
      <c r="C846" s="6" t="n">
        <v>46232</v>
      </c>
      <c r="D846" t="inlineStr">
        <is>
          <t>Retailer A</t>
        </is>
      </c>
      <c r="E846" t="inlineStr">
        <is>
          <t>Purchase</t>
        </is>
      </c>
      <c r="F846" t="inlineStr">
        <is>
          <t>GBP</t>
        </is>
      </c>
      <c r="G846" t="n">
        <v>1563.76</v>
      </c>
      <c r="H846" t="inlineStr">
        <is>
          <t>Completed</t>
        </is>
      </c>
      <c r="I846" t="inlineStr">
        <is>
          <t>REF200844</t>
        </is>
      </c>
      <c r="J846" t="inlineStr">
        <is>
          <t>Internal Transaction System</t>
        </is>
      </c>
      <c r="K846" t="inlineStr">
        <is>
          <t>CUST5155</t>
        </is>
      </c>
    </row>
    <row r="847">
      <c r="A847" t="inlineStr">
        <is>
          <t>TXN100845</t>
        </is>
      </c>
      <c r="B847" s="6" t="n">
        <v>46231</v>
      </c>
      <c r="C847" s="6" t="n">
        <v>46232</v>
      </c>
      <c r="D847" t="inlineStr">
        <is>
          <t>Retailer A</t>
        </is>
      </c>
      <c r="E847" t="inlineStr">
        <is>
          <t>Purchase</t>
        </is>
      </c>
      <c r="F847" t="inlineStr">
        <is>
          <t>INR</t>
        </is>
      </c>
      <c r="G847" t="n">
        <v>5858.05</v>
      </c>
      <c r="H847" t="inlineStr">
        <is>
          <t>Completed</t>
        </is>
      </c>
      <c r="I847" t="inlineStr">
        <is>
          <t>REF200845</t>
        </is>
      </c>
      <c r="J847" t="inlineStr">
        <is>
          <t>Internal Transaction System</t>
        </is>
      </c>
      <c r="K847" t="inlineStr">
        <is>
          <t>CUST9796</t>
        </is>
      </c>
    </row>
    <row r="848">
      <c r="A848" t="inlineStr">
        <is>
          <t>TXN100846</t>
        </is>
      </c>
      <c r="B848" s="6" t="n">
        <v>46224</v>
      </c>
      <c r="C848" s="6" t="n">
        <v>46225</v>
      </c>
      <c r="D848" t="inlineStr">
        <is>
          <t>Retailer A</t>
        </is>
      </c>
      <c r="E848" t="inlineStr">
        <is>
          <t>Reversal</t>
        </is>
      </c>
      <c r="F848" t="inlineStr">
        <is>
          <t>INR</t>
        </is>
      </c>
      <c r="G848" t="n">
        <v>474.2</v>
      </c>
      <c r="H848" t="inlineStr">
        <is>
          <t>Completed</t>
        </is>
      </c>
      <c r="I848" t="inlineStr">
        <is>
          <t>REF200846</t>
        </is>
      </c>
      <c r="J848" t="inlineStr">
        <is>
          <t>Internal Transaction System</t>
        </is>
      </c>
      <c r="K848" t="inlineStr">
        <is>
          <t>CUST4875</t>
        </is>
      </c>
    </row>
    <row r="849">
      <c r="A849" t="inlineStr">
        <is>
          <t>TXN100847</t>
        </is>
      </c>
      <c r="B849" s="6" t="n">
        <v>46210</v>
      </c>
      <c r="C849" s="6" t="n">
        <v>46212</v>
      </c>
      <c r="D849" t="inlineStr">
        <is>
          <t>Retailer B</t>
        </is>
      </c>
      <c r="E849" t="inlineStr">
        <is>
          <t>Purchase</t>
        </is>
      </c>
      <c r="F849" t="inlineStr">
        <is>
          <t>INR</t>
        </is>
      </c>
      <c r="G849" t="n">
        <v>451.12</v>
      </c>
      <c r="H849" t="inlineStr">
        <is>
          <t>Completed</t>
        </is>
      </c>
      <c r="I849" t="inlineStr">
        <is>
          <t>REF200847</t>
        </is>
      </c>
      <c r="J849" t="inlineStr">
        <is>
          <t>Internal Transaction System</t>
        </is>
      </c>
      <c r="K849" t="inlineStr">
        <is>
          <t>CUST1819</t>
        </is>
      </c>
    </row>
    <row r="850">
      <c r="A850" t="inlineStr">
        <is>
          <t>TXN100848</t>
        </is>
      </c>
      <c r="B850" s="6" t="n">
        <v>46226</v>
      </c>
      <c r="C850" s="6" t="n">
        <v>46228</v>
      </c>
      <c r="D850" t="inlineStr">
        <is>
          <t>Retailer A</t>
        </is>
      </c>
      <c r="E850" t="inlineStr">
        <is>
          <t>Refund</t>
        </is>
      </c>
      <c r="F850" t="inlineStr">
        <is>
          <t>INR</t>
        </is>
      </c>
      <c r="G850" t="n">
        <v>2461.69</v>
      </c>
      <c r="H850" t="inlineStr">
        <is>
          <t>Completed</t>
        </is>
      </c>
      <c r="I850" t="inlineStr">
        <is>
          <t>REF200848</t>
        </is>
      </c>
      <c r="J850" t="inlineStr">
        <is>
          <t>Internal Transaction System</t>
        </is>
      </c>
      <c r="K850" t="inlineStr">
        <is>
          <t>CUST8953</t>
        </is>
      </c>
    </row>
    <row r="851">
      <c r="A851" t="inlineStr">
        <is>
          <t>TXN100849</t>
        </is>
      </c>
      <c r="B851" s="6" t="n">
        <v>46211</v>
      </c>
      <c r="C851" s="6" t="n">
        <v>46214</v>
      </c>
      <c r="D851" t="inlineStr">
        <is>
          <t>Food Services</t>
        </is>
      </c>
      <c r="E851" t="inlineStr">
        <is>
          <t>Purchase</t>
        </is>
      </c>
      <c r="F851" t="inlineStr">
        <is>
          <t>EUR</t>
        </is>
      </c>
      <c r="G851" t="n">
        <v>811.39</v>
      </c>
      <c r="H851" t="inlineStr">
        <is>
          <t>Completed</t>
        </is>
      </c>
      <c r="I851" t="inlineStr">
        <is>
          <t>REF200849</t>
        </is>
      </c>
      <c r="J851" t="inlineStr">
        <is>
          <t>Internal Transaction System</t>
        </is>
      </c>
      <c r="K851" t="inlineStr">
        <is>
          <t>CUST2339</t>
        </is>
      </c>
    </row>
    <row r="852">
      <c r="A852" t="inlineStr">
        <is>
          <t>TXN100850</t>
        </is>
      </c>
      <c r="B852" s="6" t="n">
        <v>46232</v>
      </c>
      <c r="C852" s="6" t="n">
        <v>46234</v>
      </c>
      <c r="D852" t="inlineStr">
        <is>
          <t>Retailer B</t>
        </is>
      </c>
      <c r="E852" t="inlineStr">
        <is>
          <t>Purchase</t>
        </is>
      </c>
      <c r="F852" t="inlineStr">
        <is>
          <t>GBP</t>
        </is>
      </c>
      <c r="G852" t="n">
        <v>668.88</v>
      </c>
      <c r="H852" t="inlineStr">
        <is>
          <t>Completed</t>
        </is>
      </c>
      <c r="I852" t="inlineStr">
        <is>
          <t>REF200850</t>
        </is>
      </c>
      <c r="J852" t="inlineStr">
        <is>
          <t>Internal Transaction System</t>
        </is>
      </c>
      <c r="K852" t="inlineStr">
        <is>
          <t>CUST2370</t>
        </is>
      </c>
    </row>
    <row r="853">
      <c r="A853" t="inlineStr">
        <is>
          <t>TXN100851</t>
        </is>
      </c>
      <c r="B853" s="6" t="n">
        <v>46222</v>
      </c>
      <c r="C853" s="6" t="n">
        <v>46223</v>
      </c>
      <c r="D853" t="inlineStr">
        <is>
          <t>Digital Store</t>
        </is>
      </c>
      <c r="E853" t="inlineStr">
        <is>
          <t>Purchase</t>
        </is>
      </c>
      <c r="F853" t="inlineStr">
        <is>
          <t>INR</t>
        </is>
      </c>
      <c r="G853" t="n">
        <v>2217.1</v>
      </c>
      <c r="H853" t="inlineStr">
        <is>
          <t>Completed</t>
        </is>
      </c>
      <c r="I853" t="inlineStr">
        <is>
          <t>REF200851</t>
        </is>
      </c>
      <c r="J853" t="inlineStr">
        <is>
          <t>Internal Transaction System</t>
        </is>
      </c>
      <c r="K853" t="inlineStr">
        <is>
          <t>CUST5823</t>
        </is>
      </c>
    </row>
    <row r="854">
      <c r="A854" t="inlineStr">
        <is>
          <t>TXN100852</t>
        </is>
      </c>
      <c r="B854" s="6" t="n">
        <v>46234</v>
      </c>
      <c r="C854" s="6" t="n">
        <v>46236</v>
      </c>
      <c r="D854" t="inlineStr">
        <is>
          <t>Travel Co</t>
        </is>
      </c>
      <c r="E854" t="inlineStr">
        <is>
          <t>Purchase</t>
        </is>
      </c>
      <c r="F854" t="inlineStr">
        <is>
          <t>INR</t>
        </is>
      </c>
      <c r="G854" t="n">
        <v>794.45</v>
      </c>
      <c r="H854" t="inlineStr">
        <is>
          <t>Pending</t>
        </is>
      </c>
      <c r="I854" t="inlineStr">
        <is>
          <t>REF200852</t>
        </is>
      </c>
      <c r="J854" t="inlineStr">
        <is>
          <t>Internal Transaction System</t>
        </is>
      </c>
      <c r="K854" t="inlineStr">
        <is>
          <t>CUST9797</t>
        </is>
      </c>
    </row>
    <row r="855">
      <c r="A855" t="inlineStr">
        <is>
          <t>TXN100853</t>
        </is>
      </c>
      <c r="B855" s="6" t="n">
        <v>46207</v>
      </c>
      <c r="C855" s="6" t="n">
        <v>46208</v>
      </c>
      <c r="D855" t="inlineStr">
        <is>
          <t>Retailer A</t>
        </is>
      </c>
      <c r="E855" t="inlineStr">
        <is>
          <t>Purchase</t>
        </is>
      </c>
      <c r="F855" t="inlineStr">
        <is>
          <t>INR</t>
        </is>
      </c>
      <c r="G855" t="n">
        <v>427.17</v>
      </c>
      <c r="H855" t="inlineStr">
        <is>
          <t>Reversed</t>
        </is>
      </c>
      <c r="I855" t="inlineStr">
        <is>
          <t>REF200853</t>
        </is>
      </c>
      <c r="J855" t="inlineStr">
        <is>
          <t>Internal Transaction System</t>
        </is>
      </c>
      <c r="K855" t="inlineStr">
        <is>
          <t>CUST9355</t>
        </is>
      </c>
    </row>
    <row r="856">
      <c r="A856" t="inlineStr">
        <is>
          <t>TXN100854</t>
        </is>
      </c>
      <c r="B856" s="6" t="n">
        <v>46218</v>
      </c>
      <c r="C856" s="6" t="n">
        <v>46220</v>
      </c>
      <c r="D856" t="inlineStr">
        <is>
          <t>Digital Store</t>
        </is>
      </c>
      <c r="E856" t="inlineStr">
        <is>
          <t>Purchase</t>
        </is>
      </c>
      <c r="F856" t="inlineStr">
        <is>
          <t>INR</t>
        </is>
      </c>
      <c r="G856" t="n">
        <v>583.15</v>
      </c>
      <c r="H856" t="inlineStr">
        <is>
          <t>Completed</t>
        </is>
      </c>
      <c r="I856" t="inlineStr">
        <is>
          <t>REF200854</t>
        </is>
      </c>
      <c r="J856" t="inlineStr">
        <is>
          <t>Internal Transaction System</t>
        </is>
      </c>
      <c r="K856" t="inlineStr">
        <is>
          <t>CUST3068</t>
        </is>
      </c>
    </row>
    <row r="857">
      <c r="A857" t="inlineStr">
        <is>
          <t>TXN100855</t>
        </is>
      </c>
      <c r="B857" s="6" t="n">
        <v>46207</v>
      </c>
      <c r="C857" s="6" t="n">
        <v>46208</v>
      </c>
      <c r="D857" t="inlineStr">
        <is>
          <t>Retailer A</t>
        </is>
      </c>
      <c r="E857" t="inlineStr">
        <is>
          <t>Purchase</t>
        </is>
      </c>
      <c r="F857" t="inlineStr">
        <is>
          <t>INR</t>
        </is>
      </c>
      <c r="G857" t="n">
        <v>1260.17</v>
      </c>
      <c r="H857" t="inlineStr">
        <is>
          <t>Completed</t>
        </is>
      </c>
      <c r="I857" t="inlineStr">
        <is>
          <t>REF200855</t>
        </is>
      </c>
      <c r="J857" t="inlineStr">
        <is>
          <t>Internal Transaction System</t>
        </is>
      </c>
      <c r="K857" t="inlineStr">
        <is>
          <t>CUST3581</t>
        </is>
      </c>
    </row>
    <row r="858">
      <c r="A858" t="inlineStr">
        <is>
          <t>TXN100856</t>
        </is>
      </c>
      <c r="B858" s="6" t="n">
        <v>46232</v>
      </c>
      <c r="C858" s="6" t="n">
        <v>46234</v>
      </c>
      <c r="D858" t="inlineStr">
        <is>
          <t>Retailer B</t>
        </is>
      </c>
      <c r="E858" t="inlineStr">
        <is>
          <t>Purchase</t>
        </is>
      </c>
      <c r="F858" t="inlineStr">
        <is>
          <t>USD</t>
        </is>
      </c>
      <c r="G858" t="n">
        <v>2442.74</v>
      </c>
      <c r="H858" t="inlineStr">
        <is>
          <t>Completed</t>
        </is>
      </c>
      <c r="I858" t="inlineStr">
        <is>
          <t>REF200856</t>
        </is>
      </c>
      <c r="J858" t="inlineStr">
        <is>
          <t>Internal Transaction System</t>
        </is>
      </c>
      <c r="K858" t="inlineStr">
        <is>
          <t>CUST1130</t>
        </is>
      </c>
    </row>
    <row r="859">
      <c r="A859" t="inlineStr">
        <is>
          <t>TXN100857</t>
        </is>
      </c>
      <c r="B859" s="6" t="n">
        <v>46226</v>
      </c>
      <c r="C859" s="6" t="n">
        <v>46228</v>
      </c>
      <c r="D859" t="inlineStr">
        <is>
          <t>Utility Co</t>
        </is>
      </c>
      <c r="E859" t="inlineStr">
        <is>
          <t>Purchase</t>
        </is>
      </c>
      <c r="F859" t="inlineStr">
        <is>
          <t>USD</t>
        </is>
      </c>
      <c r="G859" t="n">
        <v>520.39</v>
      </c>
      <c r="H859" t="inlineStr">
        <is>
          <t>Completed</t>
        </is>
      </c>
      <c r="I859" t="inlineStr">
        <is>
          <t>REF200857</t>
        </is>
      </c>
      <c r="J859" t="inlineStr">
        <is>
          <t>Internal Transaction System</t>
        </is>
      </c>
      <c r="K859" t="inlineStr">
        <is>
          <t>CUST7665</t>
        </is>
      </c>
    </row>
    <row r="860">
      <c r="A860" t="inlineStr">
        <is>
          <t>TXN100858</t>
        </is>
      </c>
      <c r="B860" s="6" t="n">
        <v>46222</v>
      </c>
      <c r="C860" s="6" t="n">
        <v>46225</v>
      </c>
      <c r="D860" t="inlineStr">
        <is>
          <t>Food Services</t>
        </is>
      </c>
      <c r="E860" t="inlineStr">
        <is>
          <t>Purchase</t>
        </is>
      </c>
      <c r="F860" t="inlineStr">
        <is>
          <t>INR</t>
        </is>
      </c>
      <c r="G860" t="n">
        <v>2373.92</v>
      </c>
      <c r="H860" t="inlineStr">
        <is>
          <t>Completed</t>
        </is>
      </c>
      <c r="I860" t="inlineStr">
        <is>
          <t>REF200858</t>
        </is>
      </c>
      <c r="J860" t="inlineStr">
        <is>
          <t>Internal Transaction System</t>
        </is>
      </c>
      <c r="K860" t="inlineStr">
        <is>
          <t>CUST4956</t>
        </is>
      </c>
    </row>
    <row r="861">
      <c r="A861" t="inlineStr">
        <is>
          <t>TXN100859</t>
        </is>
      </c>
      <c r="B861" s="6" t="n">
        <v>46223</v>
      </c>
      <c r="C861" s="6" t="n">
        <v>46224</v>
      </c>
      <c r="D861" t="inlineStr">
        <is>
          <t>Retailer A</t>
        </is>
      </c>
      <c r="E861" t="inlineStr">
        <is>
          <t>Purchase</t>
        </is>
      </c>
      <c r="F861" t="inlineStr">
        <is>
          <t>INR</t>
        </is>
      </c>
      <c r="G861" t="n">
        <v>1805.81</v>
      </c>
      <c r="H861" t="inlineStr">
        <is>
          <t>Completed</t>
        </is>
      </c>
      <c r="I861" t="inlineStr">
        <is>
          <t>REF200859</t>
        </is>
      </c>
      <c r="J861" t="inlineStr">
        <is>
          <t>Internal Transaction System</t>
        </is>
      </c>
      <c r="K861" t="inlineStr">
        <is>
          <t>CUST8521</t>
        </is>
      </c>
    </row>
    <row r="862">
      <c r="A862" t="inlineStr">
        <is>
          <t>TXN100860</t>
        </is>
      </c>
      <c r="B862" s="6" t="n">
        <v>46215</v>
      </c>
      <c r="C862" s="6" t="n">
        <v>46216</v>
      </c>
      <c r="D862" t="inlineStr">
        <is>
          <t>Digital Store</t>
        </is>
      </c>
      <c r="E862" t="inlineStr">
        <is>
          <t>Purchase</t>
        </is>
      </c>
      <c r="F862" t="inlineStr">
        <is>
          <t>USD</t>
        </is>
      </c>
      <c r="G862" t="n">
        <v>1909.62</v>
      </c>
      <c r="H862" t="inlineStr">
        <is>
          <t>Completed</t>
        </is>
      </c>
      <c r="I862" t="inlineStr">
        <is>
          <t>REF200860</t>
        </is>
      </c>
      <c r="J862" t="inlineStr">
        <is>
          <t>Internal Transaction System</t>
        </is>
      </c>
      <c r="K862" t="inlineStr">
        <is>
          <t>CUST6047</t>
        </is>
      </c>
    </row>
    <row r="863">
      <c r="A863" t="inlineStr">
        <is>
          <t>TXN100861</t>
        </is>
      </c>
      <c r="B863" s="6" t="n">
        <v>46229</v>
      </c>
      <c r="C863" s="6" t="n">
        <v>46230</v>
      </c>
      <c r="D863" t="inlineStr">
        <is>
          <t>Retailer B</t>
        </is>
      </c>
      <c r="E863" t="inlineStr">
        <is>
          <t>Refund</t>
        </is>
      </c>
      <c r="F863" t="inlineStr">
        <is>
          <t>USD</t>
        </is>
      </c>
      <c r="G863" t="n">
        <v>3518.41</v>
      </c>
      <c r="H863" t="inlineStr">
        <is>
          <t>Pending</t>
        </is>
      </c>
      <c r="I863" t="inlineStr">
        <is>
          <t>REF200861</t>
        </is>
      </c>
      <c r="J863" t="inlineStr">
        <is>
          <t>Internal Transaction System</t>
        </is>
      </c>
      <c r="K863" t="inlineStr">
        <is>
          <t>CUST5488</t>
        </is>
      </c>
    </row>
    <row r="864">
      <c r="A864" t="inlineStr">
        <is>
          <t>TXN100862</t>
        </is>
      </c>
      <c r="B864" s="6" t="n">
        <v>46221</v>
      </c>
      <c r="C864" s="6" t="n">
        <v>46223</v>
      </c>
      <c r="D864" t="inlineStr">
        <is>
          <t>Food Services</t>
        </is>
      </c>
      <c r="E864" t="inlineStr">
        <is>
          <t>Purchase</t>
        </is>
      </c>
      <c r="F864" t="inlineStr">
        <is>
          <t>GBP</t>
        </is>
      </c>
      <c r="G864" t="n">
        <v>2807.41</v>
      </c>
      <c r="H864" t="inlineStr">
        <is>
          <t>Completed</t>
        </is>
      </c>
      <c r="I864" t="inlineStr">
        <is>
          <t>REF200862</t>
        </is>
      </c>
      <c r="J864" t="inlineStr">
        <is>
          <t>Internal Transaction System</t>
        </is>
      </c>
      <c r="K864" t="inlineStr">
        <is>
          <t>CUST8050</t>
        </is>
      </c>
    </row>
    <row r="865">
      <c r="A865" t="inlineStr">
        <is>
          <t>TXN100863</t>
        </is>
      </c>
      <c r="B865" s="6" t="n">
        <v>46213</v>
      </c>
      <c r="C865" s="6" t="n">
        <v>46215</v>
      </c>
      <c r="D865" t="inlineStr">
        <is>
          <t>Digital Store</t>
        </is>
      </c>
      <c r="E865" t="inlineStr">
        <is>
          <t>Purchase</t>
        </is>
      </c>
      <c r="F865" t="inlineStr">
        <is>
          <t>INR</t>
        </is>
      </c>
      <c r="G865" t="n">
        <v>714.5599999999999</v>
      </c>
      <c r="H865" t="inlineStr">
        <is>
          <t>Completed</t>
        </is>
      </c>
      <c r="I865" t="inlineStr">
        <is>
          <t>REF200863</t>
        </is>
      </c>
      <c r="J865" t="inlineStr">
        <is>
          <t>Internal Transaction System</t>
        </is>
      </c>
      <c r="K865" t="inlineStr">
        <is>
          <t>CUST5361</t>
        </is>
      </c>
    </row>
    <row r="866">
      <c r="A866" t="inlineStr">
        <is>
          <t>TXN100864</t>
        </is>
      </c>
      <c r="B866" s="6" t="n">
        <v>46206</v>
      </c>
      <c r="C866" s="6" t="n">
        <v>46207</v>
      </c>
      <c r="D866" t="inlineStr">
        <is>
          <t>Digital Store</t>
        </is>
      </c>
      <c r="E866" t="inlineStr">
        <is>
          <t>Purchase</t>
        </is>
      </c>
      <c r="F866" t="inlineStr">
        <is>
          <t>INR</t>
        </is>
      </c>
      <c r="G866" t="n">
        <v>216.14</v>
      </c>
      <c r="H866" t="inlineStr">
        <is>
          <t>Completed</t>
        </is>
      </c>
      <c r="I866" t="inlineStr">
        <is>
          <t>REF200864</t>
        </is>
      </c>
      <c r="J866" t="inlineStr">
        <is>
          <t>Internal Transaction System</t>
        </is>
      </c>
      <c r="K866" t="inlineStr">
        <is>
          <t>CUST6457</t>
        </is>
      </c>
    </row>
    <row r="867">
      <c r="A867" t="inlineStr">
        <is>
          <t>TXN100865</t>
        </is>
      </c>
      <c r="B867" s="6" t="n">
        <v>46229</v>
      </c>
      <c r="C867" s="6" t="n">
        <v>46231</v>
      </c>
      <c r="D867" t="inlineStr">
        <is>
          <t>Digital Store</t>
        </is>
      </c>
      <c r="E867" t="inlineStr">
        <is>
          <t>Purchase</t>
        </is>
      </c>
      <c r="F867" t="inlineStr">
        <is>
          <t>INR</t>
        </is>
      </c>
      <c r="G867" t="n">
        <v>1498.49</v>
      </c>
      <c r="H867" t="inlineStr">
        <is>
          <t>Completed</t>
        </is>
      </c>
      <c r="I867" t="inlineStr">
        <is>
          <t>REF200865</t>
        </is>
      </c>
      <c r="J867" t="inlineStr">
        <is>
          <t>Internal Transaction System</t>
        </is>
      </c>
      <c r="K867" t="inlineStr">
        <is>
          <t>CUST4651</t>
        </is>
      </c>
    </row>
    <row r="868">
      <c r="A868" t="inlineStr">
        <is>
          <t>TXN100866</t>
        </is>
      </c>
      <c r="B868" s="6" t="n">
        <v>46232</v>
      </c>
      <c r="C868" s="6" t="n">
        <v>46233</v>
      </c>
      <c r="D868" t="inlineStr">
        <is>
          <t>Retailer B</t>
        </is>
      </c>
      <c r="E868" t="inlineStr">
        <is>
          <t>Refund</t>
        </is>
      </c>
      <c r="F868" t="inlineStr">
        <is>
          <t>INR</t>
        </is>
      </c>
      <c r="G868" t="n">
        <v>2128.45</v>
      </c>
      <c r="H868" t="inlineStr">
        <is>
          <t>Completed</t>
        </is>
      </c>
      <c r="I868" t="inlineStr">
        <is>
          <t>REF200866</t>
        </is>
      </c>
      <c r="J868" t="inlineStr">
        <is>
          <t>Internal Transaction System</t>
        </is>
      </c>
      <c r="K868" t="inlineStr">
        <is>
          <t>CUST6924</t>
        </is>
      </c>
    </row>
    <row r="869">
      <c r="A869" t="inlineStr">
        <is>
          <t>TXN100867</t>
        </is>
      </c>
      <c r="B869" s="6" t="n">
        <v>46223</v>
      </c>
      <c r="C869" s="6" t="n">
        <v>46226</v>
      </c>
      <c r="D869" t="inlineStr">
        <is>
          <t>Utility Co</t>
        </is>
      </c>
      <c r="E869" t="inlineStr">
        <is>
          <t>Purchase</t>
        </is>
      </c>
      <c r="F869" t="inlineStr">
        <is>
          <t>INR</t>
        </is>
      </c>
      <c r="G869" t="n">
        <v>900.95</v>
      </c>
      <c r="H869" t="inlineStr">
        <is>
          <t>Completed</t>
        </is>
      </c>
      <c r="I869" t="inlineStr">
        <is>
          <t>REF200867</t>
        </is>
      </c>
      <c r="J869" t="inlineStr">
        <is>
          <t>Internal Transaction System</t>
        </is>
      </c>
      <c r="K869" t="inlineStr">
        <is>
          <t>CUST8439</t>
        </is>
      </c>
    </row>
    <row r="870">
      <c r="A870" t="inlineStr">
        <is>
          <t>TXN100868</t>
        </is>
      </c>
      <c r="B870" s="6" t="n">
        <v>46221</v>
      </c>
      <c r="C870" s="6" t="n">
        <v>46222</v>
      </c>
      <c r="D870" t="inlineStr">
        <is>
          <t>Digital Store</t>
        </is>
      </c>
      <c r="E870" t="inlineStr">
        <is>
          <t>Refund</t>
        </is>
      </c>
      <c r="F870" t="inlineStr">
        <is>
          <t>INR</t>
        </is>
      </c>
      <c r="G870" t="n">
        <v>2984.05</v>
      </c>
      <c r="H870" t="inlineStr">
        <is>
          <t>Completed</t>
        </is>
      </c>
      <c r="I870" t="inlineStr">
        <is>
          <t>REF200868</t>
        </is>
      </c>
      <c r="J870" t="inlineStr">
        <is>
          <t>Internal Transaction System</t>
        </is>
      </c>
      <c r="K870" t="inlineStr">
        <is>
          <t>CUST8516</t>
        </is>
      </c>
    </row>
    <row r="871">
      <c r="A871" t="inlineStr">
        <is>
          <t>TXN100869</t>
        </is>
      </c>
      <c r="B871" s="6" t="n">
        <v>46210</v>
      </c>
      <c r="C871" s="6" t="n">
        <v>46211</v>
      </c>
      <c r="D871" t="inlineStr">
        <is>
          <t>Digital Store</t>
        </is>
      </c>
      <c r="E871" t="inlineStr">
        <is>
          <t>Purchase</t>
        </is>
      </c>
      <c r="F871" t="inlineStr">
        <is>
          <t>GBP</t>
        </is>
      </c>
      <c r="G871" t="n">
        <v>372.43</v>
      </c>
      <c r="H871" t="inlineStr">
        <is>
          <t>Completed</t>
        </is>
      </c>
      <c r="I871" t="inlineStr">
        <is>
          <t>REF200869</t>
        </is>
      </c>
      <c r="J871" t="inlineStr">
        <is>
          <t>Internal Transaction System</t>
        </is>
      </c>
      <c r="K871" t="inlineStr">
        <is>
          <t>CUST1418</t>
        </is>
      </c>
    </row>
    <row r="872">
      <c r="A872" t="inlineStr">
        <is>
          <t>TXN100870</t>
        </is>
      </c>
      <c r="B872" s="6" t="n">
        <v>46222</v>
      </c>
      <c r="C872" s="6" t="n">
        <v>46223</v>
      </c>
      <c r="D872" t="inlineStr">
        <is>
          <t>Retailer B</t>
        </is>
      </c>
      <c r="E872" t="inlineStr">
        <is>
          <t>Purchase</t>
        </is>
      </c>
      <c r="F872" t="inlineStr">
        <is>
          <t>INR</t>
        </is>
      </c>
      <c r="G872" t="n">
        <v>2422.75</v>
      </c>
      <c r="H872" t="inlineStr">
        <is>
          <t>Completed</t>
        </is>
      </c>
      <c r="I872" t="inlineStr">
        <is>
          <t>REF200870</t>
        </is>
      </c>
      <c r="J872" t="inlineStr">
        <is>
          <t>Internal Transaction System</t>
        </is>
      </c>
      <c r="K872" t="inlineStr">
        <is>
          <t>CUST3475</t>
        </is>
      </c>
    </row>
    <row r="873">
      <c r="A873" t="inlineStr">
        <is>
          <t>TXN100871</t>
        </is>
      </c>
      <c r="B873" s="6" t="n">
        <v>46207</v>
      </c>
      <c r="C873" s="6" t="n">
        <v>46208</v>
      </c>
      <c r="D873" t="inlineStr">
        <is>
          <t>Digital Store</t>
        </is>
      </c>
      <c r="E873" t="inlineStr">
        <is>
          <t>Purchase</t>
        </is>
      </c>
      <c r="F873" t="inlineStr">
        <is>
          <t>INR</t>
        </is>
      </c>
      <c r="G873" t="n">
        <v>2588.97</v>
      </c>
      <c r="H873" t="inlineStr">
        <is>
          <t>Completed</t>
        </is>
      </c>
      <c r="I873" t="inlineStr">
        <is>
          <t>REF200871</t>
        </is>
      </c>
      <c r="J873" t="inlineStr">
        <is>
          <t>Internal Transaction System</t>
        </is>
      </c>
      <c r="K873" t="inlineStr">
        <is>
          <t>CUST4434</t>
        </is>
      </c>
    </row>
    <row r="874">
      <c r="A874" t="inlineStr">
        <is>
          <t>TXN100872</t>
        </is>
      </c>
      <c r="B874" s="6" t="n">
        <v>46234</v>
      </c>
      <c r="C874" s="6" t="n">
        <v>46237</v>
      </c>
      <c r="D874" t="inlineStr">
        <is>
          <t>Digital Store</t>
        </is>
      </c>
      <c r="E874" t="inlineStr">
        <is>
          <t>Purchase</t>
        </is>
      </c>
      <c r="F874" t="inlineStr">
        <is>
          <t>INR</t>
        </is>
      </c>
      <c r="G874" t="n">
        <v>420.6</v>
      </c>
      <c r="H874" t="inlineStr">
        <is>
          <t>Completed</t>
        </is>
      </c>
      <c r="I874" t="inlineStr">
        <is>
          <t>REF200872</t>
        </is>
      </c>
      <c r="J874" t="inlineStr">
        <is>
          <t>Internal Transaction System</t>
        </is>
      </c>
      <c r="K874" t="inlineStr">
        <is>
          <t>CUST3726</t>
        </is>
      </c>
    </row>
    <row r="875">
      <c r="A875" t="inlineStr">
        <is>
          <t>TXN100873</t>
        </is>
      </c>
      <c r="B875" s="6" t="n">
        <v>46216</v>
      </c>
      <c r="C875" s="6" t="n">
        <v>46217</v>
      </c>
      <c r="D875" t="inlineStr">
        <is>
          <t>Retailer B</t>
        </is>
      </c>
      <c r="E875" t="inlineStr">
        <is>
          <t>Purchase</t>
        </is>
      </c>
      <c r="F875" t="inlineStr">
        <is>
          <t>INR</t>
        </is>
      </c>
      <c r="G875" t="n">
        <v>488.74</v>
      </c>
      <c r="H875" t="inlineStr">
        <is>
          <t>Completed</t>
        </is>
      </c>
      <c r="I875" t="inlineStr">
        <is>
          <t>REF200873</t>
        </is>
      </c>
      <c r="J875" t="inlineStr">
        <is>
          <t>Internal Transaction System</t>
        </is>
      </c>
      <c r="K875" t="inlineStr">
        <is>
          <t>CUST9884</t>
        </is>
      </c>
    </row>
    <row r="876">
      <c r="A876" t="inlineStr">
        <is>
          <t>TXN100874</t>
        </is>
      </c>
      <c r="B876" s="6" t="n">
        <v>46205</v>
      </c>
      <c r="C876" s="6" t="n">
        <v>46207</v>
      </c>
      <c r="D876" t="inlineStr">
        <is>
          <t>Utility Co</t>
        </is>
      </c>
      <c r="E876" t="inlineStr">
        <is>
          <t>Purchase</t>
        </is>
      </c>
      <c r="F876" t="inlineStr">
        <is>
          <t>INR</t>
        </is>
      </c>
      <c r="G876" t="n">
        <v>372.47</v>
      </c>
      <c r="H876" t="inlineStr">
        <is>
          <t>Completed</t>
        </is>
      </c>
      <c r="I876" t="inlineStr">
        <is>
          <t>REF200874</t>
        </is>
      </c>
      <c r="J876" t="inlineStr">
        <is>
          <t>Internal Transaction System</t>
        </is>
      </c>
      <c r="K876" t="inlineStr">
        <is>
          <t>CUST5974</t>
        </is>
      </c>
    </row>
    <row r="877">
      <c r="A877" t="inlineStr">
        <is>
          <t>TXN100875</t>
        </is>
      </c>
      <c r="B877" s="6" t="n">
        <v>46228</v>
      </c>
      <c r="C877" s="6" t="n">
        <v>46229</v>
      </c>
      <c r="D877" t="inlineStr">
        <is>
          <t>Food Services</t>
        </is>
      </c>
      <c r="E877" t="inlineStr">
        <is>
          <t>Purchase</t>
        </is>
      </c>
      <c r="F877" t="inlineStr">
        <is>
          <t>INR</t>
        </is>
      </c>
      <c r="G877" t="n">
        <v>1724.88</v>
      </c>
      <c r="H877" t="inlineStr">
        <is>
          <t>Completed</t>
        </is>
      </c>
      <c r="I877" t="inlineStr">
        <is>
          <t>REF200875</t>
        </is>
      </c>
      <c r="J877" t="inlineStr">
        <is>
          <t>Internal Transaction System</t>
        </is>
      </c>
      <c r="K877" t="inlineStr">
        <is>
          <t>CUST3193</t>
        </is>
      </c>
    </row>
    <row r="878">
      <c r="A878" t="inlineStr">
        <is>
          <t>TXN100876</t>
        </is>
      </c>
      <c r="B878" s="6" t="n">
        <v>46210</v>
      </c>
      <c r="C878" s="6" t="n">
        <v>46212</v>
      </c>
      <c r="D878" t="inlineStr">
        <is>
          <t>Utility Co</t>
        </is>
      </c>
      <c r="E878" t="inlineStr">
        <is>
          <t>Purchase</t>
        </is>
      </c>
      <c r="F878" t="inlineStr">
        <is>
          <t>INR</t>
        </is>
      </c>
      <c r="G878" t="n">
        <v>1843.91</v>
      </c>
      <c r="H878" t="inlineStr">
        <is>
          <t>Completed</t>
        </is>
      </c>
      <c r="I878" t="inlineStr">
        <is>
          <t>REF200876</t>
        </is>
      </c>
      <c r="J878" t="inlineStr">
        <is>
          <t>Internal Transaction System</t>
        </is>
      </c>
      <c r="K878" t="inlineStr">
        <is>
          <t>CUST3612</t>
        </is>
      </c>
    </row>
    <row r="879">
      <c r="A879" t="inlineStr">
        <is>
          <t>TXN100877</t>
        </is>
      </c>
      <c r="B879" s="6" t="n">
        <v>46215</v>
      </c>
      <c r="C879" s="6" t="n">
        <v>46216</v>
      </c>
      <c r="D879" t="inlineStr">
        <is>
          <t>Travel Co</t>
        </is>
      </c>
      <c r="E879" t="inlineStr">
        <is>
          <t>Purchase</t>
        </is>
      </c>
      <c r="F879" t="inlineStr">
        <is>
          <t>INR</t>
        </is>
      </c>
      <c r="G879" t="n">
        <v>1480.13</v>
      </c>
      <c r="H879" t="inlineStr">
        <is>
          <t>Completed</t>
        </is>
      </c>
      <c r="I879" t="inlineStr">
        <is>
          <t>REF200877</t>
        </is>
      </c>
      <c r="J879" t="inlineStr">
        <is>
          <t>Internal Transaction System</t>
        </is>
      </c>
      <c r="K879" t="inlineStr">
        <is>
          <t>CUST1823</t>
        </is>
      </c>
    </row>
    <row r="880">
      <c r="A880" t="inlineStr">
        <is>
          <t>TXN100878</t>
        </is>
      </c>
      <c r="B880" s="6" t="n">
        <v>46234</v>
      </c>
      <c r="C880" s="6" t="n">
        <v>46236</v>
      </c>
      <c r="D880" t="inlineStr">
        <is>
          <t>Utility Co</t>
        </is>
      </c>
      <c r="E880" t="inlineStr">
        <is>
          <t>Purchase</t>
        </is>
      </c>
      <c r="F880" t="inlineStr">
        <is>
          <t>INR</t>
        </is>
      </c>
      <c r="G880" t="n">
        <v>849.3200000000001</v>
      </c>
      <c r="H880" t="inlineStr">
        <is>
          <t>Completed</t>
        </is>
      </c>
      <c r="I880" t="inlineStr">
        <is>
          <t>REF200878</t>
        </is>
      </c>
      <c r="J880" t="inlineStr">
        <is>
          <t>Internal Transaction System</t>
        </is>
      </c>
      <c r="K880" t="inlineStr">
        <is>
          <t>CUST5299</t>
        </is>
      </c>
    </row>
    <row r="881">
      <c r="A881" t="inlineStr">
        <is>
          <t>TXN100879</t>
        </is>
      </c>
      <c r="B881" s="6" t="n">
        <v>46222</v>
      </c>
      <c r="C881" s="6" t="n">
        <v>46224</v>
      </c>
      <c r="D881" t="inlineStr">
        <is>
          <t>Retailer B</t>
        </is>
      </c>
      <c r="E881" t="inlineStr">
        <is>
          <t>Purchase</t>
        </is>
      </c>
      <c r="F881" t="inlineStr">
        <is>
          <t>INR</t>
        </is>
      </c>
      <c r="G881" t="n">
        <v>1499.03</v>
      </c>
      <c r="H881" t="inlineStr">
        <is>
          <t>Completed</t>
        </is>
      </c>
      <c r="I881" t="inlineStr">
        <is>
          <t>REF200879</t>
        </is>
      </c>
      <c r="J881" t="inlineStr">
        <is>
          <t>Internal Transaction System</t>
        </is>
      </c>
      <c r="K881" t="inlineStr">
        <is>
          <t>CUST3294</t>
        </is>
      </c>
    </row>
    <row r="882">
      <c r="A882" t="inlineStr">
        <is>
          <t>TXN100880</t>
        </is>
      </c>
      <c r="B882" s="6" t="n">
        <v>46227</v>
      </c>
      <c r="C882" s="6" t="n">
        <v>46228</v>
      </c>
      <c r="D882" t="inlineStr">
        <is>
          <t>Travel Co</t>
        </is>
      </c>
      <c r="E882" t="inlineStr">
        <is>
          <t>Purchase</t>
        </is>
      </c>
      <c r="F882" t="inlineStr">
        <is>
          <t>INR</t>
        </is>
      </c>
      <c r="G882" t="n">
        <v>437.84</v>
      </c>
      <c r="H882" t="inlineStr">
        <is>
          <t>Completed</t>
        </is>
      </c>
      <c r="I882" t="inlineStr">
        <is>
          <t>REF200880</t>
        </is>
      </c>
      <c r="J882" t="inlineStr">
        <is>
          <t>Internal Transaction System</t>
        </is>
      </c>
      <c r="K882" t="inlineStr">
        <is>
          <t>CUST8873</t>
        </is>
      </c>
    </row>
    <row r="883">
      <c r="A883" t="inlineStr">
        <is>
          <t>TXN100881</t>
        </is>
      </c>
      <c r="B883" s="6" t="n">
        <v>46225</v>
      </c>
      <c r="C883" s="6" t="n">
        <v>46226</v>
      </c>
      <c r="D883" t="inlineStr">
        <is>
          <t>Retailer A</t>
        </is>
      </c>
      <c r="E883" t="inlineStr">
        <is>
          <t>Purchase</t>
        </is>
      </c>
      <c r="F883" t="inlineStr">
        <is>
          <t>GBP</t>
        </is>
      </c>
      <c r="G883" t="n">
        <v>2192.21</v>
      </c>
      <c r="H883" t="inlineStr">
        <is>
          <t>Completed</t>
        </is>
      </c>
      <c r="I883" t="inlineStr">
        <is>
          <t>REF200881</t>
        </is>
      </c>
      <c r="J883" t="inlineStr">
        <is>
          <t>Internal Transaction System</t>
        </is>
      </c>
      <c r="K883" t="inlineStr">
        <is>
          <t>CUST3598</t>
        </is>
      </c>
    </row>
    <row r="884">
      <c r="A884" t="inlineStr">
        <is>
          <t>TXN100882</t>
        </is>
      </c>
      <c r="B884" s="6" t="n">
        <v>46210</v>
      </c>
      <c r="C884" s="6" t="n">
        <v>46212</v>
      </c>
      <c r="D884" t="inlineStr">
        <is>
          <t>Utility Co</t>
        </is>
      </c>
      <c r="E884" t="inlineStr">
        <is>
          <t>Refund</t>
        </is>
      </c>
      <c r="F884" t="inlineStr">
        <is>
          <t>INR</t>
        </is>
      </c>
      <c r="G884" t="n">
        <v>947.46</v>
      </c>
      <c r="H884" t="inlineStr">
        <is>
          <t>Reversed</t>
        </is>
      </c>
      <c r="I884" t="inlineStr">
        <is>
          <t>REF200882</t>
        </is>
      </c>
      <c r="J884" t="inlineStr">
        <is>
          <t>Internal Transaction System</t>
        </is>
      </c>
      <c r="K884" t="inlineStr">
        <is>
          <t>CUST2858</t>
        </is>
      </c>
    </row>
    <row r="885">
      <c r="A885" t="inlineStr">
        <is>
          <t>TXN100883</t>
        </is>
      </c>
      <c r="B885" s="6" t="n">
        <v>46209</v>
      </c>
      <c r="C885" s="6" t="n">
        <v>46211</v>
      </c>
      <c r="D885" t="inlineStr">
        <is>
          <t>Food Services</t>
        </is>
      </c>
      <c r="E885" t="inlineStr">
        <is>
          <t>Purchase</t>
        </is>
      </c>
      <c r="F885" t="inlineStr">
        <is>
          <t>USD</t>
        </is>
      </c>
      <c r="G885" t="n">
        <v>459.5</v>
      </c>
      <c r="H885" t="inlineStr">
        <is>
          <t>Completed</t>
        </is>
      </c>
      <c r="I885" t="inlineStr">
        <is>
          <t>REF200883</t>
        </is>
      </c>
      <c r="J885" t="inlineStr">
        <is>
          <t>Internal Transaction System</t>
        </is>
      </c>
      <c r="K885" t="inlineStr">
        <is>
          <t>CUST6167</t>
        </is>
      </c>
    </row>
    <row r="886">
      <c r="A886" t="inlineStr">
        <is>
          <t>TXN100884</t>
        </is>
      </c>
      <c r="B886" s="6" t="n">
        <v>46207</v>
      </c>
      <c r="C886" s="6" t="n">
        <v>46208</v>
      </c>
      <c r="D886" t="inlineStr">
        <is>
          <t>Utility Co</t>
        </is>
      </c>
      <c r="E886" t="inlineStr">
        <is>
          <t>Purchase</t>
        </is>
      </c>
      <c r="F886" t="inlineStr">
        <is>
          <t>INR</t>
        </is>
      </c>
      <c r="G886" t="n">
        <v>624.13</v>
      </c>
      <c r="H886" t="inlineStr">
        <is>
          <t>Completed</t>
        </is>
      </c>
      <c r="I886" t="inlineStr">
        <is>
          <t>REF200884</t>
        </is>
      </c>
      <c r="J886" t="inlineStr">
        <is>
          <t>Internal Transaction System</t>
        </is>
      </c>
      <c r="K886" t="inlineStr">
        <is>
          <t>CUST5244</t>
        </is>
      </c>
    </row>
    <row r="887">
      <c r="A887" t="inlineStr">
        <is>
          <t>TXN100885</t>
        </is>
      </c>
      <c r="B887" s="6" t="n">
        <v>46217</v>
      </c>
      <c r="C887" s="6" t="n">
        <v>46218</v>
      </c>
      <c r="D887" t="inlineStr">
        <is>
          <t>Utility Co</t>
        </is>
      </c>
      <c r="E887" t="inlineStr">
        <is>
          <t>Purchase</t>
        </is>
      </c>
      <c r="F887" t="inlineStr">
        <is>
          <t>INR</t>
        </is>
      </c>
      <c r="G887" t="n">
        <v>1178.27</v>
      </c>
      <c r="H887" t="inlineStr">
        <is>
          <t>Completed</t>
        </is>
      </c>
      <c r="I887" t="inlineStr">
        <is>
          <t>REF200885</t>
        </is>
      </c>
      <c r="J887" t="inlineStr">
        <is>
          <t>Internal Transaction System</t>
        </is>
      </c>
      <c r="K887" t="inlineStr">
        <is>
          <t>CUST7584</t>
        </is>
      </c>
    </row>
    <row r="888">
      <c r="A888" t="inlineStr">
        <is>
          <t>TXN100886</t>
        </is>
      </c>
      <c r="B888" s="6" t="n">
        <v>46229</v>
      </c>
      <c r="C888" s="6" t="n">
        <v>46230</v>
      </c>
      <c r="D888" t="inlineStr">
        <is>
          <t>Retailer B</t>
        </is>
      </c>
      <c r="E888" t="inlineStr">
        <is>
          <t>Refund</t>
        </is>
      </c>
      <c r="F888" t="inlineStr">
        <is>
          <t>INR</t>
        </is>
      </c>
      <c r="G888" t="n">
        <v>1696.89</v>
      </c>
      <c r="H888" t="inlineStr">
        <is>
          <t>Pending</t>
        </is>
      </c>
      <c r="I888" t="inlineStr">
        <is>
          <t>REF200886</t>
        </is>
      </c>
      <c r="J888" t="inlineStr">
        <is>
          <t>Internal Transaction System</t>
        </is>
      </c>
      <c r="K888" t="inlineStr">
        <is>
          <t>CUST1893</t>
        </is>
      </c>
    </row>
    <row r="889">
      <c r="A889" t="inlineStr">
        <is>
          <t>TXN100887</t>
        </is>
      </c>
      <c r="B889" s="6" t="n">
        <v>46219</v>
      </c>
      <c r="C889" s="6" t="n">
        <v>46220</v>
      </c>
      <c r="D889" t="inlineStr">
        <is>
          <t>Retailer A</t>
        </is>
      </c>
      <c r="E889" t="inlineStr">
        <is>
          <t>Reversal</t>
        </is>
      </c>
      <c r="F889" t="inlineStr">
        <is>
          <t>INR</t>
        </is>
      </c>
      <c r="G889" t="n">
        <v>2303.64</v>
      </c>
      <c r="H889" t="inlineStr">
        <is>
          <t>Completed</t>
        </is>
      </c>
      <c r="I889" t="inlineStr">
        <is>
          <t>REF200887</t>
        </is>
      </c>
      <c r="J889" t="inlineStr">
        <is>
          <t>Internal Transaction System</t>
        </is>
      </c>
      <c r="K889" t="inlineStr">
        <is>
          <t>CUST5110</t>
        </is>
      </c>
    </row>
    <row r="890">
      <c r="A890" t="inlineStr">
        <is>
          <t>TXN100888</t>
        </is>
      </c>
      <c r="B890" s="6" t="n">
        <v>46210</v>
      </c>
      <c r="C890" s="6" t="n">
        <v>46211</v>
      </c>
      <c r="D890" t="inlineStr">
        <is>
          <t>Travel Co</t>
        </is>
      </c>
      <c r="E890" t="inlineStr">
        <is>
          <t>Purchase</t>
        </is>
      </c>
      <c r="F890" t="inlineStr">
        <is>
          <t>INR</t>
        </is>
      </c>
      <c r="G890" t="n">
        <v>1010.9</v>
      </c>
      <c r="H890" t="inlineStr">
        <is>
          <t>Completed</t>
        </is>
      </c>
      <c r="I890" t="inlineStr">
        <is>
          <t>REF200888</t>
        </is>
      </c>
      <c r="J890" t="inlineStr">
        <is>
          <t>Internal Transaction System</t>
        </is>
      </c>
      <c r="K890" t="inlineStr">
        <is>
          <t>CUST7818</t>
        </is>
      </c>
    </row>
    <row r="891">
      <c r="A891" t="inlineStr">
        <is>
          <t>TXN100889</t>
        </is>
      </c>
      <c r="B891" s="6" t="n">
        <v>46223</v>
      </c>
      <c r="C891" s="6" t="n">
        <v>46225</v>
      </c>
      <c r="D891" t="inlineStr">
        <is>
          <t>Travel Co</t>
        </is>
      </c>
      <c r="E891" t="inlineStr">
        <is>
          <t>Reversal</t>
        </is>
      </c>
      <c r="F891" t="inlineStr">
        <is>
          <t>EUR</t>
        </is>
      </c>
      <c r="G891" t="n">
        <v>902.67</v>
      </c>
      <c r="H891" t="inlineStr">
        <is>
          <t>Completed</t>
        </is>
      </c>
      <c r="I891" t="inlineStr">
        <is>
          <t>REF200889</t>
        </is>
      </c>
      <c r="J891" t="inlineStr">
        <is>
          <t>Internal Transaction System</t>
        </is>
      </c>
      <c r="K891" t="inlineStr">
        <is>
          <t>CUST8683</t>
        </is>
      </c>
    </row>
    <row r="892">
      <c r="A892" t="inlineStr">
        <is>
          <t>TXN100890</t>
        </is>
      </c>
      <c r="B892" s="6" t="n">
        <v>46205</v>
      </c>
      <c r="C892" s="6" t="n">
        <v>46208</v>
      </c>
      <c r="D892" t="inlineStr">
        <is>
          <t>Digital Store</t>
        </is>
      </c>
      <c r="E892" t="inlineStr">
        <is>
          <t>Purchase</t>
        </is>
      </c>
      <c r="F892" t="inlineStr">
        <is>
          <t>INR</t>
        </is>
      </c>
      <c r="G892" t="n">
        <v>898.67</v>
      </c>
      <c r="H892" t="inlineStr">
        <is>
          <t>Pending</t>
        </is>
      </c>
      <c r="I892" t="inlineStr">
        <is>
          <t>REF200890</t>
        </is>
      </c>
      <c r="J892" t="inlineStr">
        <is>
          <t>Internal Transaction System</t>
        </is>
      </c>
      <c r="K892" t="inlineStr">
        <is>
          <t>CUST3378</t>
        </is>
      </c>
    </row>
    <row r="893">
      <c r="A893" t="inlineStr">
        <is>
          <t>TXN100891</t>
        </is>
      </c>
      <c r="B893" s="6" t="n">
        <v>46207</v>
      </c>
      <c r="C893" s="6" t="n">
        <v>46209</v>
      </c>
      <c r="D893" t="inlineStr">
        <is>
          <t>Utility Co</t>
        </is>
      </c>
      <c r="E893" t="inlineStr">
        <is>
          <t>Purchase</t>
        </is>
      </c>
      <c r="F893" t="inlineStr">
        <is>
          <t>INR</t>
        </is>
      </c>
      <c r="G893" t="n">
        <v>776.15</v>
      </c>
      <c r="H893" t="inlineStr">
        <is>
          <t>Completed</t>
        </is>
      </c>
      <c r="I893" t="inlineStr">
        <is>
          <t>REF200891</t>
        </is>
      </c>
      <c r="J893" t="inlineStr">
        <is>
          <t>Internal Transaction System</t>
        </is>
      </c>
      <c r="K893" t="inlineStr">
        <is>
          <t>CUST3140</t>
        </is>
      </c>
    </row>
    <row r="894">
      <c r="A894" t="inlineStr">
        <is>
          <t>TXN100892</t>
        </is>
      </c>
      <c r="B894" s="6" t="n">
        <v>46223</v>
      </c>
      <c r="C894" s="6" t="n">
        <v>46224</v>
      </c>
      <c r="D894" t="inlineStr">
        <is>
          <t>Utility Co</t>
        </is>
      </c>
      <c r="E894" t="inlineStr">
        <is>
          <t>Reversal</t>
        </is>
      </c>
      <c r="F894" t="inlineStr">
        <is>
          <t>INR</t>
        </is>
      </c>
      <c r="G894" t="n">
        <v>2882.86</v>
      </c>
      <c r="H894" t="inlineStr">
        <is>
          <t>Completed</t>
        </is>
      </c>
      <c r="I894" t="inlineStr">
        <is>
          <t>REF200892</t>
        </is>
      </c>
      <c r="J894" t="inlineStr">
        <is>
          <t>Internal Transaction System</t>
        </is>
      </c>
      <c r="K894" t="inlineStr">
        <is>
          <t>CUST6174</t>
        </is>
      </c>
    </row>
    <row r="895">
      <c r="A895" t="inlineStr">
        <is>
          <t>TXN100893</t>
        </is>
      </c>
      <c r="B895" s="6" t="n">
        <v>46219</v>
      </c>
      <c r="C895" s="6" t="n">
        <v>46220</v>
      </c>
      <c r="D895" t="inlineStr">
        <is>
          <t>Retailer A</t>
        </is>
      </c>
      <c r="E895" t="inlineStr">
        <is>
          <t>Purchase</t>
        </is>
      </c>
      <c r="F895" t="inlineStr">
        <is>
          <t>INR</t>
        </is>
      </c>
      <c r="G895" t="n">
        <v>370.02</v>
      </c>
      <c r="H895" t="inlineStr">
        <is>
          <t>Completed</t>
        </is>
      </c>
      <c r="I895" t="inlineStr">
        <is>
          <t>REF200893</t>
        </is>
      </c>
      <c r="J895" t="inlineStr">
        <is>
          <t>Internal Transaction System</t>
        </is>
      </c>
      <c r="K895" t="inlineStr">
        <is>
          <t>CUST2189</t>
        </is>
      </c>
    </row>
    <row r="896">
      <c r="A896" t="inlineStr">
        <is>
          <t>TXN100894</t>
        </is>
      </c>
      <c r="B896" s="6" t="n">
        <v>46229</v>
      </c>
      <c r="C896" s="6" t="n">
        <v>46230</v>
      </c>
      <c r="D896" t="inlineStr">
        <is>
          <t>Retailer A</t>
        </is>
      </c>
      <c r="E896" t="inlineStr">
        <is>
          <t>Refund</t>
        </is>
      </c>
      <c r="F896" t="inlineStr">
        <is>
          <t>INR</t>
        </is>
      </c>
      <c r="G896" t="n">
        <v>369.98</v>
      </c>
      <c r="H896" t="inlineStr">
        <is>
          <t>Completed</t>
        </is>
      </c>
      <c r="I896" t="inlineStr">
        <is>
          <t>REF200894</t>
        </is>
      </c>
      <c r="J896" t="inlineStr">
        <is>
          <t>Internal Transaction System</t>
        </is>
      </c>
      <c r="K896" t="inlineStr">
        <is>
          <t>CUST7007</t>
        </is>
      </c>
    </row>
    <row r="897">
      <c r="A897" t="inlineStr">
        <is>
          <t>TXN100895</t>
        </is>
      </c>
      <c r="B897" s="6" t="n">
        <v>46226</v>
      </c>
      <c r="C897" s="6" t="n">
        <v>46227</v>
      </c>
      <c r="D897" t="inlineStr">
        <is>
          <t>Travel Co</t>
        </is>
      </c>
      <c r="E897" t="inlineStr">
        <is>
          <t>Purchase</t>
        </is>
      </c>
      <c r="F897" t="inlineStr">
        <is>
          <t>INR</t>
        </is>
      </c>
      <c r="G897" t="n">
        <v>747.55</v>
      </c>
      <c r="H897" t="inlineStr">
        <is>
          <t>Completed</t>
        </is>
      </c>
      <c r="I897" t="inlineStr">
        <is>
          <t>REF200895</t>
        </is>
      </c>
      <c r="J897" t="inlineStr">
        <is>
          <t>Internal Transaction System</t>
        </is>
      </c>
      <c r="K897" t="inlineStr">
        <is>
          <t>CUST5263</t>
        </is>
      </c>
    </row>
    <row r="898">
      <c r="A898" t="inlineStr">
        <is>
          <t>TXN100896</t>
        </is>
      </c>
      <c r="B898" s="6" t="n">
        <v>46222</v>
      </c>
      <c r="C898" s="6" t="n">
        <v>46223</v>
      </c>
      <c r="D898" t="inlineStr">
        <is>
          <t>Retailer A</t>
        </is>
      </c>
      <c r="E898" t="inlineStr">
        <is>
          <t>Purchase</t>
        </is>
      </c>
      <c r="F898" t="inlineStr">
        <is>
          <t>INR</t>
        </is>
      </c>
      <c r="G898" t="n">
        <v>514.45</v>
      </c>
      <c r="H898" t="inlineStr">
        <is>
          <t>Reversed</t>
        </is>
      </c>
      <c r="I898" t="inlineStr">
        <is>
          <t>REF200896</t>
        </is>
      </c>
      <c r="J898" t="inlineStr">
        <is>
          <t>Internal Transaction System</t>
        </is>
      </c>
      <c r="K898" t="inlineStr">
        <is>
          <t>CUST7920</t>
        </is>
      </c>
    </row>
    <row r="899">
      <c r="A899" t="inlineStr">
        <is>
          <t>TXN100897</t>
        </is>
      </c>
      <c r="B899" s="6" t="n">
        <v>46231</v>
      </c>
      <c r="C899" s="6" t="n">
        <v>46232</v>
      </c>
      <c r="D899" t="inlineStr">
        <is>
          <t>Digital Store</t>
        </is>
      </c>
      <c r="E899" t="inlineStr">
        <is>
          <t>Purchase</t>
        </is>
      </c>
      <c r="F899" t="inlineStr">
        <is>
          <t>INR</t>
        </is>
      </c>
      <c r="G899" t="n">
        <v>1602.69</v>
      </c>
      <c r="H899" t="inlineStr">
        <is>
          <t>Completed</t>
        </is>
      </c>
      <c r="I899" t="inlineStr">
        <is>
          <t>REF200897</t>
        </is>
      </c>
      <c r="J899" t="inlineStr">
        <is>
          <t>Internal Transaction System</t>
        </is>
      </c>
      <c r="K899" t="inlineStr">
        <is>
          <t>CUST7019</t>
        </is>
      </c>
    </row>
    <row r="900">
      <c r="A900" t="inlineStr">
        <is>
          <t>TXN100898</t>
        </is>
      </c>
      <c r="B900" s="6" t="n">
        <v>46227</v>
      </c>
      <c r="C900" s="6" t="n">
        <v>46228</v>
      </c>
      <c r="D900" t="inlineStr">
        <is>
          <t>Travel Co</t>
        </is>
      </c>
      <c r="E900" t="inlineStr">
        <is>
          <t>Purchase</t>
        </is>
      </c>
      <c r="F900" t="inlineStr">
        <is>
          <t>INR</t>
        </is>
      </c>
      <c r="G900" t="n">
        <v>2935.1</v>
      </c>
      <c r="H900" t="inlineStr">
        <is>
          <t>Completed</t>
        </is>
      </c>
      <c r="I900" t="inlineStr">
        <is>
          <t>REF200898</t>
        </is>
      </c>
      <c r="J900" t="inlineStr">
        <is>
          <t>Internal Transaction System</t>
        </is>
      </c>
      <c r="K900" t="inlineStr">
        <is>
          <t>CUST2471</t>
        </is>
      </c>
    </row>
    <row r="901">
      <c r="A901" t="inlineStr">
        <is>
          <t>TXN100899</t>
        </is>
      </c>
      <c r="B901" s="6" t="n">
        <v>46216</v>
      </c>
      <c r="C901" s="6" t="n">
        <v>46218</v>
      </c>
      <c r="D901" t="inlineStr">
        <is>
          <t>Retailer A</t>
        </is>
      </c>
      <c r="E901" t="inlineStr">
        <is>
          <t>Purchase</t>
        </is>
      </c>
      <c r="F901" t="inlineStr">
        <is>
          <t>INR</t>
        </is>
      </c>
      <c r="G901" t="n">
        <v>1799.47</v>
      </c>
      <c r="H901" t="inlineStr">
        <is>
          <t>Completed</t>
        </is>
      </c>
      <c r="I901" t="inlineStr">
        <is>
          <t>REF200899</t>
        </is>
      </c>
      <c r="J901" t="inlineStr">
        <is>
          <t>Internal Transaction System</t>
        </is>
      </c>
      <c r="K901" t="inlineStr">
        <is>
          <t>CUST1320</t>
        </is>
      </c>
    </row>
    <row r="902">
      <c r="A902" t="inlineStr">
        <is>
          <t>TXN100900</t>
        </is>
      </c>
      <c r="B902" s="6" t="n">
        <v>46232</v>
      </c>
      <c r="C902" s="6" t="n">
        <v>46233</v>
      </c>
      <c r="D902" t="inlineStr">
        <is>
          <t>Digital Store</t>
        </is>
      </c>
      <c r="E902" t="inlineStr">
        <is>
          <t>Purchase</t>
        </is>
      </c>
      <c r="F902" t="inlineStr">
        <is>
          <t>USD</t>
        </is>
      </c>
      <c r="G902" t="n">
        <v>1183.6</v>
      </c>
      <c r="H902" t="inlineStr">
        <is>
          <t>Completed</t>
        </is>
      </c>
      <c r="I902" t="inlineStr">
        <is>
          <t>REF200900</t>
        </is>
      </c>
      <c r="J902" t="inlineStr">
        <is>
          <t>Internal Transaction System</t>
        </is>
      </c>
      <c r="K902" t="inlineStr">
        <is>
          <t>CUST4504</t>
        </is>
      </c>
    </row>
    <row r="903">
      <c r="A903" t="inlineStr">
        <is>
          <t>TXN100901</t>
        </is>
      </c>
      <c r="B903" s="6" t="n">
        <v>46234</v>
      </c>
      <c r="C903" s="6" t="n">
        <v>46235</v>
      </c>
      <c r="D903" t="inlineStr">
        <is>
          <t>Utility Co</t>
        </is>
      </c>
      <c r="E903" t="inlineStr">
        <is>
          <t>Purchase</t>
        </is>
      </c>
      <c r="F903" t="inlineStr">
        <is>
          <t>INR</t>
        </is>
      </c>
      <c r="G903" t="n">
        <v>1552.21</v>
      </c>
      <c r="H903" t="inlineStr">
        <is>
          <t>Completed</t>
        </is>
      </c>
      <c r="I903" t="inlineStr">
        <is>
          <t>REF200901</t>
        </is>
      </c>
      <c r="J903" t="inlineStr">
        <is>
          <t>Internal Transaction System</t>
        </is>
      </c>
      <c r="K903" t="inlineStr">
        <is>
          <t>CUST1027</t>
        </is>
      </c>
    </row>
    <row r="904">
      <c r="A904" t="inlineStr">
        <is>
          <t>TXN100902</t>
        </is>
      </c>
      <c r="B904" s="6" t="n">
        <v>46207</v>
      </c>
      <c r="C904" s="6" t="n">
        <v>46209</v>
      </c>
      <c r="D904" t="inlineStr">
        <is>
          <t>Travel Co</t>
        </is>
      </c>
      <c r="E904" t="inlineStr">
        <is>
          <t>Purchase</t>
        </is>
      </c>
      <c r="F904" t="inlineStr">
        <is>
          <t>USD</t>
        </is>
      </c>
      <c r="G904" t="n">
        <v>1003.95</v>
      </c>
      <c r="H904" t="inlineStr">
        <is>
          <t>Completed</t>
        </is>
      </c>
      <c r="I904" t="inlineStr">
        <is>
          <t>REF200902</t>
        </is>
      </c>
      <c r="J904" t="inlineStr">
        <is>
          <t>Internal Transaction System</t>
        </is>
      </c>
      <c r="K904" t="inlineStr">
        <is>
          <t>CUST9582</t>
        </is>
      </c>
    </row>
    <row r="905">
      <c r="A905" t="inlineStr">
        <is>
          <t>TXN100903</t>
        </is>
      </c>
      <c r="B905" s="6" t="n">
        <v>46219</v>
      </c>
      <c r="C905" s="6" t="n">
        <v>46221</v>
      </c>
      <c r="D905" t="inlineStr">
        <is>
          <t>Utility Co</t>
        </is>
      </c>
      <c r="E905" t="inlineStr">
        <is>
          <t>Purchase</t>
        </is>
      </c>
      <c r="F905" t="inlineStr">
        <is>
          <t>USD</t>
        </is>
      </c>
      <c r="G905" t="n">
        <v>2946.63</v>
      </c>
      <c r="H905" t="inlineStr">
        <is>
          <t>Completed</t>
        </is>
      </c>
      <c r="I905" t="inlineStr">
        <is>
          <t>REF200903</t>
        </is>
      </c>
      <c r="J905" t="inlineStr">
        <is>
          <t>Internal Transaction System</t>
        </is>
      </c>
      <c r="K905" t="inlineStr">
        <is>
          <t>CUST3014</t>
        </is>
      </c>
    </row>
    <row r="906">
      <c r="A906" t="inlineStr">
        <is>
          <t>TXN100904</t>
        </is>
      </c>
      <c r="B906" s="6" t="n">
        <v>46212</v>
      </c>
      <c r="C906" s="6" t="n">
        <v>46213</v>
      </c>
      <c r="D906" t="inlineStr">
        <is>
          <t>Travel Co</t>
        </is>
      </c>
      <c r="E906" t="inlineStr">
        <is>
          <t>Purchase</t>
        </is>
      </c>
      <c r="F906" t="inlineStr">
        <is>
          <t>INR</t>
        </is>
      </c>
      <c r="G906" t="n">
        <v>3688.3</v>
      </c>
      <c r="H906" t="inlineStr">
        <is>
          <t>Completed</t>
        </is>
      </c>
      <c r="I906" t="inlineStr">
        <is>
          <t>REF200904</t>
        </is>
      </c>
      <c r="J906" t="inlineStr">
        <is>
          <t>Internal Transaction System</t>
        </is>
      </c>
      <c r="K906" t="inlineStr">
        <is>
          <t>CUST1573</t>
        </is>
      </c>
    </row>
    <row r="907">
      <c r="A907" t="inlineStr">
        <is>
          <t>TXN100905</t>
        </is>
      </c>
      <c r="B907" s="6" t="n">
        <v>46219</v>
      </c>
      <c r="C907" s="6" t="n">
        <v>46222</v>
      </c>
      <c r="D907" t="inlineStr">
        <is>
          <t>Digital Store</t>
        </is>
      </c>
      <c r="E907" t="inlineStr">
        <is>
          <t>Purchase</t>
        </is>
      </c>
      <c r="F907" t="inlineStr">
        <is>
          <t>INR</t>
        </is>
      </c>
      <c r="G907" t="n">
        <v>355.54</v>
      </c>
      <c r="H907" t="inlineStr">
        <is>
          <t>Pending</t>
        </is>
      </c>
      <c r="I907" t="inlineStr">
        <is>
          <t>REF200905</t>
        </is>
      </c>
      <c r="J907" t="inlineStr">
        <is>
          <t>Internal Transaction System</t>
        </is>
      </c>
      <c r="K907" t="inlineStr">
        <is>
          <t>CUST3743</t>
        </is>
      </c>
    </row>
    <row r="908">
      <c r="A908" t="inlineStr">
        <is>
          <t>TXN100906</t>
        </is>
      </c>
      <c r="B908" s="6" t="n">
        <v>46232</v>
      </c>
      <c r="C908" s="6" t="n">
        <v>46233</v>
      </c>
      <c r="D908" t="inlineStr">
        <is>
          <t>Utility Co</t>
        </is>
      </c>
      <c r="E908" t="inlineStr">
        <is>
          <t>Purchase</t>
        </is>
      </c>
      <c r="F908" t="inlineStr">
        <is>
          <t>INR</t>
        </is>
      </c>
      <c r="G908" t="n">
        <v>1368.03</v>
      </c>
      <c r="H908" t="inlineStr">
        <is>
          <t>Completed</t>
        </is>
      </c>
      <c r="I908" t="inlineStr">
        <is>
          <t>REF200906</t>
        </is>
      </c>
      <c r="J908" t="inlineStr">
        <is>
          <t>Internal Transaction System</t>
        </is>
      </c>
      <c r="K908" t="inlineStr">
        <is>
          <t>CUST1219</t>
        </is>
      </c>
    </row>
    <row r="909">
      <c r="A909" t="inlineStr">
        <is>
          <t>TXN100907</t>
        </is>
      </c>
      <c r="B909" s="6" t="n">
        <v>46211</v>
      </c>
      <c r="C909" s="6" t="n">
        <v>46212</v>
      </c>
      <c r="D909" t="inlineStr">
        <is>
          <t>Retailer A</t>
        </is>
      </c>
      <c r="E909" t="inlineStr">
        <is>
          <t>Purchase</t>
        </is>
      </c>
      <c r="F909" t="inlineStr">
        <is>
          <t>INR</t>
        </is>
      </c>
      <c r="G909" t="n">
        <v>2138.4</v>
      </c>
      <c r="H909" t="inlineStr">
        <is>
          <t>Completed</t>
        </is>
      </c>
      <c r="I909" t="inlineStr">
        <is>
          <t>REF200907</t>
        </is>
      </c>
      <c r="J909" t="inlineStr">
        <is>
          <t>Internal Transaction System</t>
        </is>
      </c>
      <c r="K909" t="inlineStr">
        <is>
          <t>CUST9434</t>
        </is>
      </c>
    </row>
    <row r="910">
      <c r="A910" t="inlineStr">
        <is>
          <t>TXN100908</t>
        </is>
      </c>
      <c r="B910" s="6" t="n">
        <v>46231</v>
      </c>
      <c r="C910" s="6" t="n">
        <v>46232</v>
      </c>
      <c r="D910" t="inlineStr">
        <is>
          <t>Retailer B</t>
        </is>
      </c>
      <c r="E910" t="inlineStr">
        <is>
          <t>Purchase</t>
        </is>
      </c>
      <c r="F910" t="inlineStr">
        <is>
          <t>INR</t>
        </is>
      </c>
      <c r="G910" t="n">
        <v>486.89</v>
      </c>
      <c r="H910" t="inlineStr">
        <is>
          <t>Pending</t>
        </is>
      </c>
      <c r="I910" t="inlineStr">
        <is>
          <t>REF200908</t>
        </is>
      </c>
      <c r="J910" t="inlineStr">
        <is>
          <t>Internal Transaction System</t>
        </is>
      </c>
      <c r="K910" t="inlineStr">
        <is>
          <t>CUST5982</t>
        </is>
      </c>
    </row>
    <row r="911">
      <c r="A911" t="inlineStr">
        <is>
          <t>TXN100909</t>
        </is>
      </c>
      <c r="B911" s="6" t="n">
        <v>46215</v>
      </c>
      <c r="C911" s="6" t="n">
        <v>46217</v>
      </c>
      <c r="D911" t="inlineStr">
        <is>
          <t>Utility Co</t>
        </is>
      </c>
      <c r="E911" t="inlineStr">
        <is>
          <t>Purchase</t>
        </is>
      </c>
      <c r="F911" t="inlineStr">
        <is>
          <t>INR</t>
        </is>
      </c>
      <c r="G911" t="n">
        <v>447.96</v>
      </c>
      <c r="H911" t="inlineStr">
        <is>
          <t>Completed</t>
        </is>
      </c>
      <c r="I911" t="inlineStr">
        <is>
          <t>REF200909</t>
        </is>
      </c>
      <c r="J911" t="inlineStr">
        <is>
          <t>Internal Transaction System</t>
        </is>
      </c>
      <c r="K911" t="inlineStr">
        <is>
          <t>CUST8427</t>
        </is>
      </c>
    </row>
    <row r="912">
      <c r="A912" t="inlineStr">
        <is>
          <t>TXN100910</t>
        </is>
      </c>
      <c r="B912" s="6" t="n">
        <v>46234</v>
      </c>
      <c r="C912" s="6" t="n">
        <v>46235</v>
      </c>
      <c r="D912" t="inlineStr">
        <is>
          <t>Utility Co</t>
        </is>
      </c>
      <c r="E912" t="inlineStr">
        <is>
          <t>Purchase</t>
        </is>
      </c>
      <c r="F912" t="inlineStr">
        <is>
          <t>INR</t>
        </is>
      </c>
      <c r="G912" t="n">
        <v>1573.8</v>
      </c>
      <c r="H912" t="inlineStr">
        <is>
          <t>Completed</t>
        </is>
      </c>
      <c r="I912" t="inlineStr">
        <is>
          <t>REF200910</t>
        </is>
      </c>
      <c r="J912" t="inlineStr">
        <is>
          <t>Internal Transaction System</t>
        </is>
      </c>
      <c r="K912" t="inlineStr">
        <is>
          <t>CUST6496</t>
        </is>
      </c>
    </row>
    <row r="913">
      <c r="A913" t="inlineStr">
        <is>
          <t>TXN100911</t>
        </is>
      </c>
      <c r="B913" s="6" t="n">
        <v>46231</v>
      </c>
      <c r="C913" s="6" t="n">
        <v>46234</v>
      </c>
      <c r="D913" t="inlineStr">
        <is>
          <t>Travel Co</t>
        </is>
      </c>
      <c r="E913" t="inlineStr">
        <is>
          <t>Purchase</t>
        </is>
      </c>
      <c r="F913" t="inlineStr">
        <is>
          <t>INR</t>
        </is>
      </c>
      <c r="G913" t="n">
        <v>1345.1</v>
      </c>
      <c r="H913" t="inlineStr">
        <is>
          <t>Completed</t>
        </is>
      </c>
      <c r="I913" t="inlineStr">
        <is>
          <t>REF200911</t>
        </is>
      </c>
      <c r="J913" t="inlineStr">
        <is>
          <t>Internal Transaction System</t>
        </is>
      </c>
      <c r="K913" t="inlineStr">
        <is>
          <t>CUST7798</t>
        </is>
      </c>
    </row>
    <row r="914">
      <c r="A914" t="inlineStr">
        <is>
          <t>TXN100912</t>
        </is>
      </c>
      <c r="B914" s="6" t="n">
        <v>46232</v>
      </c>
      <c r="C914" s="6" t="n">
        <v>46234</v>
      </c>
      <c r="D914" t="inlineStr">
        <is>
          <t>Digital Store</t>
        </is>
      </c>
      <c r="E914" t="inlineStr">
        <is>
          <t>Purchase</t>
        </is>
      </c>
      <c r="F914" t="inlineStr">
        <is>
          <t>INR</t>
        </is>
      </c>
      <c r="G914" t="n">
        <v>541.96</v>
      </c>
      <c r="H914" t="inlineStr">
        <is>
          <t>Pending</t>
        </is>
      </c>
      <c r="I914" t="inlineStr">
        <is>
          <t>REF200912</t>
        </is>
      </c>
      <c r="J914" t="inlineStr">
        <is>
          <t>Internal Transaction System</t>
        </is>
      </c>
      <c r="K914" t="inlineStr">
        <is>
          <t>CUST8095</t>
        </is>
      </c>
    </row>
    <row r="915">
      <c r="A915" t="inlineStr">
        <is>
          <t>TXN100913</t>
        </is>
      </c>
      <c r="B915" s="6" t="n">
        <v>46230</v>
      </c>
      <c r="C915" s="6" t="n">
        <v>46231</v>
      </c>
      <c r="D915" t="inlineStr">
        <is>
          <t>Retailer A</t>
        </is>
      </c>
      <c r="E915" t="inlineStr">
        <is>
          <t>Purchase</t>
        </is>
      </c>
      <c r="F915" t="inlineStr">
        <is>
          <t>INR</t>
        </is>
      </c>
      <c r="G915" t="n">
        <v>1219.69</v>
      </c>
      <c r="H915" t="inlineStr">
        <is>
          <t>Completed</t>
        </is>
      </c>
      <c r="I915" t="inlineStr">
        <is>
          <t>REF200913</t>
        </is>
      </c>
      <c r="J915" t="inlineStr">
        <is>
          <t>Internal Transaction System</t>
        </is>
      </c>
      <c r="K915" t="inlineStr">
        <is>
          <t>CUST1300</t>
        </is>
      </c>
    </row>
    <row r="916">
      <c r="A916" t="inlineStr">
        <is>
          <t>TXN100914</t>
        </is>
      </c>
      <c r="B916" s="6" t="n">
        <v>46226</v>
      </c>
      <c r="C916" s="6" t="n">
        <v>46227</v>
      </c>
      <c r="D916" t="inlineStr">
        <is>
          <t>Digital Store</t>
        </is>
      </c>
      <c r="E916" t="inlineStr">
        <is>
          <t>Refund</t>
        </is>
      </c>
      <c r="F916" t="inlineStr">
        <is>
          <t>INR</t>
        </is>
      </c>
      <c r="G916" t="n">
        <v>1243.43</v>
      </c>
      <c r="H916" t="inlineStr">
        <is>
          <t>Pending</t>
        </is>
      </c>
      <c r="I916" t="inlineStr">
        <is>
          <t>REF200914</t>
        </is>
      </c>
      <c r="J916" t="inlineStr">
        <is>
          <t>Internal Transaction System</t>
        </is>
      </c>
      <c r="K916" t="inlineStr">
        <is>
          <t>CUST9917</t>
        </is>
      </c>
    </row>
    <row r="917">
      <c r="A917" t="inlineStr">
        <is>
          <t>TXN100915</t>
        </is>
      </c>
      <c r="B917" s="6" t="n">
        <v>46218</v>
      </c>
      <c r="C917" s="6" t="n">
        <v>46220</v>
      </c>
      <c r="D917" t="inlineStr">
        <is>
          <t>Utility Co</t>
        </is>
      </c>
      <c r="E917" t="inlineStr">
        <is>
          <t>Purchase</t>
        </is>
      </c>
      <c r="F917" t="inlineStr">
        <is>
          <t>GBP</t>
        </is>
      </c>
      <c r="G917" t="n">
        <v>1255.68</v>
      </c>
      <c r="H917" t="inlineStr">
        <is>
          <t>Completed</t>
        </is>
      </c>
      <c r="I917" t="inlineStr">
        <is>
          <t>REF200915</t>
        </is>
      </c>
      <c r="J917" t="inlineStr">
        <is>
          <t>Internal Transaction System</t>
        </is>
      </c>
      <c r="K917" t="inlineStr">
        <is>
          <t>CUST4113</t>
        </is>
      </c>
    </row>
    <row r="918">
      <c r="A918" t="inlineStr">
        <is>
          <t>TXN100916</t>
        </is>
      </c>
      <c r="B918" s="6" t="n">
        <v>46217</v>
      </c>
      <c r="C918" s="6" t="n">
        <v>46218</v>
      </c>
      <c r="D918" t="inlineStr">
        <is>
          <t>Retailer B</t>
        </is>
      </c>
      <c r="E918" t="inlineStr">
        <is>
          <t>Purchase</t>
        </is>
      </c>
      <c r="F918" t="inlineStr">
        <is>
          <t>INR</t>
        </is>
      </c>
      <c r="G918" t="n">
        <v>1547.47</v>
      </c>
      <c r="H918" t="inlineStr">
        <is>
          <t>Completed</t>
        </is>
      </c>
      <c r="I918" t="inlineStr">
        <is>
          <t>REF200916</t>
        </is>
      </c>
      <c r="J918" t="inlineStr">
        <is>
          <t>Internal Transaction System</t>
        </is>
      </c>
      <c r="K918" t="inlineStr">
        <is>
          <t>CUST1313</t>
        </is>
      </c>
    </row>
    <row r="919">
      <c r="A919" t="inlineStr">
        <is>
          <t>TXN100917</t>
        </is>
      </c>
      <c r="B919" s="6" t="n">
        <v>46218</v>
      </c>
      <c r="C919" s="6" t="n">
        <v>46219</v>
      </c>
      <c r="D919" t="inlineStr">
        <is>
          <t>Digital Store</t>
        </is>
      </c>
      <c r="E919" t="inlineStr">
        <is>
          <t>Purchase</t>
        </is>
      </c>
      <c r="F919" t="inlineStr">
        <is>
          <t>INR</t>
        </is>
      </c>
      <c r="G919" t="n">
        <v>1259.13</v>
      </c>
      <c r="H919" t="inlineStr">
        <is>
          <t>Completed</t>
        </is>
      </c>
      <c r="I919" t="inlineStr">
        <is>
          <t>REF200917</t>
        </is>
      </c>
      <c r="J919" t="inlineStr">
        <is>
          <t>Internal Transaction System</t>
        </is>
      </c>
      <c r="K919" t="inlineStr">
        <is>
          <t>CUST7133</t>
        </is>
      </c>
    </row>
    <row r="920">
      <c r="A920" t="inlineStr">
        <is>
          <t>TXN100918</t>
        </is>
      </c>
      <c r="B920" s="6" t="n">
        <v>46221</v>
      </c>
      <c r="C920" s="6" t="n">
        <v>46223</v>
      </c>
      <c r="D920" t="inlineStr">
        <is>
          <t>Digital Store</t>
        </is>
      </c>
      <c r="E920" t="inlineStr">
        <is>
          <t>Purchase</t>
        </is>
      </c>
      <c r="F920" t="inlineStr">
        <is>
          <t>INR</t>
        </is>
      </c>
      <c r="G920" t="n">
        <v>1032.97</v>
      </c>
      <c r="H920" t="inlineStr">
        <is>
          <t>Completed</t>
        </is>
      </c>
      <c r="I920" t="inlineStr">
        <is>
          <t>REF200918</t>
        </is>
      </c>
      <c r="J920" t="inlineStr">
        <is>
          <t>Internal Transaction System</t>
        </is>
      </c>
      <c r="K920" t="inlineStr">
        <is>
          <t>CUST5909</t>
        </is>
      </c>
    </row>
    <row r="921">
      <c r="A921" t="inlineStr">
        <is>
          <t>TXN100919</t>
        </is>
      </c>
      <c r="B921" s="6" t="n">
        <v>46223</v>
      </c>
      <c r="C921" s="6" t="n">
        <v>46224</v>
      </c>
      <c r="D921" t="inlineStr">
        <is>
          <t>Utility Co</t>
        </is>
      </c>
      <c r="E921" t="inlineStr">
        <is>
          <t>Purchase</t>
        </is>
      </c>
      <c r="F921" t="inlineStr">
        <is>
          <t>INR</t>
        </is>
      </c>
      <c r="G921" t="n">
        <v>1146.13</v>
      </c>
      <c r="H921" t="inlineStr">
        <is>
          <t>Reversed</t>
        </is>
      </c>
      <c r="I921" t="inlineStr">
        <is>
          <t>REF200919</t>
        </is>
      </c>
      <c r="J921" t="inlineStr">
        <is>
          <t>Internal Transaction System</t>
        </is>
      </c>
      <c r="K921" t="inlineStr">
        <is>
          <t>CUST8915</t>
        </is>
      </c>
    </row>
    <row r="922">
      <c r="A922" t="inlineStr">
        <is>
          <t>TXN100920</t>
        </is>
      </c>
      <c r="B922" s="6" t="n">
        <v>46205</v>
      </c>
      <c r="C922" s="6" t="n">
        <v>46206</v>
      </c>
      <c r="D922" t="inlineStr">
        <is>
          <t>Food Services</t>
        </is>
      </c>
      <c r="E922" t="inlineStr">
        <is>
          <t>Purchase</t>
        </is>
      </c>
      <c r="F922" t="inlineStr">
        <is>
          <t>INR</t>
        </is>
      </c>
      <c r="G922" t="n">
        <v>1709.41</v>
      </c>
      <c r="H922" t="inlineStr">
        <is>
          <t>Completed</t>
        </is>
      </c>
      <c r="I922" t="inlineStr">
        <is>
          <t>REF200920</t>
        </is>
      </c>
      <c r="J922" t="inlineStr">
        <is>
          <t>Internal Transaction System</t>
        </is>
      </c>
      <c r="K922" t="inlineStr">
        <is>
          <t>CUST7573</t>
        </is>
      </c>
    </row>
    <row r="923">
      <c r="A923" t="inlineStr">
        <is>
          <t>TXN100921</t>
        </is>
      </c>
      <c r="B923" s="6" t="n">
        <v>46229</v>
      </c>
      <c r="C923" s="6" t="n">
        <v>46230</v>
      </c>
      <c r="D923" t="inlineStr">
        <is>
          <t>Retailer B</t>
        </is>
      </c>
      <c r="E923" t="inlineStr">
        <is>
          <t>Purchase</t>
        </is>
      </c>
      <c r="F923" t="inlineStr">
        <is>
          <t>INR</t>
        </is>
      </c>
      <c r="G923" t="n">
        <v>683.12</v>
      </c>
      <c r="H923" t="inlineStr">
        <is>
          <t>Completed</t>
        </is>
      </c>
      <c r="I923" t="inlineStr">
        <is>
          <t>REF200921</t>
        </is>
      </c>
      <c r="J923" t="inlineStr">
        <is>
          <t>Internal Transaction System</t>
        </is>
      </c>
      <c r="K923" t="inlineStr">
        <is>
          <t>CUST1363</t>
        </is>
      </c>
    </row>
    <row r="924">
      <c r="A924" t="inlineStr">
        <is>
          <t>TXN100922</t>
        </is>
      </c>
      <c r="B924" s="6" t="n">
        <v>46219</v>
      </c>
      <c r="C924" s="6" t="n">
        <v>46220</v>
      </c>
      <c r="D924" t="inlineStr">
        <is>
          <t>Digital Store</t>
        </is>
      </c>
      <c r="E924" t="inlineStr">
        <is>
          <t>Purchase</t>
        </is>
      </c>
      <c r="F924" t="inlineStr">
        <is>
          <t>INR</t>
        </is>
      </c>
      <c r="G924" t="n">
        <v>1692.9</v>
      </c>
      <c r="H924" t="inlineStr">
        <is>
          <t>Completed</t>
        </is>
      </c>
      <c r="I924" t="inlineStr">
        <is>
          <t>REF200922</t>
        </is>
      </c>
      <c r="J924" t="inlineStr">
        <is>
          <t>Internal Transaction System</t>
        </is>
      </c>
      <c r="K924" t="inlineStr">
        <is>
          <t>CUST3410</t>
        </is>
      </c>
    </row>
    <row r="925">
      <c r="A925" t="inlineStr">
        <is>
          <t>TXN100923</t>
        </is>
      </c>
      <c r="B925" s="6" t="n">
        <v>46212</v>
      </c>
      <c r="C925" s="6" t="n">
        <v>46213</v>
      </c>
      <c r="D925" t="inlineStr">
        <is>
          <t>Digital Store</t>
        </is>
      </c>
      <c r="E925" t="inlineStr">
        <is>
          <t>Reversal</t>
        </is>
      </c>
      <c r="F925" t="inlineStr">
        <is>
          <t>USD</t>
        </is>
      </c>
      <c r="G925" t="n">
        <v>1362.44</v>
      </c>
      <c r="H925" t="inlineStr">
        <is>
          <t>Completed</t>
        </is>
      </c>
      <c r="I925" t="inlineStr">
        <is>
          <t>REF200923</t>
        </is>
      </c>
      <c r="J925" t="inlineStr">
        <is>
          <t>Internal Transaction System</t>
        </is>
      </c>
      <c r="K925" t="inlineStr">
        <is>
          <t>CUST7335</t>
        </is>
      </c>
    </row>
    <row r="926">
      <c r="A926" t="inlineStr">
        <is>
          <t>TXN100924</t>
        </is>
      </c>
      <c r="B926" s="6" t="n">
        <v>46229</v>
      </c>
      <c r="C926" s="6" t="n">
        <v>46230</v>
      </c>
      <c r="D926" t="inlineStr">
        <is>
          <t>Retailer B</t>
        </is>
      </c>
      <c r="E926" t="inlineStr">
        <is>
          <t>Refund</t>
        </is>
      </c>
      <c r="F926" t="inlineStr">
        <is>
          <t>INR</t>
        </is>
      </c>
      <c r="G926" t="n">
        <v>750.85</v>
      </c>
      <c r="H926" t="inlineStr">
        <is>
          <t>Completed</t>
        </is>
      </c>
      <c r="I926" t="inlineStr">
        <is>
          <t>REF200924</t>
        </is>
      </c>
      <c r="J926" t="inlineStr">
        <is>
          <t>Internal Transaction System</t>
        </is>
      </c>
      <c r="K926" t="inlineStr">
        <is>
          <t>CUST9750</t>
        </is>
      </c>
    </row>
    <row r="927">
      <c r="A927" t="inlineStr">
        <is>
          <t>TXN100925</t>
        </is>
      </c>
      <c r="B927" s="6" t="n">
        <v>46208</v>
      </c>
      <c r="C927" s="6" t="n">
        <v>46209</v>
      </c>
      <c r="D927" t="inlineStr">
        <is>
          <t>Retailer A</t>
        </is>
      </c>
      <c r="E927" t="inlineStr">
        <is>
          <t>Purchase</t>
        </is>
      </c>
      <c r="F927" t="inlineStr">
        <is>
          <t>GBP</t>
        </is>
      </c>
      <c r="G927" t="n">
        <v>665.9400000000001</v>
      </c>
      <c r="H927" t="inlineStr">
        <is>
          <t>Completed</t>
        </is>
      </c>
      <c r="I927" t="inlineStr">
        <is>
          <t>REF200925</t>
        </is>
      </c>
      <c r="J927" t="inlineStr">
        <is>
          <t>Internal Transaction System</t>
        </is>
      </c>
      <c r="K927" t="inlineStr">
        <is>
          <t>CUST3873</t>
        </is>
      </c>
    </row>
    <row r="928">
      <c r="A928" t="inlineStr">
        <is>
          <t>TXN100926</t>
        </is>
      </c>
      <c r="B928" s="6" t="n">
        <v>46207</v>
      </c>
      <c r="C928" s="6" t="n">
        <v>46209</v>
      </c>
      <c r="D928" t="inlineStr">
        <is>
          <t>Retailer A</t>
        </is>
      </c>
      <c r="E928" t="inlineStr">
        <is>
          <t>Purchase</t>
        </is>
      </c>
      <c r="F928" t="inlineStr">
        <is>
          <t>INR</t>
        </is>
      </c>
      <c r="G928" t="n">
        <v>1168.8</v>
      </c>
      <c r="H928" t="inlineStr">
        <is>
          <t>Completed</t>
        </is>
      </c>
      <c r="I928" t="inlineStr">
        <is>
          <t>REF200926</t>
        </is>
      </c>
      <c r="J928" t="inlineStr">
        <is>
          <t>Internal Transaction System</t>
        </is>
      </c>
      <c r="K928" t="inlineStr">
        <is>
          <t>CUST4801</t>
        </is>
      </c>
    </row>
    <row r="929">
      <c r="A929" t="inlineStr">
        <is>
          <t>TXN100927</t>
        </is>
      </c>
      <c r="B929" s="6" t="n">
        <v>46230</v>
      </c>
      <c r="C929" s="6" t="n">
        <v>46232</v>
      </c>
      <c r="D929" t="inlineStr">
        <is>
          <t>Food Services</t>
        </is>
      </c>
      <c r="E929" t="inlineStr">
        <is>
          <t>Refund</t>
        </is>
      </c>
      <c r="F929" t="inlineStr">
        <is>
          <t>USD</t>
        </is>
      </c>
      <c r="G929" t="n">
        <v>2095.84</v>
      </c>
      <c r="H929" t="inlineStr">
        <is>
          <t>Reversed</t>
        </is>
      </c>
      <c r="I929" t="inlineStr">
        <is>
          <t>REF200927</t>
        </is>
      </c>
      <c r="J929" t="inlineStr">
        <is>
          <t>Internal Transaction System</t>
        </is>
      </c>
      <c r="K929" t="inlineStr">
        <is>
          <t>CUST3461</t>
        </is>
      </c>
    </row>
    <row r="930">
      <c r="A930" t="inlineStr">
        <is>
          <t>TXN100928</t>
        </is>
      </c>
      <c r="B930" s="6" t="n">
        <v>46229</v>
      </c>
      <c r="C930" s="6" t="n">
        <v>46231</v>
      </c>
      <c r="D930" t="inlineStr">
        <is>
          <t>Travel Co</t>
        </is>
      </c>
      <c r="E930" t="inlineStr">
        <is>
          <t>Refund</t>
        </is>
      </c>
      <c r="F930" t="inlineStr">
        <is>
          <t>INR</t>
        </is>
      </c>
      <c r="G930" t="n">
        <v>1158.22</v>
      </c>
      <c r="H930" t="inlineStr">
        <is>
          <t>Pending</t>
        </is>
      </c>
      <c r="I930" t="inlineStr">
        <is>
          <t>REF200928</t>
        </is>
      </c>
      <c r="J930" t="inlineStr">
        <is>
          <t>Internal Transaction System</t>
        </is>
      </c>
      <c r="K930" t="inlineStr">
        <is>
          <t>CUST3106</t>
        </is>
      </c>
    </row>
    <row r="931">
      <c r="A931" t="inlineStr">
        <is>
          <t>TXN100929</t>
        </is>
      </c>
      <c r="B931" s="6" t="n">
        <v>46214</v>
      </c>
      <c r="C931" s="6" t="n">
        <v>46216</v>
      </c>
      <c r="D931" t="inlineStr">
        <is>
          <t>Food Services</t>
        </is>
      </c>
      <c r="E931" t="inlineStr">
        <is>
          <t>Refund</t>
        </is>
      </c>
      <c r="F931" t="inlineStr">
        <is>
          <t>INR</t>
        </is>
      </c>
      <c r="G931" t="n">
        <v>1186</v>
      </c>
      <c r="H931" t="inlineStr">
        <is>
          <t>Completed</t>
        </is>
      </c>
      <c r="I931" t="inlineStr">
        <is>
          <t>REF200929</t>
        </is>
      </c>
      <c r="J931" t="inlineStr">
        <is>
          <t>Internal Transaction System</t>
        </is>
      </c>
      <c r="K931" t="inlineStr">
        <is>
          <t>CUST3172</t>
        </is>
      </c>
    </row>
    <row r="932">
      <c r="A932" t="inlineStr">
        <is>
          <t>TXN100930</t>
        </is>
      </c>
      <c r="B932" s="6" t="n">
        <v>46223</v>
      </c>
      <c r="C932" s="6" t="n">
        <v>46224</v>
      </c>
      <c r="D932" t="inlineStr">
        <is>
          <t>Travel Co</t>
        </is>
      </c>
      <c r="E932" t="inlineStr">
        <is>
          <t>Purchase</t>
        </is>
      </c>
      <c r="F932" t="inlineStr">
        <is>
          <t>INR</t>
        </is>
      </c>
      <c r="G932" t="n">
        <v>187.65</v>
      </c>
      <c r="H932" t="inlineStr">
        <is>
          <t>Completed</t>
        </is>
      </c>
      <c r="I932" t="inlineStr">
        <is>
          <t>REF200930</t>
        </is>
      </c>
      <c r="J932" t="inlineStr">
        <is>
          <t>Internal Transaction System</t>
        </is>
      </c>
      <c r="K932" t="inlineStr">
        <is>
          <t>CUST2499</t>
        </is>
      </c>
    </row>
    <row r="933">
      <c r="A933" t="inlineStr">
        <is>
          <t>TXN100931</t>
        </is>
      </c>
      <c r="B933" s="6" t="n">
        <v>46218</v>
      </c>
      <c r="C933" s="6" t="n">
        <v>46219</v>
      </c>
      <c r="D933" t="inlineStr">
        <is>
          <t>Utility Co</t>
        </is>
      </c>
      <c r="E933" t="inlineStr">
        <is>
          <t>Purchase</t>
        </is>
      </c>
      <c r="F933" t="inlineStr">
        <is>
          <t>INR</t>
        </is>
      </c>
      <c r="G933" t="n">
        <v>1206.33</v>
      </c>
      <c r="H933" t="inlineStr">
        <is>
          <t>Completed</t>
        </is>
      </c>
      <c r="I933" t="inlineStr">
        <is>
          <t>REF200931</t>
        </is>
      </c>
      <c r="J933" t="inlineStr">
        <is>
          <t>Internal Transaction System</t>
        </is>
      </c>
      <c r="K933" t="inlineStr">
        <is>
          <t>CUST1557</t>
        </is>
      </c>
    </row>
    <row r="934">
      <c r="A934" t="inlineStr">
        <is>
          <t>TXN100932</t>
        </is>
      </c>
      <c r="B934" s="6" t="n">
        <v>46217</v>
      </c>
      <c r="C934" s="6" t="n">
        <v>46219</v>
      </c>
      <c r="D934" t="inlineStr">
        <is>
          <t>Utility Co</t>
        </is>
      </c>
      <c r="E934" t="inlineStr">
        <is>
          <t>Purchase</t>
        </is>
      </c>
      <c r="F934" t="inlineStr">
        <is>
          <t>USD</t>
        </is>
      </c>
      <c r="G934" t="n">
        <v>2037.33</v>
      </c>
      <c r="H934" t="inlineStr">
        <is>
          <t>Completed</t>
        </is>
      </c>
      <c r="I934" t="inlineStr">
        <is>
          <t>REF200932</t>
        </is>
      </c>
      <c r="J934" t="inlineStr">
        <is>
          <t>Internal Transaction System</t>
        </is>
      </c>
      <c r="K934" t="inlineStr">
        <is>
          <t>CUST3646</t>
        </is>
      </c>
    </row>
    <row r="935">
      <c r="A935" t="inlineStr">
        <is>
          <t>TXN100933</t>
        </is>
      </c>
      <c r="B935" s="6" t="n">
        <v>46210</v>
      </c>
      <c r="C935" s="6" t="n">
        <v>46212</v>
      </c>
      <c r="D935" t="inlineStr">
        <is>
          <t>Digital Store</t>
        </is>
      </c>
      <c r="E935" t="inlineStr">
        <is>
          <t>Purchase</t>
        </is>
      </c>
      <c r="F935" t="inlineStr">
        <is>
          <t>INR</t>
        </is>
      </c>
      <c r="G935" t="n">
        <v>2534.18</v>
      </c>
      <c r="H935" t="inlineStr">
        <is>
          <t>Completed</t>
        </is>
      </c>
      <c r="I935" t="inlineStr">
        <is>
          <t>REF200933</t>
        </is>
      </c>
      <c r="J935" t="inlineStr">
        <is>
          <t>Internal Transaction System</t>
        </is>
      </c>
      <c r="K935" t="inlineStr">
        <is>
          <t>CUST8787</t>
        </is>
      </c>
    </row>
    <row r="936">
      <c r="A936" t="inlineStr">
        <is>
          <t>TXN100934</t>
        </is>
      </c>
      <c r="B936" s="6" t="n">
        <v>46204</v>
      </c>
      <c r="C936" s="6" t="n">
        <v>46205</v>
      </c>
      <c r="D936" t="inlineStr">
        <is>
          <t>Travel Co</t>
        </is>
      </c>
      <c r="E936" t="inlineStr">
        <is>
          <t>Purchase</t>
        </is>
      </c>
      <c r="F936" t="inlineStr">
        <is>
          <t>INR</t>
        </is>
      </c>
      <c r="G936" t="n">
        <v>2425.58</v>
      </c>
      <c r="H936" t="inlineStr">
        <is>
          <t>Completed</t>
        </is>
      </c>
      <c r="I936" t="inlineStr">
        <is>
          <t>REF200934</t>
        </is>
      </c>
      <c r="J936" t="inlineStr">
        <is>
          <t>Internal Transaction System</t>
        </is>
      </c>
      <c r="K936" t="inlineStr">
        <is>
          <t>CUST1873</t>
        </is>
      </c>
    </row>
    <row r="937">
      <c r="A937" t="inlineStr">
        <is>
          <t>TXN100935</t>
        </is>
      </c>
      <c r="B937" s="6" t="n">
        <v>46232</v>
      </c>
      <c r="C937" s="6" t="n">
        <v>46234</v>
      </c>
      <c r="D937" t="inlineStr">
        <is>
          <t>Retailer A</t>
        </is>
      </c>
      <c r="E937" t="inlineStr">
        <is>
          <t>Purchase</t>
        </is>
      </c>
      <c r="F937" t="inlineStr">
        <is>
          <t>INR</t>
        </is>
      </c>
      <c r="G937" t="n">
        <v>5148.44</v>
      </c>
      <c r="H937" t="inlineStr">
        <is>
          <t>Completed</t>
        </is>
      </c>
      <c r="I937" t="inlineStr">
        <is>
          <t>REF200935</t>
        </is>
      </c>
      <c r="J937" t="inlineStr">
        <is>
          <t>Internal Transaction System</t>
        </is>
      </c>
      <c r="K937" t="inlineStr">
        <is>
          <t>CUST9951</t>
        </is>
      </c>
    </row>
    <row r="938">
      <c r="A938" t="inlineStr">
        <is>
          <t>TXN100936</t>
        </is>
      </c>
      <c r="B938" s="6" t="n">
        <v>46219</v>
      </c>
      <c r="C938" s="6" t="n">
        <v>46220</v>
      </c>
      <c r="D938" t="inlineStr">
        <is>
          <t>Food Services</t>
        </is>
      </c>
      <c r="E938" t="inlineStr">
        <is>
          <t>Purchase</t>
        </is>
      </c>
      <c r="F938" t="inlineStr">
        <is>
          <t>INR</t>
        </is>
      </c>
      <c r="G938" t="n">
        <v>847.37</v>
      </c>
      <c r="H938" t="inlineStr">
        <is>
          <t>Completed</t>
        </is>
      </c>
      <c r="I938" t="inlineStr">
        <is>
          <t>REF200936</t>
        </is>
      </c>
      <c r="J938" t="inlineStr">
        <is>
          <t>Internal Transaction System</t>
        </is>
      </c>
      <c r="K938" t="inlineStr">
        <is>
          <t>CUST2497</t>
        </is>
      </c>
    </row>
    <row r="939">
      <c r="A939" t="inlineStr">
        <is>
          <t>TXN100937</t>
        </is>
      </c>
      <c r="B939" s="6" t="n">
        <v>46214</v>
      </c>
      <c r="C939" s="6" t="n">
        <v>46215</v>
      </c>
      <c r="D939" t="inlineStr">
        <is>
          <t>Travel Co</t>
        </is>
      </c>
      <c r="E939" t="inlineStr">
        <is>
          <t>Reversal</t>
        </is>
      </c>
      <c r="F939" t="inlineStr">
        <is>
          <t>INR</t>
        </is>
      </c>
      <c r="G939" t="n">
        <v>1333.11</v>
      </c>
      <c r="H939" t="inlineStr">
        <is>
          <t>Completed</t>
        </is>
      </c>
      <c r="I939" t="inlineStr">
        <is>
          <t>REF200937</t>
        </is>
      </c>
      <c r="J939" t="inlineStr">
        <is>
          <t>Internal Transaction System</t>
        </is>
      </c>
      <c r="K939" t="inlineStr">
        <is>
          <t>CUST6395</t>
        </is>
      </c>
    </row>
    <row r="940">
      <c r="A940" t="inlineStr">
        <is>
          <t>TXN100938</t>
        </is>
      </c>
      <c r="B940" s="6" t="n">
        <v>46208</v>
      </c>
      <c r="C940" s="6" t="n">
        <v>46210</v>
      </c>
      <c r="D940" t="inlineStr">
        <is>
          <t>Travel Co</t>
        </is>
      </c>
      <c r="E940" t="inlineStr">
        <is>
          <t>Purchase</t>
        </is>
      </c>
      <c r="F940" t="inlineStr">
        <is>
          <t>USD</t>
        </is>
      </c>
      <c r="G940" t="n">
        <v>1975.4</v>
      </c>
      <c r="H940" t="inlineStr">
        <is>
          <t>Completed</t>
        </is>
      </c>
      <c r="I940" t="inlineStr">
        <is>
          <t>REF200938</t>
        </is>
      </c>
      <c r="J940" t="inlineStr">
        <is>
          <t>Internal Transaction System</t>
        </is>
      </c>
      <c r="K940" t="inlineStr">
        <is>
          <t>CUST4919</t>
        </is>
      </c>
    </row>
    <row r="941">
      <c r="A941" t="inlineStr">
        <is>
          <t>TXN100939</t>
        </is>
      </c>
      <c r="B941" s="6" t="n">
        <v>46213</v>
      </c>
      <c r="C941" s="6" t="n">
        <v>46214</v>
      </c>
      <c r="D941" t="inlineStr">
        <is>
          <t>Retailer B</t>
        </is>
      </c>
      <c r="E941" t="inlineStr">
        <is>
          <t>Purchase</t>
        </is>
      </c>
      <c r="F941" t="inlineStr">
        <is>
          <t>EUR</t>
        </is>
      </c>
      <c r="G941" t="n">
        <v>819.48</v>
      </c>
      <c r="H941" t="inlineStr">
        <is>
          <t>Pending</t>
        </is>
      </c>
      <c r="I941" t="inlineStr">
        <is>
          <t>REF200939</t>
        </is>
      </c>
      <c r="J941" t="inlineStr">
        <is>
          <t>Internal Transaction System</t>
        </is>
      </c>
      <c r="K941" t="inlineStr">
        <is>
          <t>CUST8316</t>
        </is>
      </c>
    </row>
    <row r="942">
      <c r="A942" t="inlineStr">
        <is>
          <t>TXN100940</t>
        </is>
      </c>
      <c r="B942" s="6" t="n">
        <v>46213</v>
      </c>
      <c r="C942" s="6" t="n">
        <v>46214</v>
      </c>
      <c r="D942" t="inlineStr">
        <is>
          <t>Retailer A</t>
        </is>
      </c>
      <c r="E942" t="inlineStr">
        <is>
          <t>Purchase</t>
        </is>
      </c>
      <c r="F942" t="inlineStr">
        <is>
          <t>EUR</t>
        </is>
      </c>
      <c r="G942" t="n">
        <v>3135.18</v>
      </c>
      <c r="H942" t="inlineStr">
        <is>
          <t>Completed</t>
        </is>
      </c>
      <c r="I942" t="inlineStr">
        <is>
          <t>REF200940</t>
        </is>
      </c>
      <c r="J942" t="inlineStr">
        <is>
          <t>Internal Transaction System</t>
        </is>
      </c>
      <c r="K942" t="inlineStr">
        <is>
          <t>CUST1899</t>
        </is>
      </c>
    </row>
    <row r="943">
      <c r="A943" t="inlineStr">
        <is>
          <t>TXN100941</t>
        </is>
      </c>
      <c r="B943" s="6" t="n">
        <v>46211</v>
      </c>
      <c r="C943" s="6" t="n">
        <v>46212</v>
      </c>
      <c r="D943" t="inlineStr">
        <is>
          <t>Travel Co</t>
        </is>
      </c>
      <c r="E943" t="inlineStr">
        <is>
          <t>Refund</t>
        </is>
      </c>
      <c r="F943" t="inlineStr">
        <is>
          <t>INR</t>
        </is>
      </c>
      <c r="G943" t="n">
        <v>1014.09</v>
      </c>
      <c r="H943" t="inlineStr">
        <is>
          <t>Completed</t>
        </is>
      </c>
      <c r="I943" t="inlineStr">
        <is>
          <t>REF200941</t>
        </is>
      </c>
      <c r="J943" t="inlineStr">
        <is>
          <t>Internal Transaction System</t>
        </is>
      </c>
      <c r="K943" t="inlineStr">
        <is>
          <t>CUST8091</t>
        </is>
      </c>
    </row>
    <row r="944">
      <c r="A944" t="inlineStr">
        <is>
          <t>TXN100942</t>
        </is>
      </c>
      <c r="B944" s="6" t="n">
        <v>46222</v>
      </c>
      <c r="C944" s="6" t="n">
        <v>46223</v>
      </c>
      <c r="D944" t="inlineStr">
        <is>
          <t>Travel Co</t>
        </is>
      </c>
      <c r="E944" t="inlineStr">
        <is>
          <t>Purchase</t>
        </is>
      </c>
      <c r="F944" t="inlineStr">
        <is>
          <t>USD</t>
        </is>
      </c>
      <c r="G944" t="n">
        <v>1390.18</v>
      </c>
      <c r="H944" t="inlineStr">
        <is>
          <t>Completed</t>
        </is>
      </c>
      <c r="I944" t="inlineStr">
        <is>
          <t>REF200942</t>
        </is>
      </c>
      <c r="J944" t="inlineStr">
        <is>
          <t>Internal Transaction System</t>
        </is>
      </c>
      <c r="K944" t="inlineStr">
        <is>
          <t>CUST6478</t>
        </is>
      </c>
    </row>
    <row r="945">
      <c r="A945" t="inlineStr">
        <is>
          <t>TXN100943</t>
        </is>
      </c>
      <c r="B945" s="6" t="n">
        <v>46213</v>
      </c>
      <c r="C945" s="6" t="n">
        <v>46214</v>
      </c>
      <c r="D945" t="inlineStr">
        <is>
          <t>Retailer A</t>
        </is>
      </c>
      <c r="E945" t="inlineStr">
        <is>
          <t>Purchase</t>
        </is>
      </c>
      <c r="F945" t="inlineStr">
        <is>
          <t>INR</t>
        </is>
      </c>
      <c r="G945" t="n">
        <v>627.7</v>
      </c>
      <c r="H945" t="inlineStr">
        <is>
          <t>Completed</t>
        </is>
      </c>
      <c r="I945" t="inlineStr">
        <is>
          <t>REF200943</t>
        </is>
      </c>
      <c r="J945" t="inlineStr">
        <is>
          <t>Internal Transaction System</t>
        </is>
      </c>
      <c r="K945" t="inlineStr">
        <is>
          <t>CUST6549</t>
        </is>
      </c>
    </row>
    <row r="946">
      <c r="A946" t="inlineStr">
        <is>
          <t>TXN100944</t>
        </is>
      </c>
      <c r="B946" s="6" t="n">
        <v>46207</v>
      </c>
      <c r="C946" s="6" t="n">
        <v>46208</v>
      </c>
      <c r="D946" t="inlineStr">
        <is>
          <t>Digital Store</t>
        </is>
      </c>
      <c r="E946" t="inlineStr">
        <is>
          <t>Purchase</t>
        </is>
      </c>
      <c r="F946" t="inlineStr">
        <is>
          <t>INR</t>
        </is>
      </c>
      <c r="G946" t="n">
        <v>1749.75</v>
      </c>
      <c r="H946" t="inlineStr">
        <is>
          <t>Completed</t>
        </is>
      </c>
      <c r="I946" t="inlineStr">
        <is>
          <t>REF200944</t>
        </is>
      </c>
      <c r="J946" t="inlineStr">
        <is>
          <t>Internal Transaction System</t>
        </is>
      </c>
      <c r="K946" t="inlineStr">
        <is>
          <t>CUST7416</t>
        </is>
      </c>
    </row>
    <row r="947">
      <c r="A947" t="inlineStr">
        <is>
          <t>TXN100945</t>
        </is>
      </c>
      <c r="B947" s="6" t="n">
        <v>46225</v>
      </c>
      <c r="C947" s="6" t="n">
        <v>46227</v>
      </c>
      <c r="D947" t="inlineStr">
        <is>
          <t>Retailer A</t>
        </is>
      </c>
      <c r="E947" t="inlineStr">
        <is>
          <t>Reversal</t>
        </is>
      </c>
      <c r="F947" t="inlineStr">
        <is>
          <t>INR</t>
        </is>
      </c>
      <c r="G947" t="n">
        <v>621.78</v>
      </c>
      <c r="H947" t="inlineStr">
        <is>
          <t>Completed</t>
        </is>
      </c>
      <c r="I947" t="inlineStr">
        <is>
          <t>REF200945</t>
        </is>
      </c>
      <c r="J947" t="inlineStr">
        <is>
          <t>Internal Transaction System</t>
        </is>
      </c>
      <c r="K947" t="inlineStr">
        <is>
          <t>CUST5644</t>
        </is>
      </c>
    </row>
    <row r="948">
      <c r="A948" t="inlineStr">
        <is>
          <t>TXN100946</t>
        </is>
      </c>
      <c r="B948" s="6" t="n">
        <v>46221</v>
      </c>
      <c r="C948" s="6" t="n">
        <v>46222</v>
      </c>
      <c r="D948" t="inlineStr">
        <is>
          <t>Digital Store</t>
        </is>
      </c>
      <c r="E948" t="inlineStr">
        <is>
          <t>Purchase</t>
        </is>
      </c>
      <c r="F948" t="inlineStr">
        <is>
          <t>INR</t>
        </is>
      </c>
      <c r="G948" t="n">
        <v>1362.36</v>
      </c>
      <c r="H948" t="inlineStr">
        <is>
          <t>Completed</t>
        </is>
      </c>
      <c r="I948" t="inlineStr">
        <is>
          <t>REF200946</t>
        </is>
      </c>
      <c r="J948" t="inlineStr">
        <is>
          <t>Internal Transaction System</t>
        </is>
      </c>
      <c r="K948" t="inlineStr">
        <is>
          <t>CUST4339</t>
        </is>
      </c>
    </row>
    <row r="949">
      <c r="A949" t="inlineStr">
        <is>
          <t>TXN100947</t>
        </is>
      </c>
      <c r="B949" s="6" t="n">
        <v>46211</v>
      </c>
      <c r="C949" s="6" t="n">
        <v>46213</v>
      </c>
      <c r="D949" t="inlineStr">
        <is>
          <t>Travel Co</t>
        </is>
      </c>
      <c r="E949" t="inlineStr">
        <is>
          <t>Purchase</t>
        </is>
      </c>
      <c r="F949" t="inlineStr">
        <is>
          <t>INR</t>
        </is>
      </c>
      <c r="G949" t="n">
        <v>1305.69</v>
      </c>
      <c r="H949" t="inlineStr">
        <is>
          <t>Completed</t>
        </is>
      </c>
      <c r="I949" t="inlineStr">
        <is>
          <t>REF200947</t>
        </is>
      </c>
      <c r="J949" t="inlineStr">
        <is>
          <t>Internal Transaction System</t>
        </is>
      </c>
      <c r="K949" t="inlineStr">
        <is>
          <t>CUST7122</t>
        </is>
      </c>
    </row>
    <row r="950">
      <c r="A950" t="inlineStr">
        <is>
          <t>TXN100948</t>
        </is>
      </c>
      <c r="B950" s="6" t="n">
        <v>46223</v>
      </c>
      <c r="C950" s="6" t="n">
        <v>46224</v>
      </c>
      <c r="D950" t="inlineStr">
        <is>
          <t>Food Services</t>
        </is>
      </c>
      <c r="E950" t="inlineStr">
        <is>
          <t>Purchase</t>
        </is>
      </c>
      <c r="F950" t="inlineStr">
        <is>
          <t>INR</t>
        </is>
      </c>
      <c r="G950" t="n">
        <v>619.1799999999999</v>
      </c>
      <c r="H950" t="inlineStr">
        <is>
          <t>Completed</t>
        </is>
      </c>
      <c r="I950" t="inlineStr">
        <is>
          <t>REF200948</t>
        </is>
      </c>
      <c r="J950" t="inlineStr">
        <is>
          <t>Internal Transaction System</t>
        </is>
      </c>
      <c r="K950" t="inlineStr">
        <is>
          <t>CUST4850</t>
        </is>
      </c>
    </row>
    <row r="951">
      <c r="A951" t="inlineStr">
        <is>
          <t>TXN100949</t>
        </is>
      </c>
      <c r="B951" s="6" t="n">
        <v>46227</v>
      </c>
      <c r="C951" s="6" t="n">
        <v>46229</v>
      </c>
      <c r="D951" t="inlineStr">
        <is>
          <t>Travel Co</t>
        </is>
      </c>
      <c r="E951" t="inlineStr">
        <is>
          <t>Purchase</t>
        </is>
      </c>
      <c r="F951" t="inlineStr">
        <is>
          <t>INR</t>
        </is>
      </c>
      <c r="G951" t="n">
        <v>367.15</v>
      </c>
      <c r="H951" t="inlineStr">
        <is>
          <t>Reversed</t>
        </is>
      </c>
      <c r="I951" t="inlineStr">
        <is>
          <t>REF200949</t>
        </is>
      </c>
      <c r="J951" t="inlineStr">
        <is>
          <t>Internal Transaction System</t>
        </is>
      </c>
      <c r="K951" t="inlineStr">
        <is>
          <t>CUST7082</t>
        </is>
      </c>
    </row>
    <row r="952">
      <c r="A952" t="inlineStr">
        <is>
          <t>TXN100950</t>
        </is>
      </c>
      <c r="B952" s="6" t="n">
        <v>46205</v>
      </c>
      <c r="C952" s="6" t="n">
        <v>46206</v>
      </c>
      <c r="D952" t="inlineStr">
        <is>
          <t>Retailer A</t>
        </is>
      </c>
      <c r="E952" t="inlineStr">
        <is>
          <t>Purchase</t>
        </is>
      </c>
      <c r="F952" t="inlineStr">
        <is>
          <t>INR</t>
        </is>
      </c>
      <c r="G952" t="n">
        <v>549.3</v>
      </c>
      <c r="H952" t="inlineStr">
        <is>
          <t>Completed</t>
        </is>
      </c>
      <c r="I952" t="inlineStr">
        <is>
          <t>REF200950</t>
        </is>
      </c>
      <c r="J952" t="inlineStr">
        <is>
          <t>Internal Transaction System</t>
        </is>
      </c>
      <c r="K952" t="inlineStr">
        <is>
          <t>CUST7872</t>
        </is>
      </c>
    </row>
    <row r="953">
      <c r="A953" t="inlineStr">
        <is>
          <t>TXN100951</t>
        </is>
      </c>
      <c r="B953" s="6" t="n">
        <v>46229</v>
      </c>
      <c r="C953" s="6" t="n">
        <v>46230</v>
      </c>
      <c r="D953" t="inlineStr">
        <is>
          <t>Travel Co</t>
        </is>
      </c>
      <c r="E953" t="inlineStr">
        <is>
          <t>Purchase</t>
        </is>
      </c>
      <c r="F953" t="inlineStr">
        <is>
          <t>GBP</t>
        </is>
      </c>
      <c r="G953" t="n">
        <v>1792.05</v>
      </c>
      <c r="H953" t="inlineStr">
        <is>
          <t>Completed</t>
        </is>
      </c>
      <c r="I953" t="inlineStr">
        <is>
          <t>REF200951</t>
        </is>
      </c>
      <c r="J953" t="inlineStr">
        <is>
          <t>Internal Transaction System</t>
        </is>
      </c>
      <c r="K953" t="inlineStr">
        <is>
          <t>CUST7728</t>
        </is>
      </c>
    </row>
    <row r="954">
      <c r="A954" t="inlineStr">
        <is>
          <t>TXN100952</t>
        </is>
      </c>
      <c r="B954" s="6" t="n">
        <v>46225</v>
      </c>
      <c r="C954" s="6" t="n">
        <v>46226</v>
      </c>
      <c r="D954" t="inlineStr">
        <is>
          <t>Digital Store</t>
        </is>
      </c>
      <c r="E954" t="inlineStr">
        <is>
          <t>Purchase</t>
        </is>
      </c>
      <c r="F954" t="inlineStr">
        <is>
          <t>INR</t>
        </is>
      </c>
      <c r="G954" t="n">
        <v>2567.18</v>
      </c>
      <c r="H954" t="inlineStr">
        <is>
          <t>Completed</t>
        </is>
      </c>
      <c r="I954" t="inlineStr">
        <is>
          <t>REF200952</t>
        </is>
      </c>
      <c r="J954" t="inlineStr">
        <is>
          <t>Internal Transaction System</t>
        </is>
      </c>
      <c r="K954" t="inlineStr">
        <is>
          <t>CUST1364</t>
        </is>
      </c>
    </row>
    <row r="955">
      <c r="A955" t="inlineStr">
        <is>
          <t>TXN100953</t>
        </is>
      </c>
      <c r="B955" s="6" t="n">
        <v>46213</v>
      </c>
      <c r="C955" s="6" t="n">
        <v>46214</v>
      </c>
      <c r="D955" t="inlineStr">
        <is>
          <t>Retailer A</t>
        </is>
      </c>
      <c r="E955" t="inlineStr">
        <is>
          <t>Purchase</t>
        </is>
      </c>
      <c r="F955" t="inlineStr">
        <is>
          <t>INR</t>
        </is>
      </c>
      <c r="G955" t="n">
        <v>836.55</v>
      </c>
      <c r="H955" t="inlineStr">
        <is>
          <t>Completed</t>
        </is>
      </c>
      <c r="I955" t="inlineStr">
        <is>
          <t>REF200953</t>
        </is>
      </c>
      <c r="J955" t="inlineStr">
        <is>
          <t>Internal Transaction System</t>
        </is>
      </c>
      <c r="K955" t="inlineStr">
        <is>
          <t>CUST3800</t>
        </is>
      </c>
    </row>
    <row r="956">
      <c r="A956" t="inlineStr">
        <is>
          <t>TXN100954</t>
        </is>
      </c>
      <c r="B956" s="6" t="n">
        <v>46209</v>
      </c>
      <c r="C956" s="6" t="n">
        <v>46211</v>
      </c>
      <c r="D956" t="inlineStr">
        <is>
          <t>Digital Store</t>
        </is>
      </c>
      <c r="E956" t="inlineStr">
        <is>
          <t>Purchase</t>
        </is>
      </c>
      <c r="F956" t="inlineStr">
        <is>
          <t>GBP</t>
        </is>
      </c>
      <c r="G956" t="n">
        <v>863.04</v>
      </c>
      <c r="H956" t="inlineStr">
        <is>
          <t>Completed</t>
        </is>
      </c>
      <c r="I956" t="inlineStr">
        <is>
          <t>REF200954</t>
        </is>
      </c>
      <c r="J956" t="inlineStr">
        <is>
          <t>Internal Transaction System</t>
        </is>
      </c>
      <c r="K956" t="inlineStr">
        <is>
          <t>CUST9549</t>
        </is>
      </c>
    </row>
    <row r="957">
      <c r="A957" t="inlineStr">
        <is>
          <t>TXN100955</t>
        </is>
      </c>
      <c r="B957" s="6" t="n">
        <v>46207</v>
      </c>
      <c r="C957" s="6" t="n">
        <v>46209</v>
      </c>
      <c r="D957" t="inlineStr">
        <is>
          <t>Utility Co</t>
        </is>
      </c>
      <c r="E957" t="inlineStr">
        <is>
          <t>Purchase</t>
        </is>
      </c>
      <c r="F957" t="inlineStr">
        <is>
          <t>INR</t>
        </is>
      </c>
      <c r="G957" t="n">
        <v>443.85</v>
      </c>
      <c r="H957" t="inlineStr">
        <is>
          <t>Completed</t>
        </is>
      </c>
      <c r="I957" t="inlineStr">
        <is>
          <t>REF200955</t>
        </is>
      </c>
      <c r="J957" t="inlineStr">
        <is>
          <t>Internal Transaction System</t>
        </is>
      </c>
      <c r="K957" t="inlineStr">
        <is>
          <t>CUST2485</t>
        </is>
      </c>
    </row>
    <row r="958">
      <c r="A958" t="inlineStr">
        <is>
          <t>TXN100956</t>
        </is>
      </c>
      <c r="B958" s="6" t="n">
        <v>46216</v>
      </c>
      <c r="C958" s="6" t="n">
        <v>46217</v>
      </c>
      <c r="D958" t="inlineStr">
        <is>
          <t>Retailer A</t>
        </is>
      </c>
      <c r="E958" t="inlineStr">
        <is>
          <t>Purchase</t>
        </is>
      </c>
      <c r="F958" t="inlineStr">
        <is>
          <t>INR</t>
        </is>
      </c>
      <c r="G958" t="n">
        <v>6580.21</v>
      </c>
      <c r="H958" t="inlineStr">
        <is>
          <t>Completed</t>
        </is>
      </c>
      <c r="I958" t="inlineStr">
        <is>
          <t>REF200956</t>
        </is>
      </c>
      <c r="J958" t="inlineStr">
        <is>
          <t>Internal Transaction System</t>
        </is>
      </c>
      <c r="K958" t="inlineStr">
        <is>
          <t>CUST3827</t>
        </is>
      </c>
    </row>
    <row r="959">
      <c r="A959" t="inlineStr">
        <is>
          <t>TXN100957</t>
        </is>
      </c>
      <c r="B959" s="6" t="n">
        <v>46206</v>
      </c>
      <c r="C959" s="6" t="n">
        <v>46208</v>
      </c>
      <c r="D959" t="inlineStr">
        <is>
          <t>Utility Co</t>
        </is>
      </c>
      <c r="E959" t="inlineStr">
        <is>
          <t>Refund</t>
        </is>
      </c>
      <c r="F959" t="inlineStr">
        <is>
          <t>INR</t>
        </is>
      </c>
      <c r="G959" t="n">
        <v>1081.65</v>
      </c>
      <c r="H959" t="inlineStr">
        <is>
          <t>Completed</t>
        </is>
      </c>
      <c r="I959" t="inlineStr">
        <is>
          <t>REF200957</t>
        </is>
      </c>
      <c r="J959" t="inlineStr">
        <is>
          <t>Internal Transaction System</t>
        </is>
      </c>
      <c r="K959" t="inlineStr">
        <is>
          <t>CUST9088</t>
        </is>
      </c>
    </row>
    <row r="960">
      <c r="A960" t="inlineStr">
        <is>
          <t>TXN100958</t>
        </is>
      </c>
      <c r="B960" s="6" t="n">
        <v>46224</v>
      </c>
      <c r="C960" s="6" t="n">
        <v>46225</v>
      </c>
      <c r="D960" t="inlineStr">
        <is>
          <t>Retailer A</t>
        </is>
      </c>
      <c r="E960" t="inlineStr">
        <is>
          <t>Purchase</t>
        </is>
      </c>
      <c r="F960" t="inlineStr">
        <is>
          <t>INR</t>
        </is>
      </c>
      <c r="G960" t="n">
        <v>4393.03</v>
      </c>
      <c r="H960" t="inlineStr">
        <is>
          <t>Completed</t>
        </is>
      </c>
      <c r="I960" t="inlineStr">
        <is>
          <t>REF200958</t>
        </is>
      </c>
      <c r="J960" t="inlineStr">
        <is>
          <t>Internal Transaction System</t>
        </is>
      </c>
      <c r="K960" t="inlineStr">
        <is>
          <t>CUST6773</t>
        </is>
      </c>
    </row>
    <row r="961">
      <c r="A961" t="inlineStr">
        <is>
          <t>TXN100959</t>
        </is>
      </c>
      <c r="B961" s="6" t="n">
        <v>46206</v>
      </c>
      <c r="C961" s="6" t="n">
        <v>46207</v>
      </c>
      <c r="D961" t="inlineStr">
        <is>
          <t>Digital Store</t>
        </is>
      </c>
      <c r="E961" t="inlineStr">
        <is>
          <t>Purchase</t>
        </is>
      </c>
      <c r="F961" t="inlineStr">
        <is>
          <t>INR</t>
        </is>
      </c>
      <c r="G961" t="n">
        <v>1557.53</v>
      </c>
      <c r="H961" t="inlineStr">
        <is>
          <t>Pending</t>
        </is>
      </c>
      <c r="I961" t="inlineStr">
        <is>
          <t>REF200959</t>
        </is>
      </c>
      <c r="J961" t="inlineStr">
        <is>
          <t>Internal Transaction System</t>
        </is>
      </c>
      <c r="K961" t="inlineStr">
        <is>
          <t>CUST1378</t>
        </is>
      </c>
    </row>
    <row r="962">
      <c r="A962" t="inlineStr">
        <is>
          <t>TXN100960</t>
        </is>
      </c>
      <c r="B962" s="6" t="n">
        <v>46207</v>
      </c>
      <c r="C962" s="6" t="n">
        <v>46209</v>
      </c>
      <c r="D962" t="inlineStr">
        <is>
          <t>Digital Store</t>
        </is>
      </c>
      <c r="E962" t="inlineStr">
        <is>
          <t>Purchase</t>
        </is>
      </c>
      <c r="F962" t="inlineStr">
        <is>
          <t>USD</t>
        </is>
      </c>
      <c r="G962" t="n">
        <v>2391.68</v>
      </c>
      <c r="H962" t="inlineStr">
        <is>
          <t>Completed</t>
        </is>
      </c>
      <c r="I962" t="inlineStr">
        <is>
          <t>REF200960</t>
        </is>
      </c>
      <c r="J962" t="inlineStr">
        <is>
          <t>Internal Transaction System</t>
        </is>
      </c>
      <c r="K962" t="inlineStr">
        <is>
          <t>CUST4668</t>
        </is>
      </c>
    </row>
    <row r="963">
      <c r="A963" t="inlineStr">
        <is>
          <t>TXN100961</t>
        </is>
      </c>
      <c r="B963" s="6" t="n">
        <v>46213</v>
      </c>
      <c r="C963" s="6" t="n">
        <v>46215</v>
      </c>
      <c r="D963" t="inlineStr">
        <is>
          <t>Digital Store</t>
        </is>
      </c>
      <c r="E963" t="inlineStr">
        <is>
          <t>Purchase</t>
        </is>
      </c>
      <c r="F963" t="inlineStr">
        <is>
          <t>EUR</t>
        </is>
      </c>
      <c r="G963" t="n">
        <v>2794.86</v>
      </c>
      <c r="H963" t="inlineStr">
        <is>
          <t>Completed</t>
        </is>
      </c>
      <c r="I963" t="inlineStr">
        <is>
          <t>REF200961</t>
        </is>
      </c>
      <c r="J963" t="inlineStr">
        <is>
          <t>Internal Transaction System</t>
        </is>
      </c>
      <c r="K963" t="inlineStr">
        <is>
          <t>CUST3939</t>
        </is>
      </c>
    </row>
    <row r="964">
      <c r="A964" t="inlineStr">
        <is>
          <t>TXN100962</t>
        </is>
      </c>
      <c r="B964" s="6" t="n">
        <v>46218</v>
      </c>
      <c r="C964" s="6" t="n">
        <v>46221</v>
      </c>
      <c r="D964" t="inlineStr">
        <is>
          <t>Food Services</t>
        </is>
      </c>
      <c r="E964" t="inlineStr">
        <is>
          <t>Purchase</t>
        </is>
      </c>
      <c r="F964" t="inlineStr">
        <is>
          <t>GBP</t>
        </is>
      </c>
      <c r="G964" t="n">
        <v>964.0599999999999</v>
      </c>
      <c r="H964" t="inlineStr">
        <is>
          <t>Completed</t>
        </is>
      </c>
      <c r="I964" t="inlineStr">
        <is>
          <t>REF200962</t>
        </is>
      </c>
      <c r="J964" t="inlineStr">
        <is>
          <t>Internal Transaction System</t>
        </is>
      </c>
      <c r="K964" t="inlineStr">
        <is>
          <t>CUST9459</t>
        </is>
      </c>
    </row>
    <row r="965">
      <c r="A965" t="inlineStr">
        <is>
          <t>TXN100963</t>
        </is>
      </c>
      <c r="B965" s="6" t="n">
        <v>46224</v>
      </c>
      <c r="C965" s="6" t="n">
        <v>46227</v>
      </c>
      <c r="D965" t="inlineStr">
        <is>
          <t>Retailer B</t>
        </is>
      </c>
      <c r="E965" t="inlineStr">
        <is>
          <t>Purchase</t>
        </is>
      </c>
      <c r="F965" t="inlineStr">
        <is>
          <t>INR</t>
        </is>
      </c>
      <c r="G965" t="n">
        <v>1957.73</v>
      </c>
      <c r="H965" t="inlineStr">
        <is>
          <t>Completed</t>
        </is>
      </c>
      <c r="I965" t="inlineStr">
        <is>
          <t>REF200963</t>
        </is>
      </c>
      <c r="J965" t="inlineStr">
        <is>
          <t>Internal Transaction System</t>
        </is>
      </c>
      <c r="K965" t="inlineStr">
        <is>
          <t>CUST3677</t>
        </is>
      </c>
    </row>
    <row r="966">
      <c r="A966" t="inlineStr">
        <is>
          <t>TXN100964</t>
        </is>
      </c>
      <c r="B966" s="6" t="n">
        <v>46234</v>
      </c>
      <c r="C966" s="6" t="n">
        <v>46236</v>
      </c>
      <c r="D966" t="inlineStr">
        <is>
          <t>Digital Store</t>
        </is>
      </c>
      <c r="E966" t="inlineStr">
        <is>
          <t>Purchase</t>
        </is>
      </c>
      <c r="F966" t="inlineStr">
        <is>
          <t>INR</t>
        </is>
      </c>
      <c r="G966" t="n">
        <v>244.84</v>
      </c>
      <c r="H966" t="inlineStr">
        <is>
          <t>Completed</t>
        </is>
      </c>
      <c r="I966" t="inlineStr">
        <is>
          <t>REF200964</t>
        </is>
      </c>
      <c r="J966" t="inlineStr">
        <is>
          <t>Internal Transaction System</t>
        </is>
      </c>
      <c r="K966" t="inlineStr">
        <is>
          <t>CUST7200</t>
        </is>
      </c>
    </row>
    <row r="967">
      <c r="A967" t="inlineStr">
        <is>
          <t>TXN100965</t>
        </is>
      </c>
      <c r="B967" s="6" t="n">
        <v>46209</v>
      </c>
      <c r="C967" s="6" t="n">
        <v>46211</v>
      </c>
      <c r="D967" t="inlineStr">
        <is>
          <t>Retailer A</t>
        </is>
      </c>
      <c r="E967" t="inlineStr">
        <is>
          <t>Refund</t>
        </is>
      </c>
      <c r="F967" t="inlineStr">
        <is>
          <t>GBP</t>
        </is>
      </c>
      <c r="G967" t="n">
        <v>1524.87</v>
      </c>
      <c r="H967" t="inlineStr">
        <is>
          <t>Completed</t>
        </is>
      </c>
      <c r="I967" t="inlineStr">
        <is>
          <t>REF200965</t>
        </is>
      </c>
      <c r="J967" t="inlineStr">
        <is>
          <t>Internal Transaction System</t>
        </is>
      </c>
      <c r="K967" t="inlineStr">
        <is>
          <t>CUST5729</t>
        </is>
      </c>
    </row>
    <row r="968">
      <c r="A968" t="inlineStr">
        <is>
          <t>TXN100966</t>
        </is>
      </c>
      <c r="B968" s="6" t="n">
        <v>46216</v>
      </c>
      <c r="C968" s="6" t="n">
        <v>46217</v>
      </c>
      <c r="D968" t="inlineStr">
        <is>
          <t>Retailer B</t>
        </is>
      </c>
      <c r="E968" t="inlineStr">
        <is>
          <t>Purchase</t>
        </is>
      </c>
      <c r="F968" t="inlineStr">
        <is>
          <t>INR</t>
        </is>
      </c>
      <c r="G968" t="n">
        <v>1000.77</v>
      </c>
      <c r="H968" t="inlineStr">
        <is>
          <t>Pending</t>
        </is>
      </c>
      <c r="I968" t="inlineStr">
        <is>
          <t>REF200966</t>
        </is>
      </c>
      <c r="J968" t="inlineStr">
        <is>
          <t>Internal Transaction System</t>
        </is>
      </c>
      <c r="K968" t="inlineStr">
        <is>
          <t>CUST5124</t>
        </is>
      </c>
    </row>
    <row r="969">
      <c r="A969" t="inlineStr">
        <is>
          <t>TXN100967</t>
        </is>
      </c>
      <c r="B969" s="6" t="n">
        <v>46210</v>
      </c>
      <c r="C969" s="6" t="n">
        <v>46211</v>
      </c>
      <c r="D969" t="inlineStr">
        <is>
          <t>Retailer A</t>
        </is>
      </c>
      <c r="E969" t="inlineStr">
        <is>
          <t>Refund</t>
        </is>
      </c>
      <c r="F969" t="inlineStr">
        <is>
          <t>INR</t>
        </is>
      </c>
      <c r="G969" t="n">
        <v>1295.04</v>
      </c>
      <c r="H969" t="inlineStr">
        <is>
          <t>Completed</t>
        </is>
      </c>
      <c r="I969" t="inlineStr">
        <is>
          <t>REF200967</t>
        </is>
      </c>
      <c r="J969" t="inlineStr">
        <is>
          <t>Internal Transaction System</t>
        </is>
      </c>
      <c r="K969" t="inlineStr">
        <is>
          <t>CUST8766</t>
        </is>
      </c>
    </row>
    <row r="970">
      <c r="A970" t="inlineStr">
        <is>
          <t>TXN100968</t>
        </is>
      </c>
      <c r="B970" s="6" t="n">
        <v>46222</v>
      </c>
      <c r="C970" s="6" t="n">
        <v>46224</v>
      </c>
      <c r="D970" t="inlineStr">
        <is>
          <t>Travel Co</t>
        </is>
      </c>
      <c r="E970" t="inlineStr">
        <is>
          <t>Reversal</t>
        </is>
      </c>
      <c r="F970" t="inlineStr">
        <is>
          <t>EUR</t>
        </is>
      </c>
      <c r="G970" t="n">
        <v>2894.67</v>
      </c>
      <c r="H970" t="inlineStr">
        <is>
          <t>Completed</t>
        </is>
      </c>
      <c r="I970" t="inlineStr">
        <is>
          <t>REF200968</t>
        </is>
      </c>
      <c r="J970" t="inlineStr">
        <is>
          <t>Internal Transaction System</t>
        </is>
      </c>
      <c r="K970" t="inlineStr">
        <is>
          <t>CUST7146</t>
        </is>
      </c>
    </row>
    <row r="971">
      <c r="A971" t="inlineStr">
        <is>
          <t>TXN100969</t>
        </is>
      </c>
      <c r="B971" s="6" t="n">
        <v>46213</v>
      </c>
      <c r="C971" s="6" t="n">
        <v>46215</v>
      </c>
      <c r="D971" t="inlineStr">
        <is>
          <t>Food Services</t>
        </is>
      </c>
      <c r="E971" t="inlineStr">
        <is>
          <t>Purchase</t>
        </is>
      </c>
      <c r="F971" t="inlineStr">
        <is>
          <t>INR</t>
        </is>
      </c>
      <c r="G971" t="n">
        <v>1335.42</v>
      </c>
      <c r="H971" t="inlineStr">
        <is>
          <t>Completed</t>
        </is>
      </c>
      <c r="I971" t="inlineStr">
        <is>
          <t>REF200969</t>
        </is>
      </c>
      <c r="J971" t="inlineStr">
        <is>
          <t>Internal Transaction System</t>
        </is>
      </c>
      <c r="K971" t="inlineStr">
        <is>
          <t>CUST5161</t>
        </is>
      </c>
    </row>
    <row r="972">
      <c r="A972" t="inlineStr">
        <is>
          <t>TXN100970</t>
        </is>
      </c>
      <c r="B972" s="6" t="n">
        <v>46216</v>
      </c>
      <c r="C972" s="6" t="n">
        <v>46219</v>
      </c>
      <c r="D972" t="inlineStr">
        <is>
          <t>Digital Store</t>
        </is>
      </c>
      <c r="E972" t="inlineStr">
        <is>
          <t>Purchase</t>
        </is>
      </c>
      <c r="F972" t="inlineStr">
        <is>
          <t>INR</t>
        </is>
      </c>
      <c r="G972" t="n">
        <v>387.67</v>
      </c>
      <c r="H972" t="inlineStr">
        <is>
          <t>Completed</t>
        </is>
      </c>
      <c r="I972" t="inlineStr">
        <is>
          <t>REF200970</t>
        </is>
      </c>
      <c r="J972" t="inlineStr">
        <is>
          <t>Internal Transaction System</t>
        </is>
      </c>
      <c r="K972" t="inlineStr">
        <is>
          <t>CUST8820</t>
        </is>
      </c>
    </row>
    <row r="973">
      <c r="A973" t="inlineStr">
        <is>
          <t>TXN100971</t>
        </is>
      </c>
      <c r="B973" s="6" t="n">
        <v>46223</v>
      </c>
      <c r="C973" s="6" t="n">
        <v>46225</v>
      </c>
      <c r="D973" t="inlineStr">
        <is>
          <t>Retailer A</t>
        </is>
      </c>
      <c r="E973" t="inlineStr">
        <is>
          <t>Reversal</t>
        </is>
      </c>
      <c r="F973" t="inlineStr">
        <is>
          <t>INR</t>
        </is>
      </c>
      <c r="G973" t="n">
        <v>899.67</v>
      </c>
      <c r="H973" t="inlineStr">
        <is>
          <t>Completed</t>
        </is>
      </c>
      <c r="I973" t="inlineStr">
        <is>
          <t>REF200971</t>
        </is>
      </c>
      <c r="J973" t="inlineStr">
        <is>
          <t>Internal Transaction System</t>
        </is>
      </c>
      <c r="K973" t="inlineStr">
        <is>
          <t>CUST1403</t>
        </is>
      </c>
    </row>
    <row r="974">
      <c r="A974" t="inlineStr">
        <is>
          <t>TXN100972</t>
        </is>
      </c>
      <c r="B974" s="6" t="n">
        <v>46220</v>
      </c>
      <c r="C974" s="6" t="n">
        <v>46221</v>
      </c>
      <c r="D974" t="inlineStr">
        <is>
          <t>Digital Store</t>
        </is>
      </c>
      <c r="E974" t="inlineStr">
        <is>
          <t>Purchase</t>
        </is>
      </c>
      <c r="F974" t="inlineStr">
        <is>
          <t>USD</t>
        </is>
      </c>
      <c r="G974" t="n">
        <v>2348.45</v>
      </c>
      <c r="H974" t="inlineStr">
        <is>
          <t>Completed</t>
        </is>
      </c>
      <c r="I974" t="inlineStr">
        <is>
          <t>REF200972</t>
        </is>
      </c>
      <c r="J974" t="inlineStr">
        <is>
          <t>Internal Transaction System</t>
        </is>
      </c>
      <c r="K974" t="inlineStr">
        <is>
          <t>CUST4211</t>
        </is>
      </c>
    </row>
    <row r="975">
      <c r="A975" t="inlineStr">
        <is>
          <t>TXN100973</t>
        </is>
      </c>
      <c r="B975" s="6" t="n">
        <v>46226</v>
      </c>
      <c r="C975" s="6" t="n">
        <v>46227</v>
      </c>
      <c r="D975" t="inlineStr">
        <is>
          <t>Retailer B</t>
        </is>
      </c>
      <c r="E975" t="inlineStr">
        <is>
          <t>Purchase</t>
        </is>
      </c>
      <c r="F975" t="inlineStr">
        <is>
          <t>INR</t>
        </is>
      </c>
      <c r="G975" t="n">
        <v>3081.97</v>
      </c>
      <c r="H975" t="inlineStr">
        <is>
          <t>Completed</t>
        </is>
      </c>
      <c r="I975" t="inlineStr">
        <is>
          <t>REF200973</t>
        </is>
      </c>
      <c r="J975" t="inlineStr">
        <is>
          <t>Internal Transaction System</t>
        </is>
      </c>
      <c r="K975" t="inlineStr">
        <is>
          <t>CUST7947</t>
        </is>
      </c>
    </row>
    <row r="976">
      <c r="A976" t="inlineStr">
        <is>
          <t>TXN100974</t>
        </is>
      </c>
      <c r="B976" s="6" t="n">
        <v>46226</v>
      </c>
      <c r="C976" s="6" t="n">
        <v>46227</v>
      </c>
      <c r="D976" t="inlineStr">
        <is>
          <t>Food Services</t>
        </is>
      </c>
      <c r="E976" t="inlineStr">
        <is>
          <t>Purchase</t>
        </is>
      </c>
      <c r="F976" t="inlineStr">
        <is>
          <t>USD</t>
        </is>
      </c>
      <c r="G976" t="n">
        <v>1154.81</v>
      </c>
      <c r="H976" t="inlineStr">
        <is>
          <t>Completed</t>
        </is>
      </c>
      <c r="I976" t="inlineStr">
        <is>
          <t>REF200974</t>
        </is>
      </c>
      <c r="J976" t="inlineStr">
        <is>
          <t>Internal Transaction System</t>
        </is>
      </c>
      <c r="K976" t="inlineStr">
        <is>
          <t>CUST7677</t>
        </is>
      </c>
    </row>
    <row r="977">
      <c r="A977" t="inlineStr">
        <is>
          <t>TXN100975</t>
        </is>
      </c>
      <c r="B977" s="6" t="n">
        <v>46234</v>
      </c>
      <c r="C977" s="6" t="n">
        <v>46236</v>
      </c>
      <c r="D977" t="inlineStr">
        <is>
          <t>Retailer B</t>
        </is>
      </c>
      <c r="E977" t="inlineStr">
        <is>
          <t>Purchase</t>
        </is>
      </c>
      <c r="F977" t="inlineStr">
        <is>
          <t>EUR</t>
        </is>
      </c>
      <c r="G977" t="n">
        <v>1265.81</v>
      </c>
      <c r="H977" t="inlineStr">
        <is>
          <t>Completed</t>
        </is>
      </c>
      <c r="I977" t="inlineStr">
        <is>
          <t>REF200975</t>
        </is>
      </c>
      <c r="J977" t="inlineStr">
        <is>
          <t>Internal Transaction System</t>
        </is>
      </c>
      <c r="K977" t="inlineStr">
        <is>
          <t>CUST2351</t>
        </is>
      </c>
    </row>
    <row r="978">
      <c r="A978" t="inlineStr">
        <is>
          <t>TXN100976</t>
        </is>
      </c>
      <c r="B978" s="6" t="n">
        <v>46223</v>
      </c>
      <c r="C978" s="6" t="n">
        <v>46225</v>
      </c>
      <c r="D978" t="inlineStr">
        <is>
          <t>Travel Co</t>
        </is>
      </c>
      <c r="E978" t="inlineStr">
        <is>
          <t>Purchase</t>
        </is>
      </c>
      <c r="F978" t="inlineStr">
        <is>
          <t>INR</t>
        </is>
      </c>
      <c r="G978" t="n">
        <v>493.43</v>
      </c>
      <c r="H978" t="inlineStr">
        <is>
          <t>Completed</t>
        </is>
      </c>
      <c r="I978" t="inlineStr">
        <is>
          <t>REF200976</t>
        </is>
      </c>
      <c r="J978" t="inlineStr">
        <is>
          <t>Internal Transaction System</t>
        </is>
      </c>
      <c r="K978" t="inlineStr">
        <is>
          <t>CUST1813</t>
        </is>
      </c>
    </row>
    <row r="979">
      <c r="A979" t="inlineStr">
        <is>
          <t>TXN100977</t>
        </is>
      </c>
      <c r="B979" s="6" t="n">
        <v>46218</v>
      </c>
      <c r="C979" s="6" t="n">
        <v>46219</v>
      </c>
      <c r="D979" t="inlineStr">
        <is>
          <t>Digital Store</t>
        </is>
      </c>
      <c r="E979" t="inlineStr">
        <is>
          <t>Purchase</t>
        </is>
      </c>
      <c r="F979" t="inlineStr">
        <is>
          <t>GBP</t>
        </is>
      </c>
      <c r="G979" t="n">
        <v>1457.22</v>
      </c>
      <c r="H979" t="inlineStr">
        <is>
          <t>Pending</t>
        </is>
      </c>
      <c r="I979" t="inlineStr">
        <is>
          <t>REF200977</t>
        </is>
      </c>
      <c r="J979" t="inlineStr">
        <is>
          <t>Internal Transaction System</t>
        </is>
      </c>
      <c r="K979" t="inlineStr">
        <is>
          <t>CUST3864</t>
        </is>
      </c>
    </row>
    <row r="980">
      <c r="A980" t="inlineStr">
        <is>
          <t>TXN100978</t>
        </is>
      </c>
      <c r="B980" s="6" t="n">
        <v>46223</v>
      </c>
      <c r="C980" s="6" t="n">
        <v>46224</v>
      </c>
      <c r="D980" t="inlineStr">
        <is>
          <t>Travel Co</t>
        </is>
      </c>
      <c r="E980" t="inlineStr">
        <is>
          <t>Purchase</t>
        </is>
      </c>
      <c r="F980" t="inlineStr">
        <is>
          <t>USD</t>
        </is>
      </c>
      <c r="G980" t="n">
        <v>417.19</v>
      </c>
      <c r="H980" t="inlineStr">
        <is>
          <t>Pending</t>
        </is>
      </c>
      <c r="I980" t="inlineStr">
        <is>
          <t>REF200978</t>
        </is>
      </c>
      <c r="J980" t="inlineStr">
        <is>
          <t>Internal Transaction System</t>
        </is>
      </c>
      <c r="K980" t="inlineStr">
        <is>
          <t>CUST3192</t>
        </is>
      </c>
    </row>
    <row r="981">
      <c r="A981" t="inlineStr">
        <is>
          <t>TXN100979</t>
        </is>
      </c>
      <c r="B981" s="6" t="n">
        <v>46229</v>
      </c>
      <c r="C981" s="6" t="n">
        <v>46231</v>
      </c>
      <c r="D981" t="inlineStr">
        <is>
          <t>Digital Store</t>
        </is>
      </c>
      <c r="E981" t="inlineStr">
        <is>
          <t>Refund</t>
        </is>
      </c>
      <c r="F981" t="inlineStr">
        <is>
          <t>USD</t>
        </is>
      </c>
      <c r="G981" t="n">
        <v>2184.7</v>
      </c>
      <c r="H981" t="inlineStr">
        <is>
          <t>Completed</t>
        </is>
      </c>
      <c r="I981" t="inlineStr">
        <is>
          <t>REF200979</t>
        </is>
      </c>
      <c r="J981" t="inlineStr">
        <is>
          <t>Internal Transaction System</t>
        </is>
      </c>
      <c r="K981" t="inlineStr">
        <is>
          <t>CUST2277</t>
        </is>
      </c>
    </row>
    <row r="982">
      <c r="A982" t="inlineStr">
        <is>
          <t>TXN100980</t>
        </is>
      </c>
      <c r="B982" s="6" t="n">
        <v>46230</v>
      </c>
      <c r="C982" s="6" t="n">
        <v>46231</v>
      </c>
      <c r="D982" t="inlineStr">
        <is>
          <t>Travel Co</t>
        </is>
      </c>
      <c r="E982" t="inlineStr">
        <is>
          <t>Purchase</t>
        </is>
      </c>
      <c r="F982" t="inlineStr">
        <is>
          <t>INR</t>
        </is>
      </c>
      <c r="G982" t="n">
        <v>625.73</v>
      </c>
      <c r="H982" t="inlineStr">
        <is>
          <t>Completed</t>
        </is>
      </c>
      <c r="I982" t="inlineStr">
        <is>
          <t>REF200980</t>
        </is>
      </c>
      <c r="J982" t="inlineStr">
        <is>
          <t>Internal Transaction System</t>
        </is>
      </c>
      <c r="K982" t="inlineStr">
        <is>
          <t>CUST1816</t>
        </is>
      </c>
    </row>
    <row r="983">
      <c r="A983" t="inlineStr">
        <is>
          <t>TXN100981</t>
        </is>
      </c>
      <c r="B983" s="6" t="n">
        <v>46213</v>
      </c>
      <c r="C983" s="6" t="n">
        <v>46214</v>
      </c>
      <c r="D983" t="inlineStr">
        <is>
          <t>Digital Store</t>
        </is>
      </c>
      <c r="E983" t="inlineStr">
        <is>
          <t>Refund</t>
        </is>
      </c>
      <c r="F983" t="inlineStr">
        <is>
          <t>INR</t>
        </is>
      </c>
      <c r="G983" t="n">
        <v>284.71</v>
      </c>
      <c r="H983" t="inlineStr">
        <is>
          <t>Pending</t>
        </is>
      </c>
      <c r="I983" t="inlineStr">
        <is>
          <t>REF200981</t>
        </is>
      </c>
      <c r="J983" t="inlineStr">
        <is>
          <t>Internal Transaction System</t>
        </is>
      </c>
      <c r="K983" t="inlineStr">
        <is>
          <t>CUST2532</t>
        </is>
      </c>
    </row>
    <row r="984">
      <c r="A984" t="inlineStr">
        <is>
          <t>TXN100982</t>
        </is>
      </c>
      <c r="B984" s="6" t="n">
        <v>46223</v>
      </c>
      <c r="C984" s="6" t="n">
        <v>46224</v>
      </c>
      <c r="D984" t="inlineStr">
        <is>
          <t>Retailer A</t>
        </is>
      </c>
      <c r="E984" t="inlineStr">
        <is>
          <t>Purchase</t>
        </is>
      </c>
      <c r="F984" t="inlineStr">
        <is>
          <t>INR</t>
        </is>
      </c>
      <c r="G984" t="n">
        <v>1370.87</v>
      </c>
      <c r="H984" t="inlineStr">
        <is>
          <t>Completed</t>
        </is>
      </c>
      <c r="I984" t="inlineStr">
        <is>
          <t>REF200982</t>
        </is>
      </c>
      <c r="J984" t="inlineStr">
        <is>
          <t>Internal Transaction System</t>
        </is>
      </c>
      <c r="K984" t="inlineStr">
        <is>
          <t>CUST1635</t>
        </is>
      </c>
    </row>
    <row r="985">
      <c r="A985" t="inlineStr">
        <is>
          <t>TXN100983</t>
        </is>
      </c>
      <c r="B985" s="6" t="n">
        <v>46230</v>
      </c>
      <c r="C985" s="6" t="n">
        <v>46232</v>
      </c>
      <c r="D985" t="inlineStr">
        <is>
          <t>Utility Co</t>
        </is>
      </c>
      <c r="E985" t="inlineStr">
        <is>
          <t>Reversal</t>
        </is>
      </c>
      <c r="F985" t="inlineStr">
        <is>
          <t>INR</t>
        </is>
      </c>
      <c r="G985" t="n">
        <v>847.49</v>
      </c>
      <c r="H985" t="inlineStr">
        <is>
          <t>Completed</t>
        </is>
      </c>
      <c r="I985" t="inlineStr">
        <is>
          <t>REF200983</t>
        </is>
      </c>
      <c r="J985" t="inlineStr">
        <is>
          <t>Internal Transaction System</t>
        </is>
      </c>
      <c r="K985" t="inlineStr">
        <is>
          <t>CUST5884</t>
        </is>
      </c>
    </row>
    <row r="986">
      <c r="A986" t="inlineStr">
        <is>
          <t>TXN100984</t>
        </is>
      </c>
      <c r="B986" s="6" t="n">
        <v>46230</v>
      </c>
      <c r="C986" s="6" t="n">
        <v>46232</v>
      </c>
      <c r="D986" t="inlineStr">
        <is>
          <t>Retailer A</t>
        </is>
      </c>
      <c r="E986" t="inlineStr">
        <is>
          <t>Purchase</t>
        </is>
      </c>
      <c r="F986" t="inlineStr">
        <is>
          <t>INR</t>
        </is>
      </c>
      <c r="G986" t="n">
        <v>1182.12</v>
      </c>
      <c r="H986" t="inlineStr">
        <is>
          <t>Completed</t>
        </is>
      </c>
      <c r="I986" t="inlineStr">
        <is>
          <t>REF200984</t>
        </is>
      </c>
      <c r="J986" t="inlineStr">
        <is>
          <t>Internal Transaction System</t>
        </is>
      </c>
      <c r="K986" t="inlineStr">
        <is>
          <t>CUST4613</t>
        </is>
      </c>
    </row>
    <row r="987">
      <c r="A987" t="inlineStr">
        <is>
          <t>TXN100985</t>
        </is>
      </c>
      <c r="B987" s="6" t="n">
        <v>46212</v>
      </c>
      <c r="C987" s="6" t="n">
        <v>46214</v>
      </c>
      <c r="D987" t="inlineStr">
        <is>
          <t>Food Services</t>
        </is>
      </c>
      <c r="E987" t="inlineStr">
        <is>
          <t>Refund</t>
        </is>
      </c>
      <c r="F987" t="inlineStr">
        <is>
          <t>INR</t>
        </is>
      </c>
      <c r="G987" t="n">
        <v>1706.94</v>
      </c>
      <c r="H987" t="inlineStr">
        <is>
          <t>Completed</t>
        </is>
      </c>
      <c r="I987" t="inlineStr">
        <is>
          <t>REF200985</t>
        </is>
      </c>
      <c r="J987" t="inlineStr">
        <is>
          <t>Internal Transaction System</t>
        </is>
      </c>
      <c r="K987" t="inlineStr">
        <is>
          <t>CUST4052</t>
        </is>
      </c>
    </row>
    <row r="988">
      <c r="A988" t="inlineStr">
        <is>
          <t>TXN100986</t>
        </is>
      </c>
      <c r="B988" s="6" t="n">
        <v>46221</v>
      </c>
      <c r="C988" s="6" t="n">
        <v>46223</v>
      </c>
      <c r="D988" t="inlineStr">
        <is>
          <t>Retailer A</t>
        </is>
      </c>
      <c r="E988" t="inlineStr">
        <is>
          <t>Reversal</t>
        </is>
      </c>
      <c r="F988" t="inlineStr">
        <is>
          <t>INR</t>
        </is>
      </c>
      <c r="G988" t="n">
        <v>772.53</v>
      </c>
      <c r="H988" t="inlineStr">
        <is>
          <t>Completed</t>
        </is>
      </c>
      <c r="I988" t="inlineStr">
        <is>
          <t>REF200986</t>
        </is>
      </c>
      <c r="J988" t="inlineStr">
        <is>
          <t>Internal Transaction System</t>
        </is>
      </c>
      <c r="K988" t="inlineStr">
        <is>
          <t>CUST5413</t>
        </is>
      </c>
    </row>
    <row r="989">
      <c r="A989" t="inlineStr">
        <is>
          <t>TXN100987</t>
        </is>
      </c>
      <c r="B989" s="6" t="n">
        <v>46221</v>
      </c>
      <c r="C989" s="6" t="n">
        <v>46222</v>
      </c>
      <c r="D989" t="inlineStr">
        <is>
          <t>Digital Store</t>
        </is>
      </c>
      <c r="E989" t="inlineStr">
        <is>
          <t>Purchase</t>
        </is>
      </c>
      <c r="F989" t="inlineStr">
        <is>
          <t>GBP</t>
        </is>
      </c>
      <c r="G989" t="n">
        <v>1213.19</v>
      </c>
      <c r="H989" t="inlineStr">
        <is>
          <t>Completed</t>
        </is>
      </c>
      <c r="I989" t="inlineStr">
        <is>
          <t>REF200987</t>
        </is>
      </c>
      <c r="J989" t="inlineStr">
        <is>
          <t>Internal Transaction System</t>
        </is>
      </c>
      <c r="K989" t="inlineStr">
        <is>
          <t>CUST8763</t>
        </is>
      </c>
    </row>
    <row r="990">
      <c r="A990" t="inlineStr">
        <is>
          <t>TXN100988</t>
        </is>
      </c>
      <c r="B990" s="6" t="n">
        <v>46231</v>
      </c>
      <c r="C990" s="6" t="n">
        <v>46232</v>
      </c>
      <c r="D990" t="inlineStr">
        <is>
          <t>Travel Co</t>
        </is>
      </c>
      <c r="E990" t="inlineStr">
        <is>
          <t>Reversal</t>
        </is>
      </c>
      <c r="F990" t="inlineStr">
        <is>
          <t>INR</t>
        </is>
      </c>
      <c r="G990" t="n">
        <v>1995.24</v>
      </c>
      <c r="H990" t="inlineStr">
        <is>
          <t>Pending</t>
        </is>
      </c>
      <c r="I990" t="inlineStr">
        <is>
          <t>REF200988</t>
        </is>
      </c>
      <c r="J990" t="inlineStr">
        <is>
          <t>Internal Transaction System</t>
        </is>
      </c>
      <c r="K990" t="inlineStr">
        <is>
          <t>CUST6321</t>
        </is>
      </c>
    </row>
    <row r="991">
      <c r="A991" t="inlineStr">
        <is>
          <t>TXN100989</t>
        </is>
      </c>
      <c r="B991" s="6" t="n">
        <v>46218</v>
      </c>
      <c r="C991" s="6" t="n">
        <v>46220</v>
      </c>
      <c r="D991" t="inlineStr">
        <is>
          <t>Retailer A</t>
        </is>
      </c>
      <c r="E991" t="inlineStr">
        <is>
          <t>Purchase</t>
        </is>
      </c>
      <c r="F991" t="inlineStr">
        <is>
          <t>INR</t>
        </is>
      </c>
      <c r="G991" t="n">
        <v>1143.97</v>
      </c>
      <c r="H991" t="inlineStr">
        <is>
          <t>Completed</t>
        </is>
      </c>
      <c r="I991" t="inlineStr">
        <is>
          <t>REF200989</t>
        </is>
      </c>
      <c r="J991" t="inlineStr">
        <is>
          <t>Internal Transaction System</t>
        </is>
      </c>
      <c r="K991" t="inlineStr">
        <is>
          <t>CUST8789</t>
        </is>
      </c>
    </row>
    <row r="992">
      <c r="A992" t="inlineStr">
        <is>
          <t>TXN100990</t>
        </is>
      </c>
      <c r="B992" s="6" t="n">
        <v>46232</v>
      </c>
      <c r="C992" s="6" t="n">
        <v>46234</v>
      </c>
      <c r="D992" t="inlineStr">
        <is>
          <t>Retailer B</t>
        </is>
      </c>
      <c r="E992" t="inlineStr">
        <is>
          <t>Reversal</t>
        </is>
      </c>
      <c r="F992" t="inlineStr">
        <is>
          <t>INR</t>
        </is>
      </c>
      <c r="G992" t="n">
        <v>1134.68</v>
      </c>
      <c r="H992" t="inlineStr">
        <is>
          <t>Completed</t>
        </is>
      </c>
      <c r="I992" t="inlineStr">
        <is>
          <t>REF200990</t>
        </is>
      </c>
      <c r="J992" t="inlineStr">
        <is>
          <t>Internal Transaction System</t>
        </is>
      </c>
      <c r="K992" t="inlineStr">
        <is>
          <t>CUST7045</t>
        </is>
      </c>
    </row>
    <row r="993">
      <c r="A993" t="inlineStr">
        <is>
          <t>TXN100991</t>
        </is>
      </c>
      <c r="B993" s="6" t="n">
        <v>46211</v>
      </c>
      <c r="C993" s="6" t="n">
        <v>46213</v>
      </c>
      <c r="D993" t="inlineStr">
        <is>
          <t>Utility Co</t>
        </is>
      </c>
      <c r="E993" t="inlineStr">
        <is>
          <t>Purchase</t>
        </is>
      </c>
      <c r="F993" t="inlineStr">
        <is>
          <t>INR</t>
        </is>
      </c>
      <c r="G993" t="n">
        <v>1090.41</v>
      </c>
      <c r="H993" t="inlineStr">
        <is>
          <t>Completed</t>
        </is>
      </c>
      <c r="I993" t="inlineStr">
        <is>
          <t>REF200991</t>
        </is>
      </c>
      <c r="J993" t="inlineStr">
        <is>
          <t>Internal Transaction System</t>
        </is>
      </c>
      <c r="K993" t="inlineStr">
        <is>
          <t>CUST4061</t>
        </is>
      </c>
    </row>
    <row r="994">
      <c r="A994" t="inlineStr">
        <is>
          <t>TXN100992</t>
        </is>
      </c>
      <c r="B994" s="6" t="n">
        <v>46209</v>
      </c>
      <c r="C994" s="6" t="n">
        <v>46210</v>
      </c>
      <c r="D994" t="inlineStr">
        <is>
          <t>Food Services</t>
        </is>
      </c>
      <c r="E994" t="inlineStr">
        <is>
          <t>Purchase</t>
        </is>
      </c>
      <c r="F994" t="inlineStr">
        <is>
          <t>INR</t>
        </is>
      </c>
      <c r="G994" t="n">
        <v>826.25</v>
      </c>
      <c r="H994" t="inlineStr">
        <is>
          <t>Pending</t>
        </is>
      </c>
      <c r="I994" t="inlineStr">
        <is>
          <t>REF200992</t>
        </is>
      </c>
      <c r="J994" t="inlineStr">
        <is>
          <t>Internal Transaction System</t>
        </is>
      </c>
      <c r="K994" t="inlineStr">
        <is>
          <t>CUST9383</t>
        </is>
      </c>
    </row>
    <row r="995">
      <c r="A995" t="inlineStr">
        <is>
          <t>TXN100993</t>
        </is>
      </c>
      <c r="B995" s="6" t="n">
        <v>46205</v>
      </c>
      <c r="C995" s="6" t="n">
        <v>46206</v>
      </c>
      <c r="D995" t="inlineStr">
        <is>
          <t>Travel Co</t>
        </is>
      </c>
      <c r="E995" t="inlineStr">
        <is>
          <t>Purchase</t>
        </is>
      </c>
      <c r="F995" t="inlineStr">
        <is>
          <t>INR</t>
        </is>
      </c>
      <c r="G995" t="n">
        <v>2169.9</v>
      </c>
      <c r="H995" t="inlineStr">
        <is>
          <t>Completed</t>
        </is>
      </c>
      <c r="I995" t="inlineStr">
        <is>
          <t>REF200993</t>
        </is>
      </c>
      <c r="J995" t="inlineStr">
        <is>
          <t>Internal Transaction System</t>
        </is>
      </c>
      <c r="K995" t="inlineStr">
        <is>
          <t>CUST8407</t>
        </is>
      </c>
    </row>
    <row r="996">
      <c r="A996" t="inlineStr">
        <is>
          <t>TXN100994</t>
        </is>
      </c>
      <c r="B996" s="6" t="n">
        <v>46207</v>
      </c>
      <c r="C996" s="6" t="n">
        <v>46209</v>
      </c>
      <c r="D996" t="inlineStr">
        <is>
          <t>Digital Store</t>
        </is>
      </c>
      <c r="E996" t="inlineStr">
        <is>
          <t>Refund</t>
        </is>
      </c>
      <c r="F996" t="inlineStr">
        <is>
          <t>GBP</t>
        </is>
      </c>
      <c r="G996" t="n">
        <v>2039.81</v>
      </c>
      <c r="H996" t="inlineStr">
        <is>
          <t>Pending</t>
        </is>
      </c>
      <c r="I996" t="inlineStr">
        <is>
          <t>REF200994</t>
        </is>
      </c>
      <c r="J996" t="inlineStr">
        <is>
          <t>Internal Transaction System</t>
        </is>
      </c>
      <c r="K996" t="inlineStr">
        <is>
          <t>CUST9293</t>
        </is>
      </c>
    </row>
    <row r="997">
      <c r="A997" t="inlineStr">
        <is>
          <t>TXN100995</t>
        </is>
      </c>
      <c r="B997" s="6" t="n">
        <v>46217</v>
      </c>
      <c r="C997" s="6" t="n">
        <v>46218</v>
      </c>
      <c r="D997" t="inlineStr">
        <is>
          <t>Utility Co</t>
        </is>
      </c>
      <c r="E997" t="inlineStr">
        <is>
          <t>Purchase</t>
        </is>
      </c>
      <c r="F997" t="inlineStr">
        <is>
          <t>INR</t>
        </is>
      </c>
      <c r="G997" t="n">
        <v>925.79</v>
      </c>
      <c r="H997" t="inlineStr">
        <is>
          <t>Completed</t>
        </is>
      </c>
      <c r="I997" t="inlineStr">
        <is>
          <t>REF200995</t>
        </is>
      </c>
      <c r="J997" t="inlineStr">
        <is>
          <t>Internal Transaction System</t>
        </is>
      </c>
      <c r="K997" t="inlineStr">
        <is>
          <t>CUST8971</t>
        </is>
      </c>
    </row>
    <row r="998">
      <c r="A998" t="inlineStr">
        <is>
          <t>TXN100996</t>
        </is>
      </c>
      <c r="B998" s="6" t="n">
        <v>46204</v>
      </c>
      <c r="C998" s="6" t="n">
        <v>46207</v>
      </c>
      <c r="D998" t="inlineStr">
        <is>
          <t>Utility Co</t>
        </is>
      </c>
      <c r="E998" t="inlineStr">
        <is>
          <t>Purchase</t>
        </is>
      </c>
      <c r="F998" t="inlineStr">
        <is>
          <t>USD</t>
        </is>
      </c>
      <c r="G998" t="n">
        <v>508.91</v>
      </c>
      <c r="H998" t="inlineStr">
        <is>
          <t>Completed</t>
        </is>
      </c>
      <c r="I998" t="inlineStr">
        <is>
          <t>REF200996</t>
        </is>
      </c>
      <c r="J998" t="inlineStr">
        <is>
          <t>Internal Transaction System</t>
        </is>
      </c>
      <c r="K998" t="inlineStr">
        <is>
          <t>CUST2809</t>
        </is>
      </c>
    </row>
    <row r="999">
      <c r="A999" t="inlineStr">
        <is>
          <t>TXN100997</t>
        </is>
      </c>
      <c r="B999" s="6" t="n">
        <v>46208</v>
      </c>
      <c r="C999" s="6" t="n">
        <v>46210</v>
      </c>
      <c r="D999" t="inlineStr">
        <is>
          <t>Retailer B</t>
        </is>
      </c>
      <c r="E999" t="inlineStr">
        <is>
          <t>Refund</t>
        </is>
      </c>
      <c r="F999" t="inlineStr">
        <is>
          <t>INR</t>
        </is>
      </c>
      <c r="G999" t="n">
        <v>1842.31</v>
      </c>
      <c r="H999" t="inlineStr">
        <is>
          <t>Completed</t>
        </is>
      </c>
      <c r="I999" t="inlineStr">
        <is>
          <t>REF200997</t>
        </is>
      </c>
      <c r="J999" t="inlineStr">
        <is>
          <t>Internal Transaction System</t>
        </is>
      </c>
      <c r="K999" t="inlineStr">
        <is>
          <t>CUST5941</t>
        </is>
      </c>
    </row>
    <row r="1000">
      <c r="A1000" t="inlineStr">
        <is>
          <t>TXN100998</t>
        </is>
      </c>
      <c r="B1000" s="6" t="n">
        <v>46210</v>
      </c>
      <c r="C1000" s="6" t="n">
        <v>46211</v>
      </c>
      <c r="D1000" t="inlineStr">
        <is>
          <t>Digital Store</t>
        </is>
      </c>
      <c r="E1000" t="inlineStr">
        <is>
          <t>Purchase</t>
        </is>
      </c>
      <c r="F1000" t="inlineStr">
        <is>
          <t>INR</t>
        </is>
      </c>
      <c r="G1000" t="n">
        <v>729.05</v>
      </c>
      <c r="H1000" t="inlineStr">
        <is>
          <t>Completed</t>
        </is>
      </c>
      <c r="I1000" t="inlineStr">
        <is>
          <t>REF200998</t>
        </is>
      </c>
      <c r="J1000" t="inlineStr">
        <is>
          <t>Internal Transaction System</t>
        </is>
      </c>
      <c r="K1000" t="inlineStr">
        <is>
          <t>CUST4787</t>
        </is>
      </c>
    </row>
    <row r="1001">
      <c r="A1001" t="inlineStr">
        <is>
          <t>TXN100999</t>
        </is>
      </c>
      <c r="B1001" s="6" t="n">
        <v>46220</v>
      </c>
      <c r="C1001" s="6" t="n">
        <v>46221</v>
      </c>
      <c r="D1001" t="inlineStr">
        <is>
          <t>Retailer A</t>
        </is>
      </c>
      <c r="E1001" t="inlineStr">
        <is>
          <t>Purchase</t>
        </is>
      </c>
      <c r="F1001" t="inlineStr">
        <is>
          <t>INR</t>
        </is>
      </c>
      <c r="G1001" t="n">
        <v>2103.03</v>
      </c>
      <c r="H1001" t="inlineStr">
        <is>
          <t>Completed</t>
        </is>
      </c>
      <c r="I1001" t="inlineStr">
        <is>
          <t>REF200999</t>
        </is>
      </c>
      <c r="J1001" t="inlineStr">
        <is>
          <t>Internal Transaction System</t>
        </is>
      </c>
      <c r="K1001" t="inlineStr">
        <is>
          <t>CUST3253</t>
        </is>
      </c>
    </row>
    <row r="1002">
      <c r="A1002" t="inlineStr">
        <is>
          <t>TXN101000</t>
        </is>
      </c>
      <c r="B1002" s="6" t="n">
        <v>46217</v>
      </c>
      <c r="C1002" s="6" t="n">
        <v>46220</v>
      </c>
      <c r="D1002" t="inlineStr">
        <is>
          <t>Food Services</t>
        </is>
      </c>
      <c r="E1002" t="inlineStr">
        <is>
          <t>Reversal</t>
        </is>
      </c>
      <c r="F1002" t="inlineStr">
        <is>
          <t>INR</t>
        </is>
      </c>
      <c r="G1002" t="n">
        <v>804.51</v>
      </c>
      <c r="H1002" t="inlineStr">
        <is>
          <t>Completed</t>
        </is>
      </c>
      <c r="I1002" t="inlineStr">
        <is>
          <t>REF201000</t>
        </is>
      </c>
      <c r="J1002" t="inlineStr">
        <is>
          <t>Internal Transaction System</t>
        </is>
      </c>
      <c r="K1002" t="inlineStr">
        <is>
          <t>CUST3342</t>
        </is>
      </c>
    </row>
    <row r="1003">
      <c r="A1003" t="inlineStr">
        <is>
          <t>TXN101001</t>
        </is>
      </c>
      <c r="B1003" s="6" t="n">
        <v>46218</v>
      </c>
      <c r="C1003" s="6" t="n">
        <v>46220</v>
      </c>
      <c r="D1003" t="inlineStr">
        <is>
          <t>Food Services</t>
        </is>
      </c>
      <c r="E1003" t="inlineStr">
        <is>
          <t>Purchase</t>
        </is>
      </c>
      <c r="F1003" t="inlineStr">
        <is>
          <t>INR</t>
        </is>
      </c>
      <c r="G1003" t="n">
        <v>1765.42</v>
      </c>
      <c r="H1003" t="inlineStr">
        <is>
          <t>Completed</t>
        </is>
      </c>
      <c r="I1003" t="inlineStr">
        <is>
          <t>REF201001</t>
        </is>
      </c>
      <c r="J1003" t="inlineStr">
        <is>
          <t>Internal Transaction System</t>
        </is>
      </c>
      <c r="K1003" t="inlineStr">
        <is>
          <t>CUST3580</t>
        </is>
      </c>
    </row>
    <row r="1004">
      <c r="A1004" t="inlineStr">
        <is>
          <t>TXN101002</t>
        </is>
      </c>
      <c r="B1004" s="6" t="n">
        <v>46211</v>
      </c>
      <c r="C1004" s="6" t="n">
        <v>46213</v>
      </c>
      <c r="D1004" t="inlineStr">
        <is>
          <t>Travel Co</t>
        </is>
      </c>
      <c r="E1004" t="inlineStr">
        <is>
          <t>Refund</t>
        </is>
      </c>
      <c r="F1004" t="inlineStr">
        <is>
          <t>INR</t>
        </is>
      </c>
      <c r="G1004" t="n">
        <v>2430.74</v>
      </c>
      <c r="H1004" t="inlineStr">
        <is>
          <t>Completed</t>
        </is>
      </c>
      <c r="I1004" t="inlineStr">
        <is>
          <t>REF201002</t>
        </is>
      </c>
      <c r="J1004" t="inlineStr">
        <is>
          <t>Internal Transaction System</t>
        </is>
      </c>
      <c r="K1004" t="inlineStr">
        <is>
          <t>CUST9569</t>
        </is>
      </c>
    </row>
    <row r="1005">
      <c r="A1005" t="inlineStr">
        <is>
          <t>TXN101003</t>
        </is>
      </c>
      <c r="B1005" s="6" t="n">
        <v>46229</v>
      </c>
      <c r="C1005" s="6" t="n">
        <v>46231</v>
      </c>
      <c r="D1005" t="inlineStr">
        <is>
          <t>Food Services</t>
        </is>
      </c>
      <c r="E1005" t="inlineStr">
        <is>
          <t>Purchase</t>
        </is>
      </c>
      <c r="F1005" t="inlineStr">
        <is>
          <t>INR</t>
        </is>
      </c>
      <c r="G1005" t="n">
        <v>3121.93</v>
      </c>
      <c r="H1005" t="inlineStr">
        <is>
          <t>Reversed</t>
        </is>
      </c>
      <c r="I1005" t="inlineStr">
        <is>
          <t>REF201003</t>
        </is>
      </c>
      <c r="J1005" t="inlineStr">
        <is>
          <t>Internal Transaction System</t>
        </is>
      </c>
      <c r="K1005" t="inlineStr">
        <is>
          <t>CUST9542</t>
        </is>
      </c>
    </row>
    <row r="1006">
      <c r="A1006" t="inlineStr">
        <is>
          <t>TXN101004</t>
        </is>
      </c>
      <c r="B1006" s="6" t="n">
        <v>46223</v>
      </c>
      <c r="C1006" s="6" t="n">
        <v>46224</v>
      </c>
      <c r="D1006" t="inlineStr">
        <is>
          <t>Retailer A</t>
        </is>
      </c>
      <c r="E1006" t="inlineStr">
        <is>
          <t>Purchase</t>
        </is>
      </c>
      <c r="F1006" t="inlineStr">
        <is>
          <t>USD</t>
        </is>
      </c>
      <c r="G1006" t="n">
        <v>2516.46</v>
      </c>
      <c r="H1006" t="inlineStr">
        <is>
          <t>Completed</t>
        </is>
      </c>
      <c r="I1006" t="inlineStr">
        <is>
          <t>REF201004</t>
        </is>
      </c>
      <c r="J1006" t="inlineStr">
        <is>
          <t>Internal Transaction System</t>
        </is>
      </c>
      <c r="K1006" t="inlineStr">
        <is>
          <t>CUST9446</t>
        </is>
      </c>
    </row>
    <row r="1007">
      <c r="A1007" t="inlineStr">
        <is>
          <t>TXN101005</t>
        </is>
      </c>
      <c r="B1007" s="6" t="n">
        <v>46222</v>
      </c>
      <c r="C1007" s="6" t="n">
        <v>46224</v>
      </c>
      <c r="D1007" t="inlineStr">
        <is>
          <t>Food Services</t>
        </is>
      </c>
      <c r="E1007" t="inlineStr">
        <is>
          <t>Purchase</t>
        </is>
      </c>
      <c r="F1007" t="inlineStr">
        <is>
          <t>USD</t>
        </is>
      </c>
      <c r="G1007" t="n">
        <v>2779.44</v>
      </c>
      <c r="H1007" t="inlineStr">
        <is>
          <t>Completed</t>
        </is>
      </c>
      <c r="I1007" t="inlineStr">
        <is>
          <t>REF201005</t>
        </is>
      </c>
      <c r="J1007" t="inlineStr">
        <is>
          <t>Internal Transaction System</t>
        </is>
      </c>
      <c r="K1007" t="inlineStr">
        <is>
          <t>CUST4373</t>
        </is>
      </c>
    </row>
    <row r="1008">
      <c r="A1008" t="inlineStr">
        <is>
          <t>TXN101006</t>
        </is>
      </c>
      <c r="B1008" s="6" t="n">
        <v>46228</v>
      </c>
      <c r="C1008" s="6" t="n">
        <v>46229</v>
      </c>
      <c r="D1008" t="inlineStr">
        <is>
          <t>Retailer A</t>
        </is>
      </c>
      <c r="E1008" t="inlineStr">
        <is>
          <t>Purchase</t>
        </is>
      </c>
      <c r="F1008" t="inlineStr">
        <is>
          <t>INR</t>
        </is>
      </c>
      <c r="G1008" t="n">
        <v>1202.91</v>
      </c>
      <c r="H1008" t="inlineStr">
        <is>
          <t>Completed</t>
        </is>
      </c>
      <c r="I1008" t="inlineStr">
        <is>
          <t>REF201006</t>
        </is>
      </c>
      <c r="J1008" t="inlineStr">
        <is>
          <t>Internal Transaction System</t>
        </is>
      </c>
      <c r="K1008" t="inlineStr">
        <is>
          <t>CUST3202</t>
        </is>
      </c>
    </row>
    <row r="1009">
      <c r="A1009" t="inlineStr">
        <is>
          <t>TXN101007</t>
        </is>
      </c>
      <c r="B1009" s="6" t="n">
        <v>46204</v>
      </c>
      <c r="C1009" s="6" t="n">
        <v>46206</v>
      </c>
      <c r="D1009" t="inlineStr">
        <is>
          <t>Travel Co</t>
        </is>
      </c>
      <c r="E1009" t="inlineStr">
        <is>
          <t>Purchase</t>
        </is>
      </c>
      <c r="F1009" t="inlineStr">
        <is>
          <t>EUR</t>
        </is>
      </c>
      <c r="G1009" t="n">
        <v>1373.57</v>
      </c>
      <c r="H1009" t="inlineStr">
        <is>
          <t>Completed</t>
        </is>
      </c>
      <c r="I1009" t="inlineStr">
        <is>
          <t>REF201007</t>
        </is>
      </c>
      <c r="J1009" t="inlineStr">
        <is>
          <t>Internal Transaction System</t>
        </is>
      </c>
      <c r="K1009" t="inlineStr">
        <is>
          <t>CUST1124</t>
        </is>
      </c>
    </row>
    <row r="1010">
      <c r="A1010" t="inlineStr">
        <is>
          <t>TXN101008</t>
        </is>
      </c>
      <c r="B1010" s="6" t="n">
        <v>46220</v>
      </c>
      <c r="C1010" s="6" t="n">
        <v>46222</v>
      </c>
      <c r="D1010" t="inlineStr">
        <is>
          <t>Digital Store</t>
        </is>
      </c>
      <c r="E1010" t="inlineStr">
        <is>
          <t>Purchase</t>
        </is>
      </c>
      <c r="F1010" t="inlineStr">
        <is>
          <t>EUR</t>
        </is>
      </c>
      <c r="G1010" t="n">
        <v>592.14</v>
      </c>
      <c r="H1010" t="inlineStr">
        <is>
          <t>Completed</t>
        </is>
      </c>
      <c r="I1010" t="inlineStr">
        <is>
          <t>REF201008</t>
        </is>
      </c>
      <c r="J1010" t="inlineStr">
        <is>
          <t>Internal Transaction System</t>
        </is>
      </c>
      <c r="K1010" t="inlineStr">
        <is>
          <t>CUST3912</t>
        </is>
      </c>
    </row>
    <row r="1011">
      <c r="A1011" t="inlineStr">
        <is>
          <t>TXN101009</t>
        </is>
      </c>
      <c r="B1011" s="6" t="n">
        <v>46221</v>
      </c>
      <c r="C1011" s="6" t="n">
        <v>46223</v>
      </c>
      <c r="D1011" t="inlineStr">
        <is>
          <t>Retailer B</t>
        </is>
      </c>
      <c r="E1011" t="inlineStr">
        <is>
          <t>Purchase</t>
        </is>
      </c>
      <c r="F1011" t="inlineStr">
        <is>
          <t>USD</t>
        </is>
      </c>
      <c r="G1011" t="n">
        <v>1518.07</v>
      </c>
      <c r="H1011" t="inlineStr">
        <is>
          <t>Completed</t>
        </is>
      </c>
      <c r="I1011" t="inlineStr">
        <is>
          <t>REF201009</t>
        </is>
      </c>
      <c r="J1011" t="inlineStr">
        <is>
          <t>Internal Transaction System</t>
        </is>
      </c>
      <c r="K1011" t="inlineStr">
        <is>
          <t>CUST4970</t>
        </is>
      </c>
    </row>
    <row r="1012">
      <c r="A1012" t="inlineStr">
        <is>
          <t>TXN101010</t>
        </is>
      </c>
      <c r="B1012" s="6" t="n">
        <v>46224</v>
      </c>
      <c r="C1012" s="6" t="n">
        <v>46226</v>
      </c>
      <c r="D1012" t="inlineStr">
        <is>
          <t>Digital Store</t>
        </is>
      </c>
      <c r="E1012" t="inlineStr">
        <is>
          <t>Purchase</t>
        </is>
      </c>
      <c r="F1012" t="inlineStr">
        <is>
          <t>INR</t>
        </is>
      </c>
      <c r="G1012" t="n">
        <v>1118.71</v>
      </c>
      <c r="H1012" t="inlineStr">
        <is>
          <t>Completed</t>
        </is>
      </c>
      <c r="I1012" t="inlineStr">
        <is>
          <t>REF201010</t>
        </is>
      </c>
      <c r="J1012" t="inlineStr">
        <is>
          <t>Internal Transaction System</t>
        </is>
      </c>
      <c r="K1012" t="inlineStr">
        <is>
          <t>CUST5524</t>
        </is>
      </c>
    </row>
    <row r="1013">
      <c r="A1013" t="inlineStr">
        <is>
          <t>TXN101011</t>
        </is>
      </c>
      <c r="B1013" s="6" t="n">
        <v>46219</v>
      </c>
      <c r="C1013" s="6" t="n">
        <v>46220</v>
      </c>
      <c r="D1013" t="inlineStr">
        <is>
          <t>Digital Store</t>
        </is>
      </c>
      <c r="E1013" t="inlineStr">
        <is>
          <t>Purchase</t>
        </is>
      </c>
      <c r="F1013" t="inlineStr">
        <is>
          <t>INR</t>
        </is>
      </c>
      <c r="G1013" t="n">
        <v>1253.12</v>
      </c>
      <c r="H1013" t="inlineStr">
        <is>
          <t>Completed</t>
        </is>
      </c>
      <c r="I1013" t="inlineStr">
        <is>
          <t>REF201011</t>
        </is>
      </c>
      <c r="J1013" t="inlineStr">
        <is>
          <t>Internal Transaction System</t>
        </is>
      </c>
      <c r="K1013" t="inlineStr">
        <is>
          <t>CUST3324</t>
        </is>
      </c>
    </row>
    <row r="1014">
      <c r="A1014" t="inlineStr">
        <is>
          <t>TXN101012</t>
        </is>
      </c>
      <c r="B1014" s="6" t="n">
        <v>46214</v>
      </c>
      <c r="C1014" s="6" t="n">
        <v>46216</v>
      </c>
      <c r="D1014" t="inlineStr">
        <is>
          <t>Retailer A</t>
        </is>
      </c>
      <c r="E1014" t="inlineStr">
        <is>
          <t>Refund</t>
        </is>
      </c>
      <c r="F1014" t="inlineStr">
        <is>
          <t>INR</t>
        </is>
      </c>
      <c r="G1014" t="n">
        <v>557.24</v>
      </c>
      <c r="H1014" t="inlineStr">
        <is>
          <t>Completed</t>
        </is>
      </c>
      <c r="I1014" t="inlineStr">
        <is>
          <t>REF201012</t>
        </is>
      </c>
      <c r="J1014" t="inlineStr">
        <is>
          <t>Internal Transaction System</t>
        </is>
      </c>
      <c r="K1014" t="inlineStr">
        <is>
          <t>CUST4901</t>
        </is>
      </c>
    </row>
    <row r="1015">
      <c r="A1015" t="inlineStr">
        <is>
          <t>TXN101013</t>
        </is>
      </c>
      <c r="B1015" s="6" t="n">
        <v>46234</v>
      </c>
      <c r="C1015" s="6" t="n">
        <v>46235</v>
      </c>
      <c r="D1015" t="inlineStr">
        <is>
          <t>Food Services</t>
        </is>
      </c>
      <c r="E1015" t="inlineStr">
        <is>
          <t>Purchase</t>
        </is>
      </c>
      <c r="F1015" t="inlineStr">
        <is>
          <t>INR</t>
        </is>
      </c>
      <c r="G1015" t="n">
        <v>255.23</v>
      </c>
      <c r="H1015" t="inlineStr">
        <is>
          <t>Pending</t>
        </is>
      </c>
      <c r="I1015" t="inlineStr">
        <is>
          <t>REF201013</t>
        </is>
      </c>
      <c r="J1015" t="inlineStr">
        <is>
          <t>Internal Transaction System</t>
        </is>
      </c>
      <c r="K1015" t="inlineStr">
        <is>
          <t>CUST7114</t>
        </is>
      </c>
    </row>
    <row r="1016">
      <c r="A1016" t="inlineStr">
        <is>
          <t>TXN101014</t>
        </is>
      </c>
      <c r="B1016" s="6" t="n">
        <v>46224</v>
      </c>
      <c r="C1016" s="6" t="n">
        <v>46226</v>
      </c>
      <c r="D1016" t="inlineStr">
        <is>
          <t>Food Services</t>
        </is>
      </c>
      <c r="E1016" t="inlineStr">
        <is>
          <t>Purchase</t>
        </is>
      </c>
      <c r="F1016" t="inlineStr">
        <is>
          <t>INR</t>
        </is>
      </c>
      <c r="G1016" t="n">
        <v>1500.71</v>
      </c>
      <c r="H1016" t="inlineStr">
        <is>
          <t>Completed</t>
        </is>
      </c>
      <c r="I1016" t="inlineStr">
        <is>
          <t>REF201014</t>
        </is>
      </c>
      <c r="J1016" t="inlineStr">
        <is>
          <t>Internal Transaction System</t>
        </is>
      </c>
      <c r="K1016" t="inlineStr">
        <is>
          <t>CUST5504</t>
        </is>
      </c>
    </row>
    <row r="1017">
      <c r="A1017" t="inlineStr">
        <is>
          <t>TXN101015</t>
        </is>
      </c>
      <c r="B1017" s="6" t="n">
        <v>46215</v>
      </c>
      <c r="C1017" s="6" t="n">
        <v>46216</v>
      </c>
      <c r="D1017" t="inlineStr">
        <is>
          <t>Food Services</t>
        </is>
      </c>
      <c r="E1017" t="inlineStr">
        <is>
          <t>Purchase</t>
        </is>
      </c>
      <c r="F1017" t="inlineStr">
        <is>
          <t>INR</t>
        </is>
      </c>
      <c r="G1017" t="n">
        <v>681.96</v>
      </c>
      <c r="H1017" t="inlineStr">
        <is>
          <t>Completed</t>
        </is>
      </c>
      <c r="I1017" t="inlineStr">
        <is>
          <t>REF201015</t>
        </is>
      </c>
      <c r="J1017" t="inlineStr">
        <is>
          <t>Internal Transaction System</t>
        </is>
      </c>
      <c r="K1017" t="inlineStr">
        <is>
          <t>CUST9796</t>
        </is>
      </c>
    </row>
    <row r="1018">
      <c r="A1018" t="inlineStr">
        <is>
          <t>TXN101016</t>
        </is>
      </c>
      <c r="B1018" s="6" t="n">
        <v>46207</v>
      </c>
      <c r="C1018" s="6" t="n">
        <v>46208</v>
      </c>
      <c r="D1018" t="inlineStr">
        <is>
          <t>Utility Co</t>
        </is>
      </c>
      <c r="E1018" t="inlineStr">
        <is>
          <t>Purchase</t>
        </is>
      </c>
      <c r="F1018" t="inlineStr">
        <is>
          <t>INR</t>
        </is>
      </c>
      <c r="G1018" t="n">
        <v>1344.69</v>
      </c>
      <c r="H1018" t="inlineStr">
        <is>
          <t>Completed</t>
        </is>
      </c>
      <c r="I1018" t="inlineStr">
        <is>
          <t>REF201016</t>
        </is>
      </c>
      <c r="J1018" t="inlineStr">
        <is>
          <t>Internal Transaction System</t>
        </is>
      </c>
      <c r="K1018" t="inlineStr">
        <is>
          <t>CUST5237</t>
        </is>
      </c>
    </row>
    <row r="1019">
      <c r="A1019" t="inlineStr">
        <is>
          <t>TXN101017</t>
        </is>
      </c>
      <c r="B1019" s="6" t="n">
        <v>46215</v>
      </c>
      <c r="C1019" s="6" t="n">
        <v>46216</v>
      </c>
      <c r="D1019" t="inlineStr">
        <is>
          <t>Utility Co</t>
        </is>
      </c>
      <c r="E1019" t="inlineStr">
        <is>
          <t>Purchase</t>
        </is>
      </c>
      <c r="F1019" t="inlineStr">
        <is>
          <t>INR</t>
        </is>
      </c>
      <c r="G1019" t="n">
        <v>1140.32</v>
      </c>
      <c r="H1019" t="inlineStr">
        <is>
          <t>Completed</t>
        </is>
      </c>
      <c r="I1019" t="inlineStr">
        <is>
          <t>REF201017</t>
        </is>
      </c>
      <c r="J1019" t="inlineStr">
        <is>
          <t>Internal Transaction System</t>
        </is>
      </c>
      <c r="K1019" t="inlineStr">
        <is>
          <t>CUST1849</t>
        </is>
      </c>
    </row>
    <row r="1020">
      <c r="A1020" t="inlineStr">
        <is>
          <t>TXN101018</t>
        </is>
      </c>
      <c r="B1020" s="6" t="n">
        <v>46213</v>
      </c>
      <c r="C1020" s="6" t="n">
        <v>46215</v>
      </c>
      <c r="D1020" t="inlineStr">
        <is>
          <t>Utility Co</t>
        </is>
      </c>
      <c r="E1020" t="inlineStr">
        <is>
          <t>Purchase</t>
        </is>
      </c>
      <c r="F1020" t="inlineStr">
        <is>
          <t>INR</t>
        </is>
      </c>
      <c r="G1020" t="n">
        <v>390.47</v>
      </c>
      <c r="H1020" t="inlineStr">
        <is>
          <t>Completed</t>
        </is>
      </c>
      <c r="I1020" t="inlineStr">
        <is>
          <t>REF201018</t>
        </is>
      </c>
      <c r="J1020" t="inlineStr">
        <is>
          <t>Internal Transaction System</t>
        </is>
      </c>
      <c r="K1020" t="inlineStr">
        <is>
          <t>CUST1696</t>
        </is>
      </c>
    </row>
    <row r="1021">
      <c r="A1021" t="inlineStr">
        <is>
          <t>TXN101019</t>
        </is>
      </c>
      <c r="B1021" s="6" t="n">
        <v>46228</v>
      </c>
      <c r="C1021" s="6" t="n">
        <v>46230</v>
      </c>
      <c r="D1021" t="inlineStr">
        <is>
          <t>Food Services</t>
        </is>
      </c>
      <c r="E1021" t="inlineStr">
        <is>
          <t>Reversal</t>
        </is>
      </c>
      <c r="F1021" t="inlineStr">
        <is>
          <t>INR</t>
        </is>
      </c>
      <c r="G1021" t="n">
        <v>1221.82</v>
      </c>
      <c r="H1021" t="inlineStr">
        <is>
          <t>Completed</t>
        </is>
      </c>
      <c r="I1021" t="inlineStr">
        <is>
          <t>REF201019</t>
        </is>
      </c>
      <c r="J1021" t="inlineStr">
        <is>
          <t>Internal Transaction System</t>
        </is>
      </c>
      <c r="K1021" t="inlineStr">
        <is>
          <t>CUST4934</t>
        </is>
      </c>
    </row>
    <row r="1022">
      <c r="A1022" t="inlineStr">
        <is>
          <t>TXN101020</t>
        </is>
      </c>
      <c r="B1022" s="6" t="n">
        <v>46219</v>
      </c>
      <c r="C1022" s="6" t="n">
        <v>46220</v>
      </c>
      <c r="D1022" t="inlineStr">
        <is>
          <t>Utility Co</t>
        </is>
      </c>
      <c r="E1022" t="inlineStr">
        <is>
          <t>Purchase</t>
        </is>
      </c>
      <c r="F1022" t="inlineStr">
        <is>
          <t>INR</t>
        </is>
      </c>
      <c r="G1022" t="n">
        <v>1673.31</v>
      </c>
      <c r="H1022" t="inlineStr">
        <is>
          <t>Completed</t>
        </is>
      </c>
      <c r="I1022" t="inlineStr">
        <is>
          <t>REF201020</t>
        </is>
      </c>
      <c r="J1022" t="inlineStr">
        <is>
          <t>Internal Transaction System</t>
        </is>
      </c>
      <c r="K1022" t="inlineStr">
        <is>
          <t>CUST9464</t>
        </is>
      </c>
    </row>
    <row r="1023">
      <c r="A1023" t="inlineStr">
        <is>
          <t>TXN101021</t>
        </is>
      </c>
      <c r="B1023" s="6" t="n">
        <v>46215</v>
      </c>
      <c r="C1023" s="6" t="n">
        <v>46216</v>
      </c>
      <c r="D1023" t="inlineStr">
        <is>
          <t>Utility Co</t>
        </is>
      </c>
      <c r="E1023" t="inlineStr">
        <is>
          <t>Purchase</t>
        </is>
      </c>
      <c r="F1023" t="inlineStr">
        <is>
          <t>USD</t>
        </is>
      </c>
      <c r="G1023" t="n">
        <v>1364.67</v>
      </c>
      <c r="H1023" t="inlineStr">
        <is>
          <t>Pending</t>
        </is>
      </c>
      <c r="I1023" t="inlineStr">
        <is>
          <t>REF201021</t>
        </is>
      </c>
      <c r="J1023" t="inlineStr">
        <is>
          <t>Internal Transaction System</t>
        </is>
      </c>
      <c r="K1023" t="inlineStr">
        <is>
          <t>CUST9147</t>
        </is>
      </c>
    </row>
    <row r="1024">
      <c r="A1024" t="inlineStr">
        <is>
          <t>TXN101022</t>
        </is>
      </c>
      <c r="B1024" s="6" t="n">
        <v>46221</v>
      </c>
      <c r="C1024" s="6" t="n">
        <v>46222</v>
      </c>
      <c r="D1024" t="inlineStr">
        <is>
          <t>Digital Store</t>
        </is>
      </c>
      <c r="E1024" t="inlineStr">
        <is>
          <t>Purchase</t>
        </is>
      </c>
      <c r="F1024" t="inlineStr">
        <is>
          <t>INR</t>
        </is>
      </c>
      <c r="G1024" t="n">
        <v>969.75</v>
      </c>
      <c r="H1024" t="inlineStr">
        <is>
          <t>Completed</t>
        </is>
      </c>
      <c r="I1024" t="inlineStr">
        <is>
          <t>REF201022</t>
        </is>
      </c>
      <c r="J1024" t="inlineStr">
        <is>
          <t>Internal Transaction System</t>
        </is>
      </c>
      <c r="K1024" t="inlineStr">
        <is>
          <t>CUST6713</t>
        </is>
      </c>
    </row>
    <row r="1025">
      <c r="A1025" t="inlineStr">
        <is>
          <t>TXN101023</t>
        </is>
      </c>
      <c r="B1025" s="6" t="n">
        <v>46229</v>
      </c>
      <c r="C1025" s="6" t="n">
        <v>46231</v>
      </c>
      <c r="D1025" t="inlineStr">
        <is>
          <t>Digital Store</t>
        </is>
      </c>
      <c r="E1025" t="inlineStr">
        <is>
          <t>Purchase</t>
        </is>
      </c>
      <c r="F1025" t="inlineStr">
        <is>
          <t>EUR</t>
        </is>
      </c>
      <c r="G1025" t="n">
        <v>3365.88</v>
      </c>
      <c r="H1025" t="inlineStr">
        <is>
          <t>Completed</t>
        </is>
      </c>
      <c r="I1025" t="inlineStr">
        <is>
          <t>REF201023</t>
        </is>
      </c>
      <c r="J1025" t="inlineStr">
        <is>
          <t>Internal Transaction System</t>
        </is>
      </c>
      <c r="K1025" t="inlineStr">
        <is>
          <t>CUST8054</t>
        </is>
      </c>
    </row>
    <row r="1026">
      <c r="A1026" t="inlineStr">
        <is>
          <t>TXN101024</t>
        </is>
      </c>
      <c r="B1026" s="6" t="n">
        <v>46229</v>
      </c>
      <c r="C1026" s="6" t="n">
        <v>46231</v>
      </c>
      <c r="D1026" t="inlineStr">
        <is>
          <t>Retailer B</t>
        </is>
      </c>
      <c r="E1026" t="inlineStr">
        <is>
          <t>Refund</t>
        </is>
      </c>
      <c r="F1026" t="inlineStr">
        <is>
          <t>INR</t>
        </is>
      </c>
      <c r="G1026" t="n">
        <v>1403.64</v>
      </c>
      <c r="H1026" t="inlineStr">
        <is>
          <t>Completed</t>
        </is>
      </c>
      <c r="I1026" t="inlineStr">
        <is>
          <t>REF201024</t>
        </is>
      </c>
      <c r="J1026" t="inlineStr">
        <is>
          <t>Internal Transaction System</t>
        </is>
      </c>
      <c r="K1026" t="inlineStr">
        <is>
          <t>CUST6309</t>
        </is>
      </c>
    </row>
    <row r="1027">
      <c r="A1027" t="inlineStr">
        <is>
          <t>TXN101025</t>
        </is>
      </c>
      <c r="B1027" s="6" t="n">
        <v>46206</v>
      </c>
      <c r="C1027" s="6" t="n">
        <v>46208</v>
      </c>
      <c r="D1027" t="inlineStr">
        <is>
          <t>Retailer A</t>
        </is>
      </c>
      <c r="E1027" t="inlineStr">
        <is>
          <t>Purchase</t>
        </is>
      </c>
      <c r="F1027" t="inlineStr">
        <is>
          <t>EUR</t>
        </is>
      </c>
      <c r="G1027" t="n">
        <v>617.09</v>
      </c>
      <c r="H1027" t="inlineStr">
        <is>
          <t>Completed</t>
        </is>
      </c>
      <c r="I1027" t="inlineStr">
        <is>
          <t>REF201025</t>
        </is>
      </c>
      <c r="J1027" t="inlineStr">
        <is>
          <t>Internal Transaction System</t>
        </is>
      </c>
      <c r="K1027" t="inlineStr">
        <is>
          <t>CUST3828</t>
        </is>
      </c>
    </row>
    <row r="1028">
      <c r="A1028" t="inlineStr">
        <is>
          <t>TXN101026</t>
        </is>
      </c>
      <c r="B1028" s="6" t="n">
        <v>46226</v>
      </c>
      <c r="C1028" s="6" t="n">
        <v>46227</v>
      </c>
      <c r="D1028" t="inlineStr">
        <is>
          <t>Food Services</t>
        </is>
      </c>
      <c r="E1028" t="inlineStr">
        <is>
          <t>Purchase</t>
        </is>
      </c>
      <c r="F1028" t="inlineStr">
        <is>
          <t>INR</t>
        </is>
      </c>
      <c r="G1028" t="n">
        <v>686.53</v>
      </c>
      <c r="H1028" t="inlineStr">
        <is>
          <t>Completed</t>
        </is>
      </c>
      <c r="I1028" t="inlineStr">
        <is>
          <t>REF201026</t>
        </is>
      </c>
      <c r="J1028" t="inlineStr">
        <is>
          <t>Internal Transaction System</t>
        </is>
      </c>
      <c r="K1028" t="inlineStr">
        <is>
          <t>CUST7062</t>
        </is>
      </c>
    </row>
    <row r="1029">
      <c r="A1029" t="inlineStr">
        <is>
          <t>TXN101027</t>
        </is>
      </c>
      <c r="B1029" s="6" t="n">
        <v>46220</v>
      </c>
      <c r="C1029" s="6" t="n">
        <v>46221</v>
      </c>
      <c r="D1029" t="inlineStr">
        <is>
          <t>Retailer A</t>
        </is>
      </c>
      <c r="E1029" t="inlineStr">
        <is>
          <t>Purchase</t>
        </is>
      </c>
      <c r="F1029" t="inlineStr">
        <is>
          <t>INR</t>
        </is>
      </c>
      <c r="G1029" t="n">
        <v>4160.96</v>
      </c>
      <c r="H1029" t="inlineStr">
        <is>
          <t>Pending</t>
        </is>
      </c>
      <c r="I1029" t="inlineStr">
        <is>
          <t>REF201027</t>
        </is>
      </c>
      <c r="J1029" t="inlineStr">
        <is>
          <t>Internal Transaction System</t>
        </is>
      </c>
      <c r="K1029" t="inlineStr">
        <is>
          <t>CUST8935</t>
        </is>
      </c>
    </row>
    <row r="1030">
      <c r="A1030" t="inlineStr">
        <is>
          <t>TXN101028</t>
        </is>
      </c>
      <c r="B1030" s="6" t="n">
        <v>46213</v>
      </c>
      <c r="C1030" s="6" t="n">
        <v>46216</v>
      </c>
      <c r="D1030" t="inlineStr">
        <is>
          <t>Utility Co</t>
        </is>
      </c>
      <c r="E1030" t="inlineStr">
        <is>
          <t>Refund</t>
        </is>
      </c>
      <c r="F1030" t="inlineStr">
        <is>
          <t>INR</t>
        </is>
      </c>
      <c r="G1030" t="n">
        <v>839</v>
      </c>
      <c r="H1030" t="inlineStr">
        <is>
          <t>Completed</t>
        </is>
      </c>
      <c r="I1030" t="inlineStr">
        <is>
          <t>REF201028</t>
        </is>
      </c>
      <c r="J1030" t="inlineStr">
        <is>
          <t>Internal Transaction System</t>
        </is>
      </c>
      <c r="K1030" t="inlineStr">
        <is>
          <t>CUST8944</t>
        </is>
      </c>
    </row>
    <row r="1031">
      <c r="A1031" t="inlineStr">
        <is>
          <t>TXN101029</t>
        </is>
      </c>
      <c r="B1031" s="6" t="n">
        <v>46219</v>
      </c>
      <c r="C1031" s="6" t="n">
        <v>46220</v>
      </c>
      <c r="D1031" t="inlineStr">
        <is>
          <t>Food Services</t>
        </is>
      </c>
      <c r="E1031" t="inlineStr">
        <is>
          <t>Purchase</t>
        </is>
      </c>
      <c r="F1031" t="inlineStr">
        <is>
          <t>INR</t>
        </is>
      </c>
      <c r="G1031" t="n">
        <v>205.45</v>
      </c>
      <c r="H1031" t="inlineStr">
        <is>
          <t>Completed</t>
        </is>
      </c>
      <c r="I1031" t="inlineStr">
        <is>
          <t>REF201029</t>
        </is>
      </c>
      <c r="J1031" t="inlineStr">
        <is>
          <t>Internal Transaction System</t>
        </is>
      </c>
      <c r="K1031" t="inlineStr">
        <is>
          <t>CUST2662</t>
        </is>
      </c>
    </row>
    <row r="1032">
      <c r="A1032" t="inlineStr">
        <is>
          <t>TXN101030</t>
        </is>
      </c>
      <c r="B1032" s="6" t="n">
        <v>46222</v>
      </c>
      <c r="C1032" s="6" t="n">
        <v>46223</v>
      </c>
      <c r="D1032" t="inlineStr">
        <is>
          <t>Food Services</t>
        </is>
      </c>
      <c r="E1032" t="inlineStr">
        <is>
          <t>Purchase</t>
        </is>
      </c>
      <c r="F1032" t="inlineStr">
        <is>
          <t>INR</t>
        </is>
      </c>
      <c r="G1032" t="n">
        <v>1063.06</v>
      </c>
      <c r="H1032" t="inlineStr">
        <is>
          <t>Reversed</t>
        </is>
      </c>
      <c r="I1032" t="inlineStr">
        <is>
          <t>REF201030</t>
        </is>
      </c>
      <c r="J1032" t="inlineStr">
        <is>
          <t>Internal Transaction System</t>
        </is>
      </c>
      <c r="K1032" t="inlineStr">
        <is>
          <t>CUST8033</t>
        </is>
      </c>
    </row>
    <row r="1033">
      <c r="A1033" t="inlineStr">
        <is>
          <t>TXN101031</t>
        </is>
      </c>
      <c r="B1033" s="6" t="n">
        <v>46228</v>
      </c>
      <c r="C1033" s="6" t="n">
        <v>46230</v>
      </c>
      <c r="D1033" t="inlineStr">
        <is>
          <t>Food Services</t>
        </is>
      </c>
      <c r="E1033" t="inlineStr">
        <is>
          <t>Purchase</t>
        </is>
      </c>
      <c r="F1033" t="inlineStr">
        <is>
          <t>EUR</t>
        </is>
      </c>
      <c r="G1033" t="n">
        <v>267.31</v>
      </c>
      <c r="H1033" t="inlineStr">
        <is>
          <t>Completed</t>
        </is>
      </c>
      <c r="I1033" t="inlineStr">
        <is>
          <t>REF201031</t>
        </is>
      </c>
      <c r="J1033" t="inlineStr">
        <is>
          <t>Internal Transaction System</t>
        </is>
      </c>
      <c r="K1033" t="inlineStr">
        <is>
          <t>CUST7752</t>
        </is>
      </c>
    </row>
    <row r="1034">
      <c r="A1034" t="inlineStr">
        <is>
          <t>TXN101032</t>
        </is>
      </c>
      <c r="B1034" s="6" t="n">
        <v>46224</v>
      </c>
      <c r="C1034" s="6" t="n">
        <v>46226</v>
      </c>
      <c r="D1034" t="inlineStr">
        <is>
          <t>Travel Co</t>
        </is>
      </c>
      <c r="E1034" t="inlineStr">
        <is>
          <t>Purchase</t>
        </is>
      </c>
      <c r="F1034" t="inlineStr">
        <is>
          <t>INR</t>
        </is>
      </c>
      <c r="G1034" t="n">
        <v>651.8200000000001</v>
      </c>
      <c r="H1034" t="inlineStr">
        <is>
          <t>Completed</t>
        </is>
      </c>
      <c r="I1034" t="inlineStr">
        <is>
          <t>REF201032</t>
        </is>
      </c>
      <c r="J1034" t="inlineStr">
        <is>
          <t>Internal Transaction System</t>
        </is>
      </c>
      <c r="K1034" t="inlineStr">
        <is>
          <t>CUST5509</t>
        </is>
      </c>
    </row>
    <row r="1035">
      <c r="A1035" t="inlineStr">
        <is>
          <t>TXN101033</t>
        </is>
      </c>
      <c r="B1035" s="6" t="n">
        <v>46231</v>
      </c>
      <c r="C1035" s="6" t="n">
        <v>46232</v>
      </c>
      <c r="D1035" t="inlineStr">
        <is>
          <t>Food Services</t>
        </is>
      </c>
      <c r="E1035" t="inlineStr">
        <is>
          <t>Purchase</t>
        </is>
      </c>
      <c r="F1035" t="inlineStr">
        <is>
          <t>EUR</t>
        </is>
      </c>
      <c r="G1035" t="n">
        <v>5593.08</v>
      </c>
      <c r="H1035" t="inlineStr">
        <is>
          <t>Completed</t>
        </is>
      </c>
      <c r="I1035" t="inlineStr">
        <is>
          <t>REF201033</t>
        </is>
      </c>
      <c r="J1035" t="inlineStr">
        <is>
          <t>Internal Transaction System</t>
        </is>
      </c>
      <c r="K1035" t="inlineStr">
        <is>
          <t>CUST3910</t>
        </is>
      </c>
    </row>
    <row r="1036">
      <c r="A1036" t="inlineStr">
        <is>
          <t>TXN101034</t>
        </is>
      </c>
      <c r="B1036" s="6" t="n">
        <v>46224</v>
      </c>
      <c r="C1036" s="6" t="n">
        <v>46226</v>
      </c>
      <c r="D1036" t="inlineStr">
        <is>
          <t>Food Services</t>
        </is>
      </c>
      <c r="E1036" t="inlineStr">
        <is>
          <t>Purchase</t>
        </is>
      </c>
      <c r="F1036" t="inlineStr">
        <is>
          <t>INR</t>
        </is>
      </c>
      <c r="G1036" t="n">
        <v>2065.39</v>
      </c>
      <c r="H1036" t="inlineStr">
        <is>
          <t>Completed</t>
        </is>
      </c>
      <c r="I1036" t="inlineStr">
        <is>
          <t>REF201034</t>
        </is>
      </c>
      <c r="J1036" t="inlineStr">
        <is>
          <t>Internal Transaction System</t>
        </is>
      </c>
      <c r="K1036" t="inlineStr">
        <is>
          <t>CUST7894</t>
        </is>
      </c>
    </row>
    <row r="1037">
      <c r="A1037" t="inlineStr">
        <is>
          <t>TXN101035</t>
        </is>
      </c>
      <c r="B1037" s="6" t="n">
        <v>46210</v>
      </c>
      <c r="C1037" s="6" t="n">
        <v>46212</v>
      </c>
      <c r="D1037" t="inlineStr">
        <is>
          <t>Retailer A</t>
        </is>
      </c>
      <c r="E1037" t="inlineStr">
        <is>
          <t>Purchase</t>
        </is>
      </c>
      <c r="F1037" t="inlineStr">
        <is>
          <t>INR</t>
        </is>
      </c>
      <c r="G1037" t="n">
        <v>1158.08</v>
      </c>
      <c r="H1037" t="inlineStr">
        <is>
          <t>Completed</t>
        </is>
      </c>
      <c r="I1037" t="inlineStr">
        <is>
          <t>REF201035</t>
        </is>
      </c>
      <c r="J1037" t="inlineStr">
        <is>
          <t>Internal Transaction System</t>
        </is>
      </c>
      <c r="K1037" t="inlineStr">
        <is>
          <t>CUST8598</t>
        </is>
      </c>
    </row>
    <row r="1038">
      <c r="A1038" t="inlineStr">
        <is>
          <t>TXN101036</t>
        </is>
      </c>
      <c r="B1038" s="6" t="n">
        <v>46215</v>
      </c>
      <c r="C1038" s="6" t="n">
        <v>46218</v>
      </c>
      <c r="D1038" t="inlineStr">
        <is>
          <t>Travel Co</t>
        </is>
      </c>
      <c r="E1038" t="inlineStr">
        <is>
          <t>Purchase</t>
        </is>
      </c>
      <c r="F1038" t="inlineStr">
        <is>
          <t>INR</t>
        </is>
      </c>
      <c r="G1038" t="n">
        <v>245.7</v>
      </c>
      <c r="H1038" t="inlineStr">
        <is>
          <t>Completed</t>
        </is>
      </c>
      <c r="I1038" t="inlineStr">
        <is>
          <t>REF201036</t>
        </is>
      </c>
      <c r="J1038" t="inlineStr">
        <is>
          <t>Internal Transaction System</t>
        </is>
      </c>
      <c r="K1038" t="inlineStr">
        <is>
          <t>CUST5445</t>
        </is>
      </c>
    </row>
    <row r="1039">
      <c r="A1039" t="inlineStr">
        <is>
          <t>TXN101037</t>
        </is>
      </c>
      <c r="B1039" s="6" t="n">
        <v>46218</v>
      </c>
      <c r="C1039" s="6" t="n">
        <v>46219</v>
      </c>
      <c r="D1039" t="inlineStr">
        <is>
          <t>Utility Co</t>
        </is>
      </c>
      <c r="E1039" t="inlineStr">
        <is>
          <t>Purchase</t>
        </is>
      </c>
      <c r="F1039" t="inlineStr">
        <is>
          <t>EUR</t>
        </is>
      </c>
      <c r="G1039" t="n">
        <v>2527.99</v>
      </c>
      <c r="H1039" t="inlineStr">
        <is>
          <t>Completed</t>
        </is>
      </c>
      <c r="I1039" t="inlineStr">
        <is>
          <t>REF201037</t>
        </is>
      </c>
      <c r="J1039" t="inlineStr">
        <is>
          <t>Internal Transaction System</t>
        </is>
      </c>
      <c r="K1039" t="inlineStr">
        <is>
          <t>CUST9760</t>
        </is>
      </c>
    </row>
    <row r="1040">
      <c r="A1040" t="inlineStr">
        <is>
          <t>TXN101038</t>
        </is>
      </c>
      <c r="B1040" s="6" t="n">
        <v>46214</v>
      </c>
      <c r="C1040" s="6" t="n">
        <v>46216</v>
      </c>
      <c r="D1040" t="inlineStr">
        <is>
          <t>Retailer A</t>
        </is>
      </c>
      <c r="E1040" t="inlineStr">
        <is>
          <t>Reversal</t>
        </is>
      </c>
      <c r="F1040" t="inlineStr">
        <is>
          <t>USD</t>
        </is>
      </c>
      <c r="G1040" t="n">
        <v>511.27</v>
      </c>
      <c r="H1040" t="inlineStr">
        <is>
          <t>Completed</t>
        </is>
      </c>
      <c r="I1040" t="inlineStr">
        <is>
          <t>REF201038</t>
        </is>
      </c>
      <c r="J1040" t="inlineStr">
        <is>
          <t>Internal Transaction System</t>
        </is>
      </c>
      <c r="K1040" t="inlineStr">
        <is>
          <t>CUST7549</t>
        </is>
      </c>
    </row>
    <row r="1041">
      <c r="A1041" t="inlineStr">
        <is>
          <t>TXN101039</t>
        </is>
      </c>
      <c r="B1041" s="6" t="n">
        <v>46214</v>
      </c>
      <c r="C1041" s="6" t="n">
        <v>46215</v>
      </c>
      <c r="D1041" t="inlineStr">
        <is>
          <t>Retailer B</t>
        </is>
      </c>
      <c r="E1041" t="inlineStr">
        <is>
          <t>Purchase</t>
        </is>
      </c>
      <c r="F1041" t="inlineStr">
        <is>
          <t>INR</t>
        </is>
      </c>
      <c r="G1041" t="n">
        <v>2967.77</v>
      </c>
      <c r="H1041" t="inlineStr">
        <is>
          <t>Completed</t>
        </is>
      </c>
      <c r="I1041" t="inlineStr">
        <is>
          <t>REF201039</t>
        </is>
      </c>
      <c r="J1041" t="inlineStr">
        <is>
          <t>Internal Transaction System</t>
        </is>
      </c>
      <c r="K1041" t="inlineStr">
        <is>
          <t>CUST5280</t>
        </is>
      </c>
    </row>
    <row r="1042">
      <c r="A1042" t="inlineStr">
        <is>
          <t>TXN101040</t>
        </is>
      </c>
      <c r="B1042" s="6" t="n">
        <v>46228</v>
      </c>
      <c r="C1042" s="6" t="n">
        <v>46229</v>
      </c>
      <c r="D1042" t="inlineStr">
        <is>
          <t>Food Services</t>
        </is>
      </c>
      <c r="E1042" t="inlineStr">
        <is>
          <t>Purchase</t>
        </is>
      </c>
      <c r="F1042" t="inlineStr">
        <is>
          <t>EUR</t>
        </is>
      </c>
      <c r="G1042" t="n">
        <v>1233.01</v>
      </c>
      <c r="H1042" t="inlineStr">
        <is>
          <t>Completed</t>
        </is>
      </c>
      <c r="I1042" t="inlineStr">
        <is>
          <t>REF201040</t>
        </is>
      </c>
      <c r="J1042" t="inlineStr">
        <is>
          <t>Internal Transaction System</t>
        </is>
      </c>
      <c r="K1042" t="inlineStr">
        <is>
          <t>CUST1997</t>
        </is>
      </c>
    </row>
    <row r="1043">
      <c r="A1043" t="inlineStr">
        <is>
          <t>TXN101041</t>
        </is>
      </c>
      <c r="B1043" s="6" t="n">
        <v>46225</v>
      </c>
      <c r="C1043" s="6" t="n">
        <v>46226</v>
      </c>
      <c r="D1043" t="inlineStr">
        <is>
          <t>Retailer A</t>
        </is>
      </c>
      <c r="E1043" t="inlineStr">
        <is>
          <t>Purchase</t>
        </is>
      </c>
      <c r="F1043" t="inlineStr">
        <is>
          <t>GBP</t>
        </is>
      </c>
      <c r="G1043" t="n">
        <v>1077.09</v>
      </c>
      <c r="H1043" t="inlineStr">
        <is>
          <t>Completed</t>
        </is>
      </c>
      <c r="I1043" t="inlineStr">
        <is>
          <t>REF201041</t>
        </is>
      </c>
      <c r="J1043" t="inlineStr">
        <is>
          <t>Internal Transaction System</t>
        </is>
      </c>
      <c r="K1043" t="inlineStr">
        <is>
          <t>CUST8887</t>
        </is>
      </c>
    </row>
    <row r="1044">
      <c r="A1044" t="inlineStr">
        <is>
          <t>TXN101042</t>
        </is>
      </c>
      <c r="B1044" s="6" t="n">
        <v>46206</v>
      </c>
      <c r="C1044" s="6" t="n">
        <v>46208</v>
      </c>
      <c r="D1044" t="inlineStr">
        <is>
          <t>Retailer A</t>
        </is>
      </c>
      <c r="E1044" t="inlineStr">
        <is>
          <t>Purchase</t>
        </is>
      </c>
      <c r="F1044" t="inlineStr">
        <is>
          <t>INR</t>
        </is>
      </c>
      <c r="G1044" t="n">
        <v>2139.53</v>
      </c>
      <c r="H1044" t="inlineStr">
        <is>
          <t>Completed</t>
        </is>
      </c>
      <c r="I1044" t="inlineStr">
        <is>
          <t>REF201042</t>
        </is>
      </c>
      <c r="J1044" t="inlineStr">
        <is>
          <t>Internal Transaction System</t>
        </is>
      </c>
      <c r="K1044" t="inlineStr">
        <is>
          <t>CUST2726</t>
        </is>
      </c>
    </row>
    <row r="1045">
      <c r="A1045" t="inlineStr">
        <is>
          <t>TXN101043</t>
        </is>
      </c>
      <c r="B1045" s="6" t="n">
        <v>46217</v>
      </c>
      <c r="C1045" s="6" t="n">
        <v>46218</v>
      </c>
      <c r="D1045" t="inlineStr">
        <is>
          <t>Retailer B</t>
        </is>
      </c>
      <c r="E1045" t="inlineStr">
        <is>
          <t>Purchase</t>
        </is>
      </c>
      <c r="F1045" t="inlineStr">
        <is>
          <t>EUR</t>
        </is>
      </c>
      <c r="G1045" t="n">
        <v>1213.43</v>
      </c>
      <c r="H1045" t="inlineStr">
        <is>
          <t>Pending</t>
        </is>
      </c>
      <c r="I1045" t="inlineStr">
        <is>
          <t>REF201043</t>
        </is>
      </c>
      <c r="J1045" t="inlineStr">
        <is>
          <t>Internal Transaction System</t>
        </is>
      </c>
      <c r="K1045" t="inlineStr">
        <is>
          <t>CUST6362</t>
        </is>
      </c>
    </row>
    <row r="1046">
      <c r="A1046" t="inlineStr">
        <is>
          <t>TXN101044</t>
        </is>
      </c>
      <c r="B1046" s="6" t="n">
        <v>46228</v>
      </c>
      <c r="C1046" s="6" t="n">
        <v>46229</v>
      </c>
      <c r="D1046" t="inlineStr">
        <is>
          <t>Travel Co</t>
        </is>
      </c>
      <c r="E1046" t="inlineStr">
        <is>
          <t>Purchase</t>
        </is>
      </c>
      <c r="F1046" t="inlineStr">
        <is>
          <t>INR</t>
        </is>
      </c>
      <c r="G1046" t="n">
        <v>1877.31</v>
      </c>
      <c r="H1046" t="inlineStr">
        <is>
          <t>Completed</t>
        </is>
      </c>
      <c r="I1046" t="inlineStr">
        <is>
          <t>REF201044</t>
        </is>
      </c>
      <c r="J1046" t="inlineStr">
        <is>
          <t>Internal Transaction System</t>
        </is>
      </c>
      <c r="K1046" t="inlineStr">
        <is>
          <t>CUST6230</t>
        </is>
      </c>
    </row>
    <row r="1047">
      <c r="A1047" t="inlineStr">
        <is>
          <t>TXN101045</t>
        </is>
      </c>
      <c r="B1047" s="6" t="n">
        <v>46233</v>
      </c>
      <c r="C1047" s="6" t="n">
        <v>46234</v>
      </c>
      <c r="D1047" t="inlineStr">
        <is>
          <t>Utility Co</t>
        </is>
      </c>
      <c r="E1047" t="inlineStr">
        <is>
          <t>Reversal</t>
        </is>
      </c>
      <c r="F1047" t="inlineStr">
        <is>
          <t>INR</t>
        </is>
      </c>
      <c r="G1047" t="n">
        <v>985.48</v>
      </c>
      <c r="H1047" t="inlineStr">
        <is>
          <t>Completed</t>
        </is>
      </c>
      <c r="I1047" t="inlineStr">
        <is>
          <t>REF201045</t>
        </is>
      </c>
      <c r="J1047" t="inlineStr">
        <is>
          <t>Internal Transaction System</t>
        </is>
      </c>
      <c r="K1047" t="inlineStr">
        <is>
          <t>CUST6369</t>
        </is>
      </c>
    </row>
    <row r="1048">
      <c r="A1048" t="inlineStr">
        <is>
          <t>TXN101046</t>
        </is>
      </c>
      <c r="B1048" s="6" t="n">
        <v>46217</v>
      </c>
      <c r="C1048" s="6" t="n">
        <v>46219</v>
      </c>
      <c r="D1048" t="inlineStr">
        <is>
          <t>Utility Co</t>
        </is>
      </c>
      <c r="E1048" t="inlineStr">
        <is>
          <t>Purchase</t>
        </is>
      </c>
      <c r="F1048" t="inlineStr">
        <is>
          <t>INR</t>
        </is>
      </c>
      <c r="G1048" t="n">
        <v>1350.62</v>
      </c>
      <c r="H1048" t="inlineStr">
        <is>
          <t>Reversed</t>
        </is>
      </c>
      <c r="I1048" t="inlineStr">
        <is>
          <t>REF201046</t>
        </is>
      </c>
      <c r="J1048" t="inlineStr">
        <is>
          <t>Internal Transaction System</t>
        </is>
      </c>
      <c r="K1048" t="inlineStr">
        <is>
          <t>CUST1412</t>
        </is>
      </c>
    </row>
    <row r="1049">
      <c r="A1049" t="inlineStr">
        <is>
          <t>TXN101047</t>
        </is>
      </c>
      <c r="B1049" s="6" t="n">
        <v>46230</v>
      </c>
      <c r="C1049" s="6" t="n">
        <v>46232</v>
      </c>
      <c r="D1049" t="inlineStr">
        <is>
          <t>Food Services</t>
        </is>
      </c>
      <c r="E1049" t="inlineStr">
        <is>
          <t>Purchase</t>
        </is>
      </c>
      <c r="F1049" t="inlineStr">
        <is>
          <t>INR</t>
        </is>
      </c>
      <c r="G1049" t="n">
        <v>2157.22</v>
      </c>
      <c r="H1049" t="inlineStr">
        <is>
          <t>Completed</t>
        </is>
      </c>
      <c r="I1049" t="inlineStr">
        <is>
          <t>REF201047</t>
        </is>
      </c>
      <c r="J1049" t="inlineStr">
        <is>
          <t>Internal Transaction System</t>
        </is>
      </c>
      <c r="K1049" t="inlineStr">
        <is>
          <t>CUST4225</t>
        </is>
      </c>
    </row>
    <row r="1050">
      <c r="A1050" t="inlineStr">
        <is>
          <t>TXN101048</t>
        </is>
      </c>
      <c r="B1050" s="6" t="n">
        <v>46210</v>
      </c>
      <c r="C1050" s="6" t="n">
        <v>46212</v>
      </c>
      <c r="D1050" t="inlineStr">
        <is>
          <t>Travel Co</t>
        </is>
      </c>
      <c r="E1050" t="inlineStr">
        <is>
          <t>Purchase</t>
        </is>
      </c>
      <c r="F1050" t="inlineStr">
        <is>
          <t>INR</t>
        </is>
      </c>
      <c r="G1050" t="n">
        <v>1406.43</v>
      </c>
      <c r="H1050" t="inlineStr">
        <is>
          <t>Completed</t>
        </is>
      </c>
      <c r="I1050" t="inlineStr">
        <is>
          <t>REF201048</t>
        </is>
      </c>
      <c r="J1050" t="inlineStr">
        <is>
          <t>Internal Transaction System</t>
        </is>
      </c>
      <c r="K1050" t="inlineStr">
        <is>
          <t>CUST7316</t>
        </is>
      </c>
    </row>
    <row r="1051">
      <c r="A1051" t="inlineStr">
        <is>
          <t>TXN101049</t>
        </is>
      </c>
      <c r="B1051" s="6" t="n">
        <v>46231</v>
      </c>
      <c r="C1051" s="6" t="n">
        <v>46232</v>
      </c>
      <c r="D1051" t="inlineStr">
        <is>
          <t>Travel Co</t>
        </is>
      </c>
      <c r="E1051" t="inlineStr">
        <is>
          <t>Purchase</t>
        </is>
      </c>
      <c r="F1051" t="inlineStr">
        <is>
          <t>INR</t>
        </is>
      </c>
      <c r="G1051" t="n">
        <v>1266.8</v>
      </c>
      <c r="H1051" t="inlineStr">
        <is>
          <t>Completed</t>
        </is>
      </c>
      <c r="I1051" t="inlineStr">
        <is>
          <t>REF201049</t>
        </is>
      </c>
      <c r="J1051" t="inlineStr">
        <is>
          <t>Internal Transaction System</t>
        </is>
      </c>
      <c r="K1051" t="inlineStr">
        <is>
          <t>CUST9030</t>
        </is>
      </c>
    </row>
    <row r="1052">
      <c r="A1052" t="inlineStr">
        <is>
          <t>TXN101050</t>
        </is>
      </c>
      <c r="B1052" s="6" t="n">
        <v>46220</v>
      </c>
      <c r="C1052" s="6" t="n">
        <v>46221</v>
      </c>
      <c r="D1052" t="inlineStr">
        <is>
          <t>Retailer B</t>
        </is>
      </c>
      <c r="E1052" t="inlineStr">
        <is>
          <t>Purchase</t>
        </is>
      </c>
      <c r="F1052" t="inlineStr">
        <is>
          <t>EUR</t>
        </is>
      </c>
      <c r="G1052" t="n">
        <v>2424.66</v>
      </c>
      <c r="H1052" t="inlineStr">
        <is>
          <t>Completed</t>
        </is>
      </c>
      <c r="I1052" t="inlineStr">
        <is>
          <t>REF201050</t>
        </is>
      </c>
      <c r="J1052" t="inlineStr">
        <is>
          <t>Internal Transaction System</t>
        </is>
      </c>
      <c r="K1052" t="inlineStr">
        <is>
          <t>CUST2840</t>
        </is>
      </c>
    </row>
    <row r="1053">
      <c r="A1053" t="inlineStr">
        <is>
          <t>TXN101051</t>
        </is>
      </c>
      <c r="B1053" s="6" t="n">
        <v>46224</v>
      </c>
      <c r="C1053" s="6" t="n">
        <v>46227</v>
      </c>
      <c r="D1053" t="inlineStr">
        <is>
          <t>Digital Store</t>
        </is>
      </c>
      <c r="E1053" t="inlineStr">
        <is>
          <t>Purchase</t>
        </is>
      </c>
      <c r="F1053" t="inlineStr">
        <is>
          <t>EUR</t>
        </is>
      </c>
      <c r="G1053" t="n">
        <v>670.91</v>
      </c>
      <c r="H1053" t="inlineStr">
        <is>
          <t>Completed</t>
        </is>
      </c>
      <c r="I1053" t="inlineStr">
        <is>
          <t>REF201051</t>
        </is>
      </c>
      <c r="J1053" t="inlineStr">
        <is>
          <t>Internal Transaction System</t>
        </is>
      </c>
      <c r="K1053" t="inlineStr">
        <is>
          <t>CUST2423</t>
        </is>
      </c>
    </row>
    <row r="1054">
      <c r="A1054" t="inlineStr">
        <is>
          <t>TXN101052</t>
        </is>
      </c>
      <c r="B1054" s="6" t="n">
        <v>46204</v>
      </c>
      <c r="C1054" s="6" t="n">
        <v>46207</v>
      </c>
      <c r="D1054" t="inlineStr">
        <is>
          <t>Food Services</t>
        </is>
      </c>
      <c r="E1054" t="inlineStr">
        <is>
          <t>Purchase</t>
        </is>
      </c>
      <c r="F1054" t="inlineStr">
        <is>
          <t>INR</t>
        </is>
      </c>
      <c r="G1054" t="n">
        <v>278.74</v>
      </c>
      <c r="H1054" t="inlineStr">
        <is>
          <t>Completed</t>
        </is>
      </c>
      <c r="I1054" t="inlineStr">
        <is>
          <t>REF201052</t>
        </is>
      </c>
      <c r="J1054" t="inlineStr">
        <is>
          <t>Internal Transaction System</t>
        </is>
      </c>
      <c r="K1054" t="inlineStr">
        <is>
          <t>CUST8156</t>
        </is>
      </c>
    </row>
    <row r="1055">
      <c r="A1055" t="inlineStr">
        <is>
          <t>TXN101053</t>
        </is>
      </c>
      <c r="B1055" s="6" t="n">
        <v>46219</v>
      </c>
      <c r="C1055" s="6" t="n">
        <v>46220</v>
      </c>
      <c r="D1055" t="inlineStr">
        <is>
          <t>Retailer B</t>
        </is>
      </c>
      <c r="E1055" t="inlineStr">
        <is>
          <t>Reversal</t>
        </is>
      </c>
      <c r="F1055" t="inlineStr">
        <is>
          <t>USD</t>
        </is>
      </c>
      <c r="G1055" t="n">
        <v>724.59</v>
      </c>
      <c r="H1055" t="inlineStr">
        <is>
          <t>Completed</t>
        </is>
      </c>
      <c r="I1055" t="inlineStr">
        <is>
          <t>REF201053</t>
        </is>
      </c>
      <c r="J1055" t="inlineStr">
        <is>
          <t>Internal Transaction System</t>
        </is>
      </c>
      <c r="K1055" t="inlineStr">
        <is>
          <t>CUST5609</t>
        </is>
      </c>
    </row>
    <row r="1056">
      <c r="A1056" t="inlineStr">
        <is>
          <t>TXN101054</t>
        </is>
      </c>
      <c r="B1056" s="6" t="n">
        <v>46217</v>
      </c>
      <c r="C1056" s="6" t="n">
        <v>46219</v>
      </c>
      <c r="D1056" t="inlineStr">
        <is>
          <t>Travel Co</t>
        </is>
      </c>
      <c r="E1056" t="inlineStr">
        <is>
          <t>Purchase</t>
        </is>
      </c>
      <c r="F1056" t="inlineStr">
        <is>
          <t>INR</t>
        </is>
      </c>
      <c r="G1056" t="n">
        <v>960.0599999999999</v>
      </c>
      <c r="H1056" t="inlineStr">
        <is>
          <t>Completed</t>
        </is>
      </c>
      <c r="I1056" t="inlineStr">
        <is>
          <t>REF201054</t>
        </is>
      </c>
      <c r="J1056" t="inlineStr">
        <is>
          <t>Internal Transaction System</t>
        </is>
      </c>
      <c r="K1056" t="inlineStr">
        <is>
          <t>CUST1256</t>
        </is>
      </c>
    </row>
    <row r="1057">
      <c r="A1057" t="inlineStr">
        <is>
          <t>TXN101055</t>
        </is>
      </c>
      <c r="B1057" s="6" t="n">
        <v>46217</v>
      </c>
      <c r="C1057" s="6" t="n">
        <v>46218</v>
      </c>
      <c r="D1057" t="inlineStr">
        <is>
          <t>Retailer B</t>
        </is>
      </c>
      <c r="E1057" t="inlineStr">
        <is>
          <t>Purchase</t>
        </is>
      </c>
      <c r="F1057" t="inlineStr">
        <is>
          <t>USD</t>
        </is>
      </c>
      <c r="G1057" t="n">
        <v>653.17</v>
      </c>
      <c r="H1057" t="inlineStr">
        <is>
          <t>Completed</t>
        </is>
      </c>
      <c r="I1057" t="inlineStr">
        <is>
          <t>REF201055</t>
        </is>
      </c>
      <c r="J1057" t="inlineStr">
        <is>
          <t>Internal Transaction System</t>
        </is>
      </c>
      <c r="K1057" t="inlineStr">
        <is>
          <t>CUST8035</t>
        </is>
      </c>
    </row>
    <row r="1058">
      <c r="A1058" t="inlineStr">
        <is>
          <t>TXN101056</t>
        </is>
      </c>
      <c r="B1058" s="6" t="n">
        <v>46207</v>
      </c>
      <c r="C1058" s="6" t="n">
        <v>46209</v>
      </c>
      <c r="D1058" t="inlineStr">
        <is>
          <t>Utility Co</t>
        </is>
      </c>
      <c r="E1058" t="inlineStr">
        <is>
          <t>Purchase</t>
        </is>
      </c>
      <c r="F1058" t="inlineStr">
        <is>
          <t>INR</t>
        </is>
      </c>
      <c r="G1058" t="n">
        <v>2887.81</v>
      </c>
      <c r="H1058" t="inlineStr">
        <is>
          <t>Completed</t>
        </is>
      </c>
      <c r="I1058" t="inlineStr">
        <is>
          <t>REF201056</t>
        </is>
      </c>
      <c r="J1058" t="inlineStr">
        <is>
          <t>Internal Transaction System</t>
        </is>
      </c>
      <c r="K1058" t="inlineStr">
        <is>
          <t>CUST4795</t>
        </is>
      </c>
    </row>
    <row r="1059">
      <c r="A1059" t="inlineStr">
        <is>
          <t>TXN101057</t>
        </is>
      </c>
      <c r="B1059" s="6" t="n">
        <v>46207</v>
      </c>
      <c r="C1059" s="6" t="n">
        <v>46208</v>
      </c>
      <c r="D1059" t="inlineStr">
        <is>
          <t>Digital Store</t>
        </is>
      </c>
      <c r="E1059" t="inlineStr">
        <is>
          <t>Purchase</t>
        </is>
      </c>
      <c r="F1059" t="inlineStr">
        <is>
          <t>INR</t>
        </is>
      </c>
      <c r="G1059" t="n">
        <v>1841.9</v>
      </c>
      <c r="H1059" t="inlineStr">
        <is>
          <t>Completed</t>
        </is>
      </c>
      <c r="I1059" t="inlineStr">
        <is>
          <t>REF201057</t>
        </is>
      </c>
      <c r="J1059" t="inlineStr">
        <is>
          <t>Internal Transaction System</t>
        </is>
      </c>
      <c r="K1059" t="inlineStr">
        <is>
          <t>CUST4102</t>
        </is>
      </c>
    </row>
    <row r="1060">
      <c r="A1060" t="inlineStr">
        <is>
          <t>TXN101058</t>
        </is>
      </c>
      <c r="B1060" s="6" t="n">
        <v>46204</v>
      </c>
      <c r="C1060" s="6" t="n">
        <v>46205</v>
      </c>
      <c r="D1060" t="inlineStr">
        <is>
          <t>Utility Co</t>
        </is>
      </c>
      <c r="E1060" t="inlineStr">
        <is>
          <t>Purchase</t>
        </is>
      </c>
      <c r="F1060" t="inlineStr">
        <is>
          <t>GBP</t>
        </is>
      </c>
      <c r="G1060" t="n">
        <v>793.83</v>
      </c>
      <c r="H1060" t="inlineStr">
        <is>
          <t>Completed</t>
        </is>
      </c>
      <c r="I1060" t="inlineStr">
        <is>
          <t>REF201058</t>
        </is>
      </c>
      <c r="J1060" t="inlineStr">
        <is>
          <t>Internal Transaction System</t>
        </is>
      </c>
      <c r="K1060" t="inlineStr">
        <is>
          <t>CUST6940</t>
        </is>
      </c>
    </row>
    <row r="1061">
      <c r="A1061" t="inlineStr">
        <is>
          <t>TXN101059</t>
        </is>
      </c>
      <c r="B1061" s="6" t="n">
        <v>46225</v>
      </c>
      <c r="C1061" s="6" t="n">
        <v>46227</v>
      </c>
      <c r="D1061" t="inlineStr">
        <is>
          <t>Utility Co</t>
        </is>
      </c>
      <c r="E1061" t="inlineStr">
        <is>
          <t>Purchase</t>
        </is>
      </c>
      <c r="F1061" t="inlineStr">
        <is>
          <t>GBP</t>
        </is>
      </c>
      <c r="G1061" t="n">
        <v>917.27</v>
      </c>
      <c r="H1061" t="inlineStr">
        <is>
          <t>Completed</t>
        </is>
      </c>
      <c r="I1061" t="inlineStr">
        <is>
          <t>REF201059</t>
        </is>
      </c>
      <c r="J1061" t="inlineStr">
        <is>
          <t>Internal Transaction System</t>
        </is>
      </c>
      <c r="K1061" t="inlineStr">
        <is>
          <t>CUST8275</t>
        </is>
      </c>
    </row>
    <row r="1062">
      <c r="A1062" t="inlineStr">
        <is>
          <t>TXN101060</t>
        </is>
      </c>
      <c r="B1062" s="6" t="n">
        <v>46208</v>
      </c>
      <c r="C1062" s="6" t="n">
        <v>46211</v>
      </c>
      <c r="D1062" t="inlineStr">
        <is>
          <t>Travel Co</t>
        </is>
      </c>
      <c r="E1062" t="inlineStr">
        <is>
          <t>Purchase</t>
        </is>
      </c>
      <c r="F1062" t="inlineStr">
        <is>
          <t>INR</t>
        </is>
      </c>
      <c r="G1062" t="n">
        <v>3187.54</v>
      </c>
      <c r="H1062" t="inlineStr">
        <is>
          <t>Pending</t>
        </is>
      </c>
      <c r="I1062" t="inlineStr">
        <is>
          <t>REF201060</t>
        </is>
      </c>
      <c r="J1062" t="inlineStr">
        <is>
          <t>Internal Transaction System</t>
        </is>
      </c>
      <c r="K1062" t="inlineStr">
        <is>
          <t>CUST2952</t>
        </is>
      </c>
    </row>
    <row r="1063">
      <c r="A1063" t="inlineStr">
        <is>
          <t>TXN101061</t>
        </is>
      </c>
      <c r="B1063" s="6" t="n">
        <v>46220</v>
      </c>
      <c r="C1063" s="6" t="n">
        <v>46221</v>
      </c>
      <c r="D1063" t="inlineStr">
        <is>
          <t>Utility Co</t>
        </is>
      </c>
      <c r="E1063" t="inlineStr">
        <is>
          <t>Purchase</t>
        </is>
      </c>
      <c r="F1063" t="inlineStr">
        <is>
          <t>USD</t>
        </is>
      </c>
      <c r="G1063" t="n">
        <v>1061.71</v>
      </c>
      <c r="H1063" t="inlineStr">
        <is>
          <t>Completed</t>
        </is>
      </c>
      <c r="I1063" t="inlineStr">
        <is>
          <t>REF201061</t>
        </is>
      </c>
      <c r="J1063" t="inlineStr">
        <is>
          <t>Internal Transaction System</t>
        </is>
      </c>
      <c r="K1063" t="inlineStr">
        <is>
          <t>CUST9198</t>
        </is>
      </c>
    </row>
    <row r="1064">
      <c r="A1064" t="inlineStr">
        <is>
          <t>TXN101062</t>
        </is>
      </c>
      <c r="B1064" s="6" t="n">
        <v>46213</v>
      </c>
      <c r="C1064" s="6" t="n">
        <v>46214</v>
      </c>
      <c r="D1064" t="inlineStr">
        <is>
          <t>Travel Co</t>
        </is>
      </c>
      <c r="E1064" t="inlineStr">
        <is>
          <t>Purchase</t>
        </is>
      </c>
      <c r="F1064" t="inlineStr">
        <is>
          <t>INR</t>
        </is>
      </c>
      <c r="G1064" t="n">
        <v>3365.02</v>
      </c>
      <c r="H1064" t="inlineStr">
        <is>
          <t>Completed</t>
        </is>
      </c>
      <c r="I1064" t="inlineStr">
        <is>
          <t>REF201062</t>
        </is>
      </c>
      <c r="J1064" t="inlineStr">
        <is>
          <t>Internal Transaction System</t>
        </is>
      </c>
      <c r="K1064" t="inlineStr">
        <is>
          <t>CUST6628</t>
        </is>
      </c>
    </row>
    <row r="1065">
      <c r="A1065" t="inlineStr">
        <is>
          <t>TXN101063</t>
        </is>
      </c>
      <c r="B1065" s="6" t="n">
        <v>46234</v>
      </c>
      <c r="C1065" s="6" t="n">
        <v>46236</v>
      </c>
      <c r="D1065" t="inlineStr">
        <is>
          <t>Retailer B</t>
        </is>
      </c>
      <c r="E1065" t="inlineStr">
        <is>
          <t>Purchase</t>
        </is>
      </c>
      <c r="F1065" t="inlineStr">
        <is>
          <t>INR</t>
        </is>
      </c>
      <c r="G1065" t="n">
        <v>551.8099999999999</v>
      </c>
      <c r="H1065" t="inlineStr">
        <is>
          <t>Completed</t>
        </is>
      </c>
      <c r="I1065" t="inlineStr">
        <is>
          <t>REF201063</t>
        </is>
      </c>
      <c r="J1065" t="inlineStr">
        <is>
          <t>Internal Transaction System</t>
        </is>
      </c>
      <c r="K1065" t="inlineStr">
        <is>
          <t>CUST9985</t>
        </is>
      </c>
    </row>
    <row r="1066">
      <c r="A1066" t="inlineStr">
        <is>
          <t>TXN101064</t>
        </is>
      </c>
      <c r="B1066" s="6" t="n">
        <v>46208</v>
      </c>
      <c r="C1066" s="6" t="n">
        <v>46209</v>
      </c>
      <c r="D1066" t="inlineStr">
        <is>
          <t>Retailer B</t>
        </is>
      </c>
      <c r="E1066" t="inlineStr">
        <is>
          <t>Refund</t>
        </is>
      </c>
      <c r="F1066" t="inlineStr">
        <is>
          <t>INR</t>
        </is>
      </c>
      <c r="G1066" t="n">
        <v>921.02</v>
      </c>
      <c r="H1066" t="inlineStr">
        <is>
          <t>Completed</t>
        </is>
      </c>
      <c r="I1066" t="inlineStr">
        <is>
          <t>REF201064</t>
        </is>
      </c>
      <c r="J1066" t="inlineStr">
        <is>
          <t>Internal Transaction System</t>
        </is>
      </c>
      <c r="K1066" t="inlineStr">
        <is>
          <t>CUST6340</t>
        </is>
      </c>
    </row>
    <row r="1067">
      <c r="A1067" t="inlineStr">
        <is>
          <t>TXN101065</t>
        </is>
      </c>
      <c r="B1067" s="6" t="n">
        <v>46211</v>
      </c>
      <c r="C1067" s="6" t="n">
        <v>46213</v>
      </c>
      <c r="D1067" t="inlineStr">
        <is>
          <t>Utility Co</t>
        </is>
      </c>
      <c r="E1067" t="inlineStr">
        <is>
          <t>Purchase</t>
        </is>
      </c>
      <c r="F1067" t="inlineStr">
        <is>
          <t>EUR</t>
        </is>
      </c>
      <c r="G1067" t="n">
        <v>4182.14</v>
      </c>
      <c r="H1067" t="inlineStr">
        <is>
          <t>Completed</t>
        </is>
      </c>
      <c r="I1067" t="inlineStr">
        <is>
          <t>REF201065</t>
        </is>
      </c>
      <c r="J1067" t="inlineStr">
        <is>
          <t>Internal Transaction System</t>
        </is>
      </c>
      <c r="K1067" t="inlineStr">
        <is>
          <t>CUST3175</t>
        </is>
      </c>
    </row>
    <row r="1068">
      <c r="A1068" t="inlineStr">
        <is>
          <t>TXN101066</t>
        </is>
      </c>
      <c r="B1068" s="6" t="n">
        <v>46206</v>
      </c>
      <c r="C1068" s="6" t="n">
        <v>46207</v>
      </c>
      <c r="D1068" t="inlineStr">
        <is>
          <t>Retailer B</t>
        </is>
      </c>
      <c r="E1068" t="inlineStr">
        <is>
          <t>Purchase</t>
        </is>
      </c>
      <c r="F1068" t="inlineStr">
        <is>
          <t>INR</t>
        </is>
      </c>
      <c r="G1068" t="n">
        <v>285.7</v>
      </c>
      <c r="H1068" t="inlineStr">
        <is>
          <t>Completed</t>
        </is>
      </c>
      <c r="I1068" t="inlineStr">
        <is>
          <t>REF201066</t>
        </is>
      </c>
      <c r="J1068" t="inlineStr">
        <is>
          <t>Internal Transaction System</t>
        </is>
      </c>
      <c r="K1068" t="inlineStr">
        <is>
          <t>CUST3548</t>
        </is>
      </c>
    </row>
    <row r="1069">
      <c r="A1069" t="inlineStr">
        <is>
          <t>TXN101067</t>
        </is>
      </c>
      <c r="B1069" s="6" t="n">
        <v>46224</v>
      </c>
      <c r="C1069" s="6" t="n">
        <v>46226</v>
      </c>
      <c r="D1069" t="inlineStr">
        <is>
          <t>Digital Store</t>
        </is>
      </c>
      <c r="E1069" t="inlineStr">
        <is>
          <t>Purchase</t>
        </is>
      </c>
      <c r="F1069" t="inlineStr">
        <is>
          <t>INR</t>
        </is>
      </c>
      <c r="G1069" t="n">
        <v>1830.25</v>
      </c>
      <c r="H1069" t="inlineStr">
        <is>
          <t>Reversed</t>
        </is>
      </c>
      <c r="I1069" t="inlineStr">
        <is>
          <t>REF201067</t>
        </is>
      </c>
      <c r="J1069" t="inlineStr">
        <is>
          <t>Internal Transaction System</t>
        </is>
      </c>
      <c r="K1069" t="inlineStr">
        <is>
          <t>CUST2653</t>
        </is>
      </c>
    </row>
    <row r="1070">
      <c r="A1070" t="inlineStr">
        <is>
          <t>TXN101068</t>
        </is>
      </c>
      <c r="B1070" s="6" t="n">
        <v>46214</v>
      </c>
      <c r="C1070" s="6" t="n">
        <v>46216</v>
      </c>
      <c r="D1070" t="inlineStr">
        <is>
          <t>Digital Store</t>
        </is>
      </c>
      <c r="E1070" t="inlineStr">
        <is>
          <t>Reversal</t>
        </is>
      </c>
      <c r="F1070" t="inlineStr">
        <is>
          <t>INR</t>
        </is>
      </c>
      <c r="G1070" t="n">
        <v>484.58</v>
      </c>
      <c r="H1070" t="inlineStr">
        <is>
          <t>Completed</t>
        </is>
      </c>
      <c r="I1070" t="inlineStr">
        <is>
          <t>REF201068</t>
        </is>
      </c>
      <c r="J1070" t="inlineStr">
        <is>
          <t>Internal Transaction System</t>
        </is>
      </c>
      <c r="K1070" t="inlineStr">
        <is>
          <t>CUST6460</t>
        </is>
      </c>
    </row>
    <row r="1071">
      <c r="A1071" t="inlineStr">
        <is>
          <t>TXN101069</t>
        </is>
      </c>
      <c r="B1071" s="6" t="n">
        <v>46220</v>
      </c>
      <c r="C1071" s="6" t="n">
        <v>46221</v>
      </c>
      <c r="D1071" t="inlineStr">
        <is>
          <t>Travel Co</t>
        </is>
      </c>
      <c r="E1071" t="inlineStr">
        <is>
          <t>Purchase</t>
        </is>
      </c>
      <c r="F1071" t="inlineStr">
        <is>
          <t>INR</t>
        </is>
      </c>
      <c r="G1071" t="n">
        <v>860.96</v>
      </c>
      <c r="H1071" t="inlineStr">
        <is>
          <t>Completed</t>
        </is>
      </c>
      <c r="I1071" t="inlineStr">
        <is>
          <t>REF201069</t>
        </is>
      </c>
      <c r="J1071" t="inlineStr">
        <is>
          <t>Internal Transaction System</t>
        </is>
      </c>
      <c r="K1071" t="inlineStr">
        <is>
          <t>CUST9758</t>
        </is>
      </c>
    </row>
    <row r="1072">
      <c r="A1072" t="inlineStr">
        <is>
          <t>TXN101070</t>
        </is>
      </c>
      <c r="B1072" s="6" t="n">
        <v>46217</v>
      </c>
      <c r="C1072" s="6" t="n">
        <v>46219</v>
      </c>
      <c r="D1072" t="inlineStr">
        <is>
          <t>Utility Co</t>
        </is>
      </c>
      <c r="E1072" t="inlineStr">
        <is>
          <t>Purchase</t>
        </is>
      </c>
      <c r="F1072" t="inlineStr">
        <is>
          <t>INR</t>
        </is>
      </c>
      <c r="G1072" t="n">
        <v>591.4299999999999</v>
      </c>
      <c r="H1072" t="inlineStr">
        <is>
          <t>Completed</t>
        </is>
      </c>
      <c r="I1072" t="inlineStr">
        <is>
          <t>REF201070</t>
        </is>
      </c>
      <c r="J1072" t="inlineStr">
        <is>
          <t>Internal Transaction System</t>
        </is>
      </c>
      <c r="K1072" t="inlineStr">
        <is>
          <t>CUST5583</t>
        </is>
      </c>
    </row>
    <row r="1073">
      <c r="A1073" t="inlineStr">
        <is>
          <t>TXN101071</t>
        </is>
      </c>
      <c r="B1073" s="6" t="n">
        <v>46209</v>
      </c>
      <c r="C1073" s="6" t="n">
        <v>46210</v>
      </c>
      <c r="D1073" t="inlineStr">
        <is>
          <t>Food Services</t>
        </is>
      </c>
      <c r="E1073" t="inlineStr">
        <is>
          <t>Purchase</t>
        </is>
      </c>
      <c r="F1073" t="inlineStr">
        <is>
          <t>USD</t>
        </is>
      </c>
      <c r="G1073" t="n">
        <v>5512.01</v>
      </c>
      <c r="H1073" t="inlineStr">
        <is>
          <t>Completed</t>
        </is>
      </c>
      <c r="I1073" t="inlineStr">
        <is>
          <t>REF201071</t>
        </is>
      </c>
      <c r="J1073" t="inlineStr">
        <is>
          <t>Internal Transaction System</t>
        </is>
      </c>
      <c r="K1073" t="inlineStr">
        <is>
          <t>CUST1062</t>
        </is>
      </c>
    </row>
    <row r="1074">
      <c r="A1074" t="inlineStr">
        <is>
          <t>TXN101072</t>
        </is>
      </c>
      <c r="B1074" s="6" t="n">
        <v>46210</v>
      </c>
      <c r="C1074" s="6" t="n">
        <v>46212</v>
      </c>
      <c r="D1074" t="inlineStr">
        <is>
          <t>Travel Co</t>
        </is>
      </c>
      <c r="E1074" t="inlineStr">
        <is>
          <t>Purchase</t>
        </is>
      </c>
      <c r="F1074" t="inlineStr">
        <is>
          <t>INR</t>
        </is>
      </c>
      <c r="G1074" t="n">
        <v>2601.63</v>
      </c>
      <c r="H1074" t="inlineStr">
        <is>
          <t>Completed</t>
        </is>
      </c>
      <c r="I1074" t="inlineStr">
        <is>
          <t>REF201072</t>
        </is>
      </c>
      <c r="J1074" t="inlineStr">
        <is>
          <t>Internal Transaction System</t>
        </is>
      </c>
      <c r="K1074" t="inlineStr">
        <is>
          <t>CUST5828</t>
        </is>
      </c>
    </row>
    <row r="1075">
      <c r="A1075" t="inlineStr">
        <is>
          <t>TXN101073</t>
        </is>
      </c>
      <c r="B1075" s="6" t="n">
        <v>46208</v>
      </c>
      <c r="C1075" s="6" t="n">
        <v>46209</v>
      </c>
      <c r="D1075" t="inlineStr">
        <is>
          <t>Retailer B</t>
        </is>
      </c>
      <c r="E1075" t="inlineStr">
        <is>
          <t>Purchase</t>
        </is>
      </c>
      <c r="F1075" t="inlineStr">
        <is>
          <t>INR</t>
        </is>
      </c>
      <c r="G1075" t="n">
        <v>283.94</v>
      </c>
      <c r="H1075" t="inlineStr">
        <is>
          <t>Completed</t>
        </is>
      </c>
      <c r="I1075" t="inlineStr">
        <is>
          <t>REF201073</t>
        </is>
      </c>
      <c r="J1075" t="inlineStr">
        <is>
          <t>Internal Transaction System</t>
        </is>
      </c>
      <c r="K1075" t="inlineStr">
        <is>
          <t>CUST6816</t>
        </is>
      </c>
    </row>
    <row r="1076">
      <c r="A1076" t="inlineStr">
        <is>
          <t>TXN101074</t>
        </is>
      </c>
      <c r="B1076" s="6" t="n">
        <v>46215</v>
      </c>
      <c r="C1076" s="6" t="n">
        <v>46218</v>
      </c>
      <c r="D1076" t="inlineStr">
        <is>
          <t>Travel Co</t>
        </is>
      </c>
      <c r="E1076" t="inlineStr">
        <is>
          <t>Purchase</t>
        </is>
      </c>
      <c r="F1076" t="inlineStr">
        <is>
          <t>INR</t>
        </is>
      </c>
      <c r="G1076" t="n">
        <v>741.5700000000001</v>
      </c>
      <c r="H1076" t="inlineStr">
        <is>
          <t>Reversed</t>
        </is>
      </c>
      <c r="I1076" t="inlineStr">
        <is>
          <t>REF201074</t>
        </is>
      </c>
      <c r="J1076" t="inlineStr">
        <is>
          <t>Internal Transaction System</t>
        </is>
      </c>
      <c r="K1076" t="inlineStr">
        <is>
          <t>CUST6473</t>
        </is>
      </c>
    </row>
    <row r="1077">
      <c r="A1077" t="inlineStr">
        <is>
          <t>TXN101075</t>
        </is>
      </c>
      <c r="B1077" s="6" t="n">
        <v>46220</v>
      </c>
      <c r="C1077" s="6" t="n">
        <v>46221</v>
      </c>
      <c r="D1077" t="inlineStr">
        <is>
          <t>Utility Co</t>
        </is>
      </c>
      <c r="E1077" t="inlineStr">
        <is>
          <t>Purchase</t>
        </is>
      </c>
      <c r="F1077" t="inlineStr">
        <is>
          <t>INR</t>
        </is>
      </c>
      <c r="G1077" t="n">
        <v>2069.86</v>
      </c>
      <c r="H1077" t="inlineStr">
        <is>
          <t>Completed</t>
        </is>
      </c>
      <c r="I1077" t="inlineStr">
        <is>
          <t>REF201075</t>
        </is>
      </c>
      <c r="J1077" t="inlineStr">
        <is>
          <t>Internal Transaction System</t>
        </is>
      </c>
      <c r="K1077" t="inlineStr">
        <is>
          <t>CUST2254</t>
        </is>
      </c>
    </row>
    <row r="1078">
      <c r="A1078" t="inlineStr">
        <is>
          <t>TXN101076</t>
        </is>
      </c>
      <c r="B1078" s="6" t="n">
        <v>46218</v>
      </c>
      <c r="C1078" s="6" t="n">
        <v>46219</v>
      </c>
      <c r="D1078" t="inlineStr">
        <is>
          <t>Utility Co</t>
        </is>
      </c>
      <c r="E1078" t="inlineStr">
        <is>
          <t>Purchase</t>
        </is>
      </c>
      <c r="F1078" t="inlineStr">
        <is>
          <t>INR</t>
        </is>
      </c>
      <c r="G1078" t="n">
        <v>1679.69</v>
      </c>
      <c r="H1078" t="inlineStr">
        <is>
          <t>Completed</t>
        </is>
      </c>
      <c r="I1078" t="inlineStr">
        <is>
          <t>REF201076</t>
        </is>
      </c>
      <c r="J1078" t="inlineStr">
        <is>
          <t>Internal Transaction System</t>
        </is>
      </c>
      <c r="K1078" t="inlineStr">
        <is>
          <t>CUST4886</t>
        </is>
      </c>
    </row>
    <row r="1079">
      <c r="A1079" t="inlineStr">
        <is>
          <t>TXN101077</t>
        </is>
      </c>
      <c r="B1079" s="6" t="n">
        <v>46212</v>
      </c>
      <c r="C1079" s="6" t="n">
        <v>46215</v>
      </c>
      <c r="D1079" t="inlineStr">
        <is>
          <t>Retailer B</t>
        </is>
      </c>
      <c r="E1079" t="inlineStr">
        <is>
          <t>Purchase</t>
        </is>
      </c>
      <c r="F1079" t="inlineStr">
        <is>
          <t>INR</t>
        </is>
      </c>
      <c r="G1079" t="n">
        <v>281.94</v>
      </c>
      <c r="H1079" t="inlineStr">
        <is>
          <t>Completed</t>
        </is>
      </c>
      <c r="I1079" t="inlineStr">
        <is>
          <t>REF201077</t>
        </is>
      </c>
      <c r="J1079" t="inlineStr">
        <is>
          <t>Internal Transaction System</t>
        </is>
      </c>
      <c r="K1079" t="inlineStr">
        <is>
          <t>CUST9376</t>
        </is>
      </c>
    </row>
    <row r="1080">
      <c r="A1080" t="inlineStr">
        <is>
          <t>TXN101078</t>
        </is>
      </c>
      <c r="B1080" s="6" t="n">
        <v>46208</v>
      </c>
      <c r="C1080" s="6" t="n">
        <v>46210</v>
      </c>
      <c r="D1080" t="inlineStr">
        <is>
          <t>Retailer A</t>
        </is>
      </c>
      <c r="E1080" t="inlineStr">
        <is>
          <t>Purchase</t>
        </is>
      </c>
      <c r="F1080" t="inlineStr">
        <is>
          <t>INR</t>
        </is>
      </c>
      <c r="G1080" t="n">
        <v>491.65</v>
      </c>
      <c r="H1080" t="inlineStr">
        <is>
          <t>Completed</t>
        </is>
      </c>
      <c r="I1080" t="inlineStr">
        <is>
          <t>REF201078</t>
        </is>
      </c>
      <c r="J1080" t="inlineStr">
        <is>
          <t>Internal Transaction System</t>
        </is>
      </c>
      <c r="K1080" t="inlineStr">
        <is>
          <t>CUST5953</t>
        </is>
      </c>
    </row>
    <row r="1081">
      <c r="A1081" t="inlineStr">
        <is>
          <t>TXN101079</t>
        </is>
      </c>
      <c r="B1081" s="6" t="n">
        <v>46233</v>
      </c>
      <c r="C1081" s="6" t="n">
        <v>46234</v>
      </c>
      <c r="D1081" t="inlineStr">
        <is>
          <t>Retailer B</t>
        </is>
      </c>
      <c r="E1081" t="inlineStr">
        <is>
          <t>Purchase</t>
        </is>
      </c>
      <c r="F1081" t="inlineStr">
        <is>
          <t>INR</t>
        </is>
      </c>
      <c r="G1081" t="n">
        <v>619.05</v>
      </c>
      <c r="H1081" t="inlineStr">
        <is>
          <t>Completed</t>
        </is>
      </c>
      <c r="I1081" t="inlineStr">
        <is>
          <t>REF201079</t>
        </is>
      </c>
      <c r="J1081" t="inlineStr">
        <is>
          <t>Internal Transaction System</t>
        </is>
      </c>
      <c r="K1081" t="inlineStr">
        <is>
          <t>CUST3282</t>
        </is>
      </c>
    </row>
    <row r="1082">
      <c r="A1082" t="inlineStr">
        <is>
          <t>TXN101080</t>
        </is>
      </c>
      <c r="B1082" s="6" t="n">
        <v>46234</v>
      </c>
      <c r="C1082" s="6" t="n">
        <v>46235</v>
      </c>
      <c r="D1082" t="inlineStr">
        <is>
          <t>Travel Co</t>
        </is>
      </c>
      <c r="E1082" t="inlineStr">
        <is>
          <t>Purchase</t>
        </is>
      </c>
      <c r="F1082" t="inlineStr">
        <is>
          <t>EUR</t>
        </is>
      </c>
      <c r="G1082" t="n">
        <v>983.87</v>
      </c>
      <c r="H1082" t="inlineStr">
        <is>
          <t>Pending</t>
        </is>
      </c>
      <c r="I1082" t="inlineStr">
        <is>
          <t>REF201080</t>
        </is>
      </c>
      <c r="J1082" t="inlineStr">
        <is>
          <t>Internal Transaction System</t>
        </is>
      </c>
      <c r="K1082" t="inlineStr">
        <is>
          <t>CUST1450</t>
        </is>
      </c>
    </row>
    <row r="1083">
      <c r="A1083" t="inlineStr">
        <is>
          <t>TXN101081</t>
        </is>
      </c>
      <c r="B1083" s="6" t="n">
        <v>46230</v>
      </c>
      <c r="C1083" s="6" t="n">
        <v>46231</v>
      </c>
      <c r="D1083" t="inlineStr">
        <is>
          <t>Retailer A</t>
        </is>
      </c>
      <c r="E1083" t="inlineStr">
        <is>
          <t>Purchase</t>
        </is>
      </c>
      <c r="F1083" t="inlineStr">
        <is>
          <t>EUR</t>
        </is>
      </c>
      <c r="G1083" t="n">
        <v>1104.79</v>
      </c>
      <c r="H1083" t="inlineStr">
        <is>
          <t>Pending</t>
        </is>
      </c>
      <c r="I1083" t="inlineStr">
        <is>
          <t>REF201081</t>
        </is>
      </c>
      <c r="J1083" t="inlineStr">
        <is>
          <t>Internal Transaction System</t>
        </is>
      </c>
      <c r="K1083" t="inlineStr">
        <is>
          <t>CUST1393</t>
        </is>
      </c>
    </row>
    <row r="1084">
      <c r="A1084" t="inlineStr">
        <is>
          <t>TXN101082</t>
        </is>
      </c>
      <c r="B1084" s="6" t="n">
        <v>46207</v>
      </c>
      <c r="C1084" s="6" t="n">
        <v>46208</v>
      </c>
      <c r="D1084" t="inlineStr">
        <is>
          <t>Food Services</t>
        </is>
      </c>
      <c r="E1084" t="inlineStr">
        <is>
          <t>Purchase</t>
        </is>
      </c>
      <c r="F1084" t="inlineStr">
        <is>
          <t>INR</t>
        </is>
      </c>
      <c r="G1084" t="n">
        <v>1102.14</v>
      </c>
      <c r="H1084" t="inlineStr">
        <is>
          <t>Completed</t>
        </is>
      </c>
      <c r="I1084" t="inlineStr">
        <is>
          <t>REF201082</t>
        </is>
      </c>
      <c r="J1084" t="inlineStr">
        <is>
          <t>Internal Transaction System</t>
        </is>
      </c>
      <c r="K1084" t="inlineStr">
        <is>
          <t>CUST8505</t>
        </is>
      </c>
    </row>
    <row r="1085">
      <c r="A1085" t="inlineStr">
        <is>
          <t>TXN101083</t>
        </is>
      </c>
      <c r="B1085" s="6" t="n">
        <v>46222</v>
      </c>
      <c r="C1085" s="6" t="n">
        <v>46223</v>
      </c>
      <c r="D1085" t="inlineStr">
        <is>
          <t>Digital Store</t>
        </is>
      </c>
      <c r="E1085" t="inlineStr">
        <is>
          <t>Purchase</t>
        </is>
      </c>
      <c r="F1085" t="inlineStr">
        <is>
          <t>INR</t>
        </is>
      </c>
      <c r="G1085" t="n">
        <v>1219.56</v>
      </c>
      <c r="H1085" t="inlineStr">
        <is>
          <t>Completed</t>
        </is>
      </c>
      <c r="I1085" t="inlineStr">
        <is>
          <t>REF201083</t>
        </is>
      </c>
      <c r="J1085" t="inlineStr">
        <is>
          <t>Internal Transaction System</t>
        </is>
      </c>
      <c r="K1085" t="inlineStr">
        <is>
          <t>CUST9278</t>
        </is>
      </c>
    </row>
    <row r="1086">
      <c r="A1086" t="inlineStr">
        <is>
          <t>TXN101084</t>
        </is>
      </c>
      <c r="B1086" s="6" t="n">
        <v>46212</v>
      </c>
      <c r="C1086" s="6" t="n">
        <v>46213</v>
      </c>
      <c r="D1086" t="inlineStr">
        <is>
          <t>Retailer B</t>
        </is>
      </c>
      <c r="E1086" t="inlineStr">
        <is>
          <t>Reversal</t>
        </is>
      </c>
      <c r="F1086" t="inlineStr">
        <is>
          <t>INR</t>
        </is>
      </c>
      <c r="G1086" t="n">
        <v>550.03</v>
      </c>
      <c r="H1086" t="inlineStr">
        <is>
          <t>Completed</t>
        </is>
      </c>
      <c r="I1086" t="inlineStr">
        <is>
          <t>REF201084</t>
        </is>
      </c>
      <c r="J1086" t="inlineStr">
        <is>
          <t>Internal Transaction System</t>
        </is>
      </c>
      <c r="K1086" t="inlineStr">
        <is>
          <t>CUST9401</t>
        </is>
      </c>
    </row>
    <row r="1087">
      <c r="A1087" t="inlineStr">
        <is>
          <t>TXN101085</t>
        </is>
      </c>
      <c r="B1087" s="6" t="n">
        <v>46223</v>
      </c>
      <c r="C1087" s="6" t="n">
        <v>46224</v>
      </c>
      <c r="D1087" t="inlineStr">
        <is>
          <t>Travel Co</t>
        </is>
      </c>
      <c r="E1087" t="inlineStr">
        <is>
          <t>Refund</t>
        </is>
      </c>
      <c r="F1087" t="inlineStr">
        <is>
          <t>INR</t>
        </is>
      </c>
      <c r="G1087" t="n">
        <v>189.1</v>
      </c>
      <c r="H1087" t="inlineStr">
        <is>
          <t>Completed</t>
        </is>
      </c>
      <c r="I1087" t="inlineStr">
        <is>
          <t>REF201085</t>
        </is>
      </c>
      <c r="J1087" t="inlineStr">
        <is>
          <t>Internal Transaction System</t>
        </is>
      </c>
      <c r="K1087" t="inlineStr">
        <is>
          <t>CUST6449</t>
        </is>
      </c>
    </row>
    <row r="1088">
      <c r="A1088" t="inlineStr">
        <is>
          <t>TXN101086</t>
        </is>
      </c>
      <c r="B1088" s="6" t="n">
        <v>46213</v>
      </c>
      <c r="C1088" s="6" t="n">
        <v>46215</v>
      </c>
      <c r="D1088" t="inlineStr">
        <is>
          <t>Retailer A</t>
        </is>
      </c>
      <c r="E1088" t="inlineStr">
        <is>
          <t>Purchase</t>
        </is>
      </c>
      <c r="F1088" t="inlineStr">
        <is>
          <t>INR</t>
        </is>
      </c>
      <c r="G1088" t="n">
        <v>2004.01</v>
      </c>
      <c r="H1088" t="inlineStr">
        <is>
          <t>Completed</t>
        </is>
      </c>
      <c r="I1088" t="inlineStr">
        <is>
          <t>REF201086</t>
        </is>
      </c>
      <c r="J1088" t="inlineStr">
        <is>
          <t>Internal Transaction System</t>
        </is>
      </c>
      <c r="K1088" t="inlineStr">
        <is>
          <t>CUST2546</t>
        </is>
      </c>
    </row>
    <row r="1089">
      <c r="A1089" t="inlineStr">
        <is>
          <t>TXN101087</t>
        </is>
      </c>
      <c r="B1089" s="6" t="n">
        <v>46208</v>
      </c>
      <c r="C1089" s="6" t="n">
        <v>46209</v>
      </c>
      <c r="D1089" t="inlineStr">
        <is>
          <t>Retailer A</t>
        </is>
      </c>
      <c r="E1089" t="inlineStr">
        <is>
          <t>Reversal</t>
        </is>
      </c>
      <c r="F1089" t="inlineStr">
        <is>
          <t>INR</t>
        </is>
      </c>
      <c r="G1089" t="n">
        <v>837.16</v>
      </c>
      <c r="H1089" t="inlineStr">
        <is>
          <t>Completed</t>
        </is>
      </c>
      <c r="I1089" t="inlineStr">
        <is>
          <t>REF201087</t>
        </is>
      </c>
      <c r="J1089" t="inlineStr">
        <is>
          <t>Internal Transaction System</t>
        </is>
      </c>
      <c r="K1089" t="inlineStr">
        <is>
          <t>CUST3631</t>
        </is>
      </c>
    </row>
    <row r="1090">
      <c r="A1090" t="inlineStr">
        <is>
          <t>TXN101088</t>
        </is>
      </c>
      <c r="B1090" s="6" t="n">
        <v>46214</v>
      </c>
      <c r="C1090" s="6" t="n">
        <v>46216</v>
      </c>
      <c r="D1090" t="inlineStr">
        <is>
          <t>Food Services</t>
        </is>
      </c>
      <c r="E1090" t="inlineStr">
        <is>
          <t>Purchase</t>
        </is>
      </c>
      <c r="F1090" t="inlineStr">
        <is>
          <t>INR</t>
        </is>
      </c>
      <c r="G1090" t="n">
        <v>1257.6</v>
      </c>
      <c r="H1090" t="inlineStr">
        <is>
          <t>Completed</t>
        </is>
      </c>
      <c r="I1090" t="inlineStr">
        <is>
          <t>REF201088</t>
        </is>
      </c>
      <c r="J1090" t="inlineStr">
        <is>
          <t>Internal Transaction System</t>
        </is>
      </c>
      <c r="K1090" t="inlineStr">
        <is>
          <t>CUST8915</t>
        </is>
      </c>
    </row>
    <row r="1091">
      <c r="A1091" t="inlineStr">
        <is>
          <t>TXN101089</t>
        </is>
      </c>
      <c r="B1091" s="6" t="n">
        <v>46218</v>
      </c>
      <c r="C1091" s="6" t="n">
        <v>46220</v>
      </c>
      <c r="D1091" t="inlineStr">
        <is>
          <t>Utility Co</t>
        </is>
      </c>
      <c r="E1091" t="inlineStr">
        <is>
          <t>Purchase</t>
        </is>
      </c>
      <c r="F1091" t="inlineStr">
        <is>
          <t>INR</t>
        </is>
      </c>
      <c r="G1091" t="n">
        <v>813.02</v>
      </c>
      <c r="H1091" t="inlineStr">
        <is>
          <t>Completed</t>
        </is>
      </c>
      <c r="I1091" t="inlineStr">
        <is>
          <t>REF201089</t>
        </is>
      </c>
      <c r="J1091" t="inlineStr">
        <is>
          <t>Internal Transaction System</t>
        </is>
      </c>
      <c r="K1091" t="inlineStr">
        <is>
          <t>CUST8871</t>
        </is>
      </c>
    </row>
    <row r="1092">
      <c r="A1092" t="inlineStr">
        <is>
          <t>TXN101090</t>
        </is>
      </c>
      <c r="B1092" s="6" t="n">
        <v>46227</v>
      </c>
      <c r="C1092" s="6" t="n">
        <v>46228</v>
      </c>
      <c r="D1092" t="inlineStr">
        <is>
          <t>Retailer A</t>
        </is>
      </c>
      <c r="E1092" t="inlineStr">
        <is>
          <t>Purchase</t>
        </is>
      </c>
      <c r="F1092" t="inlineStr">
        <is>
          <t>EUR</t>
        </is>
      </c>
      <c r="G1092" t="n">
        <v>333</v>
      </c>
      <c r="H1092" t="inlineStr">
        <is>
          <t>Completed</t>
        </is>
      </c>
      <c r="I1092" t="inlineStr">
        <is>
          <t>REF201090</t>
        </is>
      </c>
      <c r="J1092" t="inlineStr">
        <is>
          <t>Internal Transaction System</t>
        </is>
      </c>
      <c r="K1092" t="inlineStr">
        <is>
          <t>CUST5392</t>
        </is>
      </c>
    </row>
    <row r="1093">
      <c r="A1093" t="inlineStr">
        <is>
          <t>TXN101091</t>
        </is>
      </c>
      <c r="B1093" s="6" t="n">
        <v>46212</v>
      </c>
      <c r="C1093" s="6" t="n">
        <v>46213</v>
      </c>
      <c r="D1093" t="inlineStr">
        <is>
          <t>Utility Co</t>
        </is>
      </c>
      <c r="E1093" t="inlineStr">
        <is>
          <t>Purchase</t>
        </is>
      </c>
      <c r="F1093" t="inlineStr">
        <is>
          <t>USD</t>
        </is>
      </c>
      <c r="G1093" t="n">
        <v>1329.81</v>
      </c>
      <c r="H1093" t="inlineStr">
        <is>
          <t>Completed</t>
        </is>
      </c>
      <c r="I1093" t="inlineStr">
        <is>
          <t>REF201091</t>
        </is>
      </c>
      <c r="J1093" t="inlineStr">
        <is>
          <t>Internal Transaction System</t>
        </is>
      </c>
      <c r="K1093" t="inlineStr">
        <is>
          <t>CUST1675</t>
        </is>
      </c>
    </row>
    <row r="1094">
      <c r="A1094" t="inlineStr">
        <is>
          <t>TXN101092</t>
        </is>
      </c>
      <c r="B1094" s="6" t="n">
        <v>46209</v>
      </c>
      <c r="C1094" s="6" t="n">
        <v>46211</v>
      </c>
      <c r="D1094" t="inlineStr">
        <is>
          <t>Travel Co</t>
        </is>
      </c>
      <c r="E1094" t="inlineStr">
        <is>
          <t>Reversal</t>
        </is>
      </c>
      <c r="F1094" t="inlineStr">
        <is>
          <t>INR</t>
        </is>
      </c>
      <c r="G1094" t="n">
        <v>2026.16</v>
      </c>
      <c r="H1094" t="inlineStr">
        <is>
          <t>Completed</t>
        </is>
      </c>
      <c r="I1094" t="inlineStr">
        <is>
          <t>REF201092</t>
        </is>
      </c>
      <c r="J1094" t="inlineStr">
        <is>
          <t>Internal Transaction System</t>
        </is>
      </c>
      <c r="K1094" t="inlineStr">
        <is>
          <t>CUST4928</t>
        </is>
      </c>
    </row>
    <row r="1095">
      <c r="A1095" t="inlineStr">
        <is>
          <t>TXN101093</t>
        </is>
      </c>
      <c r="B1095" s="6" t="n">
        <v>46204</v>
      </c>
      <c r="C1095" s="6" t="n">
        <v>46207</v>
      </c>
      <c r="D1095" t="inlineStr">
        <is>
          <t>Retailer A</t>
        </is>
      </c>
      <c r="E1095" t="inlineStr">
        <is>
          <t>Purchase</t>
        </is>
      </c>
      <c r="F1095" t="inlineStr">
        <is>
          <t>INR</t>
        </is>
      </c>
      <c r="G1095" t="n">
        <v>1262.33</v>
      </c>
      <c r="H1095" t="inlineStr">
        <is>
          <t>Pending</t>
        </is>
      </c>
      <c r="I1095" t="inlineStr">
        <is>
          <t>REF201093</t>
        </is>
      </c>
      <c r="J1095" t="inlineStr">
        <is>
          <t>Internal Transaction System</t>
        </is>
      </c>
      <c r="K1095" t="inlineStr">
        <is>
          <t>CUST7972</t>
        </is>
      </c>
    </row>
    <row r="1096">
      <c r="A1096" t="inlineStr">
        <is>
          <t>TXN101094</t>
        </is>
      </c>
      <c r="B1096" s="6" t="n">
        <v>46213</v>
      </c>
      <c r="C1096" s="6" t="n">
        <v>46216</v>
      </c>
      <c r="D1096" t="inlineStr">
        <is>
          <t>Retailer B</t>
        </is>
      </c>
      <c r="E1096" t="inlineStr">
        <is>
          <t>Refund</t>
        </is>
      </c>
      <c r="F1096" t="inlineStr">
        <is>
          <t>INR</t>
        </is>
      </c>
      <c r="G1096" t="n">
        <v>544.8099999999999</v>
      </c>
      <c r="H1096" t="inlineStr">
        <is>
          <t>Pending</t>
        </is>
      </c>
      <c r="I1096" t="inlineStr">
        <is>
          <t>REF201094</t>
        </is>
      </c>
      <c r="J1096" t="inlineStr">
        <is>
          <t>Internal Transaction System</t>
        </is>
      </c>
      <c r="K1096" t="inlineStr">
        <is>
          <t>CUST2740</t>
        </is>
      </c>
    </row>
    <row r="1097">
      <c r="A1097" t="inlineStr">
        <is>
          <t>TXN101095</t>
        </is>
      </c>
      <c r="B1097" s="6" t="n">
        <v>46204</v>
      </c>
      <c r="C1097" s="6" t="n">
        <v>46206</v>
      </c>
      <c r="D1097" t="inlineStr">
        <is>
          <t>Retailer A</t>
        </is>
      </c>
      <c r="E1097" t="inlineStr">
        <is>
          <t>Purchase</t>
        </is>
      </c>
      <c r="F1097" t="inlineStr">
        <is>
          <t>INR</t>
        </is>
      </c>
      <c r="G1097" t="n">
        <v>1088.32</v>
      </c>
      <c r="H1097" t="inlineStr">
        <is>
          <t>Completed</t>
        </is>
      </c>
      <c r="I1097" t="inlineStr">
        <is>
          <t>REF201095</t>
        </is>
      </c>
      <c r="J1097" t="inlineStr">
        <is>
          <t>Internal Transaction System</t>
        </is>
      </c>
      <c r="K1097" t="inlineStr">
        <is>
          <t>CUST7699</t>
        </is>
      </c>
    </row>
    <row r="1098">
      <c r="A1098" t="inlineStr">
        <is>
          <t>TXN101096</t>
        </is>
      </c>
      <c r="B1098" s="6" t="n">
        <v>46234</v>
      </c>
      <c r="C1098" s="6" t="n">
        <v>46236</v>
      </c>
      <c r="D1098" t="inlineStr">
        <is>
          <t>Digital Store</t>
        </is>
      </c>
      <c r="E1098" t="inlineStr">
        <is>
          <t>Reversal</t>
        </is>
      </c>
      <c r="F1098" t="inlineStr">
        <is>
          <t>INR</t>
        </is>
      </c>
      <c r="G1098" t="n">
        <v>1095.98</v>
      </c>
      <c r="H1098" t="inlineStr">
        <is>
          <t>Completed</t>
        </is>
      </c>
      <c r="I1098" t="inlineStr">
        <is>
          <t>REF201096</t>
        </is>
      </c>
      <c r="J1098" t="inlineStr">
        <is>
          <t>Internal Transaction System</t>
        </is>
      </c>
      <c r="K1098" t="inlineStr">
        <is>
          <t>CUST7023</t>
        </is>
      </c>
    </row>
    <row r="1099">
      <c r="A1099" t="inlineStr">
        <is>
          <t>TXN101097</t>
        </is>
      </c>
      <c r="B1099" s="6" t="n">
        <v>46232</v>
      </c>
      <c r="C1099" s="6" t="n">
        <v>46234</v>
      </c>
      <c r="D1099" t="inlineStr">
        <is>
          <t>Travel Co</t>
        </is>
      </c>
      <c r="E1099" t="inlineStr">
        <is>
          <t>Refund</t>
        </is>
      </c>
      <c r="F1099" t="inlineStr">
        <is>
          <t>GBP</t>
        </is>
      </c>
      <c r="G1099" t="n">
        <v>2716.92</v>
      </c>
      <c r="H1099" t="inlineStr">
        <is>
          <t>Completed</t>
        </is>
      </c>
      <c r="I1099" t="inlineStr">
        <is>
          <t>REF201097</t>
        </is>
      </c>
      <c r="J1099" t="inlineStr">
        <is>
          <t>Internal Transaction System</t>
        </is>
      </c>
      <c r="K1099" t="inlineStr">
        <is>
          <t>CUST6502</t>
        </is>
      </c>
    </row>
    <row r="1100">
      <c r="A1100" t="inlineStr">
        <is>
          <t>TXN101098</t>
        </is>
      </c>
      <c r="B1100" s="6" t="n">
        <v>46216</v>
      </c>
      <c r="C1100" s="6" t="n">
        <v>46217</v>
      </c>
      <c r="D1100" t="inlineStr">
        <is>
          <t>Digital Store</t>
        </is>
      </c>
      <c r="E1100" t="inlineStr">
        <is>
          <t>Purchase</t>
        </is>
      </c>
      <c r="F1100" t="inlineStr">
        <is>
          <t>GBP</t>
        </is>
      </c>
      <c r="G1100" t="n">
        <v>721.24</v>
      </c>
      <c r="H1100" t="inlineStr">
        <is>
          <t>Completed</t>
        </is>
      </c>
      <c r="I1100" t="inlineStr">
        <is>
          <t>REF201098</t>
        </is>
      </c>
      <c r="J1100" t="inlineStr">
        <is>
          <t>Internal Transaction System</t>
        </is>
      </c>
      <c r="K1100" t="inlineStr">
        <is>
          <t>CUST8011</t>
        </is>
      </c>
    </row>
    <row r="1101">
      <c r="A1101" t="inlineStr">
        <is>
          <t>TXN101099</t>
        </is>
      </c>
      <c r="B1101" s="6" t="n">
        <v>46227</v>
      </c>
      <c r="C1101" s="6" t="n">
        <v>46228</v>
      </c>
      <c r="D1101" t="inlineStr">
        <is>
          <t>Utility Co</t>
        </is>
      </c>
      <c r="E1101" t="inlineStr">
        <is>
          <t>Purchase</t>
        </is>
      </c>
      <c r="F1101" t="inlineStr">
        <is>
          <t>INR</t>
        </is>
      </c>
      <c r="G1101" t="n">
        <v>1284.2</v>
      </c>
      <c r="H1101" t="inlineStr">
        <is>
          <t>Pending</t>
        </is>
      </c>
      <c r="I1101" t="inlineStr">
        <is>
          <t>REF201099</t>
        </is>
      </c>
      <c r="J1101" t="inlineStr">
        <is>
          <t>Internal Transaction System</t>
        </is>
      </c>
      <c r="K1101" t="inlineStr">
        <is>
          <t>CUST9373</t>
        </is>
      </c>
    </row>
    <row r="1102">
      <c r="A1102" t="inlineStr">
        <is>
          <t>TXN101100</t>
        </is>
      </c>
      <c r="B1102" s="6" t="n">
        <v>46228</v>
      </c>
      <c r="C1102" s="6" t="n">
        <v>46230</v>
      </c>
      <c r="D1102" t="inlineStr">
        <is>
          <t>Utility Co</t>
        </is>
      </c>
      <c r="E1102" t="inlineStr">
        <is>
          <t>Purchase</t>
        </is>
      </c>
      <c r="F1102" t="inlineStr">
        <is>
          <t>INR</t>
        </is>
      </c>
      <c r="G1102" t="n">
        <v>3159.12</v>
      </c>
      <c r="H1102" t="inlineStr">
        <is>
          <t>Completed</t>
        </is>
      </c>
      <c r="I1102" t="inlineStr">
        <is>
          <t>REF201100</t>
        </is>
      </c>
      <c r="J1102" t="inlineStr">
        <is>
          <t>Internal Transaction System</t>
        </is>
      </c>
      <c r="K1102" t="inlineStr">
        <is>
          <t>CUST2746</t>
        </is>
      </c>
    </row>
    <row r="1103">
      <c r="A1103" t="inlineStr">
        <is>
          <t>TXN101101</t>
        </is>
      </c>
      <c r="B1103" s="6" t="n">
        <v>46234</v>
      </c>
      <c r="C1103" s="6" t="n">
        <v>46235</v>
      </c>
      <c r="D1103" t="inlineStr">
        <is>
          <t>Travel Co</t>
        </is>
      </c>
      <c r="E1103" t="inlineStr">
        <is>
          <t>Purchase</t>
        </is>
      </c>
      <c r="F1103" t="inlineStr">
        <is>
          <t>EUR</t>
        </is>
      </c>
      <c r="G1103" t="n">
        <v>420.47</v>
      </c>
      <c r="H1103" t="inlineStr">
        <is>
          <t>Reversed</t>
        </is>
      </c>
      <c r="I1103" t="inlineStr">
        <is>
          <t>REF201101</t>
        </is>
      </c>
      <c r="J1103" t="inlineStr">
        <is>
          <t>Internal Transaction System</t>
        </is>
      </c>
      <c r="K1103" t="inlineStr">
        <is>
          <t>CUST1689</t>
        </is>
      </c>
    </row>
    <row r="1104">
      <c r="A1104" t="inlineStr">
        <is>
          <t>TXN101102</t>
        </is>
      </c>
      <c r="B1104" s="6" t="n">
        <v>46232</v>
      </c>
      <c r="C1104" s="6" t="n">
        <v>46235</v>
      </c>
      <c r="D1104" t="inlineStr">
        <is>
          <t>Food Services</t>
        </is>
      </c>
      <c r="E1104" t="inlineStr">
        <is>
          <t>Reversal</t>
        </is>
      </c>
      <c r="F1104" t="inlineStr">
        <is>
          <t>INR</t>
        </is>
      </c>
      <c r="G1104" t="n">
        <v>1250.91</v>
      </c>
      <c r="H1104" t="inlineStr">
        <is>
          <t>Completed</t>
        </is>
      </c>
      <c r="I1104" t="inlineStr">
        <is>
          <t>REF201102</t>
        </is>
      </c>
      <c r="J1104" t="inlineStr">
        <is>
          <t>Internal Transaction System</t>
        </is>
      </c>
      <c r="K1104" t="inlineStr">
        <is>
          <t>CUST8462</t>
        </is>
      </c>
    </row>
    <row r="1105">
      <c r="A1105" t="inlineStr">
        <is>
          <t>TXN101103</t>
        </is>
      </c>
      <c r="B1105" s="6" t="n">
        <v>46225</v>
      </c>
      <c r="C1105" s="6" t="n">
        <v>46227</v>
      </c>
      <c r="D1105" t="inlineStr">
        <is>
          <t>Retailer A</t>
        </is>
      </c>
      <c r="E1105" t="inlineStr">
        <is>
          <t>Purchase</t>
        </is>
      </c>
      <c r="F1105" t="inlineStr">
        <is>
          <t>INR</t>
        </is>
      </c>
      <c r="G1105" t="n">
        <v>1236.26</v>
      </c>
      <c r="H1105" t="inlineStr">
        <is>
          <t>Completed</t>
        </is>
      </c>
      <c r="I1105" t="inlineStr">
        <is>
          <t>REF201103</t>
        </is>
      </c>
      <c r="J1105" t="inlineStr">
        <is>
          <t>Internal Transaction System</t>
        </is>
      </c>
      <c r="K1105" t="inlineStr">
        <is>
          <t>CUST8657</t>
        </is>
      </c>
    </row>
    <row r="1106">
      <c r="A1106" t="inlineStr">
        <is>
          <t>TXN101104</t>
        </is>
      </c>
      <c r="B1106" s="6" t="n">
        <v>46208</v>
      </c>
      <c r="C1106" s="6" t="n">
        <v>46209</v>
      </c>
      <c r="D1106" t="inlineStr">
        <is>
          <t>Retailer A</t>
        </is>
      </c>
      <c r="E1106" t="inlineStr">
        <is>
          <t>Purchase</t>
        </is>
      </c>
      <c r="F1106" t="inlineStr">
        <is>
          <t>INR</t>
        </is>
      </c>
      <c r="G1106" t="n">
        <v>373.95</v>
      </c>
      <c r="H1106" t="inlineStr">
        <is>
          <t>Completed</t>
        </is>
      </c>
      <c r="I1106" t="inlineStr">
        <is>
          <t>REF201104</t>
        </is>
      </c>
      <c r="J1106" t="inlineStr">
        <is>
          <t>Internal Transaction System</t>
        </is>
      </c>
      <c r="K1106" t="inlineStr">
        <is>
          <t>CUST3056</t>
        </is>
      </c>
    </row>
    <row r="1107">
      <c r="A1107" t="inlineStr">
        <is>
          <t>TXN101105</t>
        </is>
      </c>
      <c r="B1107" s="6" t="n">
        <v>46219</v>
      </c>
      <c r="C1107" s="6" t="n">
        <v>46220</v>
      </c>
      <c r="D1107" t="inlineStr">
        <is>
          <t>Utility Co</t>
        </is>
      </c>
      <c r="E1107" t="inlineStr">
        <is>
          <t>Purchase</t>
        </is>
      </c>
      <c r="F1107" t="inlineStr">
        <is>
          <t>INR</t>
        </is>
      </c>
      <c r="G1107" t="n">
        <v>510.8</v>
      </c>
      <c r="H1107" t="inlineStr">
        <is>
          <t>Completed</t>
        </is>
      </c>
      <c r="I1107" t="inlineStr">
        <is>
          <t>REF201105</t>
        </is>
      </c>
      <c r="J1107" t="inlineStr">
        <is>
          <t>Internal Transaction System</t>
        </is>
      </c>
      <c r="K1107" t="inlineStr">
        <is>
          <t>CUST7893</t>
        </is>
      </c>
    </row>
    <row r="1108">
      <c r="A1108" t="inlineStr">
        <is>
          <t>TXN101106</t>
        </is>
      </c>
      <c r="B1108" s="6" t="n">
        <v>46221</v>
      </c>
      <c r="C1108" s="6" t="n">
        <v>46223</v>
      </c>
      <c r="D1108" t="inlineStr">
        <is>
          <t>Digital Store</t>
        </is>
      </c>
      <c r="E1108" t="inlineStr">
        <is>
          <t>Purchase</t>
        </is>
      </c>
      <c r="F1108" t="inlineStr">
        <is>
          <t>INR</t>
        </is>
      </c>
      <c r="G1108" t="n">
        <v>2379.11</v>
      </c>
      <c r="H1108" t="inlineStr">
        <is>
          <t>Completed</t>
        </is>
      </c>
      <c r="I1108" t="inlineStr">
        <is>
          <t>REF201106</t>
        </is>
      </c>
      <c r="J1108" t="inlineStr">
        <is>
          <t>Internal Transaction System</t>
        </is>
      </c>
      <c r="K1108" t="inlineStr">
        <is>
          <t>CUST3319</t>
        </is>
      </c>
    </row>
    <row r="1109">
      <c r="A1109" t="inlineStr">
        <is>
          <t>TXN101107</t>
        </is>
      </c>
      <c r="B1109" s="6" t="n">
        <v>46234</v>
      </c>
      <c r="C1109" s="6" t="n">
        <v>46235</v>
      </c>
      <c r="D1109" t="inlineStr">
        <is>
          <t>Retailer A</t>
        </is>
      </c>
      <c r="E1109" t="inlineStr">
        <is>
          <t>Purchase</t>
        </is>
      </c>
      <c r="F1109" t="inlineStr">
        <is>
          <t>INR</t>
        </is>
      </c>
      <c r="G1109" t="n">
        <v>1134.62</v>
      </c>
      <c r="H1109" t="inlineStr">
        <is>
          <t>Completed</t>
        </is>
      </c>
      <c r="I1109" t="inlineStr">
        <is>
          <t>REF201107</t>
        </is>
      </c>
      <c r="J1109" t="inlineStr">
        <is>
          <t>Internal Transaction System</t>
        </is>
      </c>
      <c r="K1109" t="inlineStr">
        <is>
          <t>CUST9373</t>
        </is>
      </c>
    </row>
    <row r="1110">
      <c r="A1110" t="inlineStr">
        <is>
          <t>TXN101108</t>
        </is>
      </c>
      <c r="B1110" s="6" t="n">
        <v>46208</v>
      </c>
      <c r="C1110" s="6" t="n">
        <v>46209</v>
      </c>
      <c r="D1110" t="inlineStr">
        <is>
          <t>Retailer A</t>
        </is>
      </c>
      <c r="E1110" t="inlineStr">
        <is>
          <t>Purchase</t>
        </is>
      </c>
      <c r="F1110" t="inlineStr">
        <is>
          <t>USD</t>
        </is>
      </c>
      <c r="G1110" t="n">
        <v>1630.62</v>
      </c>
      <c r="H1110" t="inlineStr">
        <is>
          <t>Completed</t>
        </is>
      </c>
      <c r="I1110" t="inlineStr">
        <is>
          <t>REF201108</t>
        </is>
      </c>
      <c r="J1110" t="inlineStr">
        <is>
          <t>Internal Transaction System</t>
        </is>
      </c>
      <c r="K1110" t="inlineStr">
        <is>
          <t>CUST2008</t>
        </is>
      </c>
    </row>
    <row r="1111">
      <c r="A1111" t="inlineStr">
        <is>
          <t>TXN101109</t>
        </is>
      </c>
      <c r="B1111" s="6" t="n">
        <v>46212</v>
      </c>
      <c r="C1111" s="6" t="n">
        <v>46214</v>
      </c>
      <c r="D1111" t="inlineStr">
        <is>
          <t>Retailer B</t>
        </is>
      </c>
      <c r="E1111" t="inlineStr">
        <is>
          <t>Purchase</t>
        </is>
      </c>
      <c r="F1111" t="inlineStr">
        <is>
          <t>INR</t>
        </is>
      </c>
      <c r="G1111" t="n">
        <v>657.36</v>
      </c>
      <c r="H1111" t="inlineStr">
        <is>
          <t>Completed</t>
        </is>
      </c>
      <c r="I1111" t="inlineStr">
        <is>
          <t>REF201109</t>
        </is>
      </c>
      <c r="J1111" t="inlineStr">
        <is>
          <t>Internal Transaction System</t>
        </is>
      </c>
      <c r="K1111" t="inlineStr">
        <is>
          <t>CUST9502</t>
        </is>
      </c>
    </row>
    <row r="1112">
      <c r="A1112" t="inlineStr">
        <is>
          <t>TXN101110</t>
        </is>
      </c>
      <c r="B1112" s="6" t="n">
        <v>46218</v>
      </c>
      <c r="C1112" s="6" t="n">
        <v>46221</v>
      </c>
      <c r="D1112" t="inlineStr">
        <is>
          <t>Retailer B</t>
        </is>
      </c>
      <c r="E1112" t="inlineStr">
        <is>
          <t>Refund</t>
        </is>
      </c>
      <c r="F1112" t="inlineStr">
        <is>
          <t>INR</t>
        </is>
      </c>
      <c r="G1112" t="n">
        <v>1567.77</v>
      </c>
      <c r="H1112" t="inlineStr">
        <is>
          <t>Completed</t>
        </is>
      </c>
      <c r="I1112" t="inlineStr">
        <is>
          <t>REF201110</t>
        </is>
      </c>
      <c r="J1112" t="inlineStr">
        <is>
          <t>Internal Transaction System</t>
        </is>
      </c>
      <c r="K1112" t="inlineStr">
        <is>
          <t>CUST1187</t>
        </is>
      </c>
    </row>
    <row r="1113">
      <c r="A1113" t="inlineStr">
        <is>
          <t>TXN101111</t>
        </is>
      </c>
      <c r="B1113" s="6" t="n">
        <v>46214</v>
      </c>
      <c r="C1113" s="6" t="n">
        <v>46216</v>
      </c>
      <c r="D1113" t="inlineStr">
        <is>
          <t>Retailer A</t>
        </is>
      </c>
      <c r="E1113" t="inlineStr">
        <is>
          <t>Purchase</t>
        </is>
      </c>
      <c r="F1113" t="inlineStr">
        <is>
          <t>INR</t>
        </is>
      </c>
      <c r="G1113" t="n">
        <v>747.8099999999999</v>
      </c>
      <c r="H1113" t="inlineStr">
        <is>
          <t>Completed</t>
        </is>
      </c>
      <c r="I1113" t="inlineStr">
        <is>
          <t>REF201111</t>
        </is>
      </c>
      <c r="J1113" t="inlineStr">
        <is>
          <t>Internal Transaction System</t>
        </is>
      </c>
      <c r="K1113" t="inlineStr">
        <is>
          <t>CUST4537</t>
        </is>
      </c>
    </row>
    <row r="1114">
      <c r="A1114" t="inlineStr">
        <is>
          <t>TXN101112</t>
        </is>
      </c>
      <c r="B1114" s="6" t="n">
        <v>46219</v>
      </c>
      <c r="C1114" s="6" t="n">
        <v>46221</v>
      </c>
      <c r="D1114" t="inlineStr">
        <is>
          <t>Travel Co</t>
        </is>
      </c>
      <c r="E1114" t="inlineStr">
        <is>
          <t>Purchase</t>
        </is>
      </c>
      <c r="F1114" t="inlineStr">
        <is>
          <t>INR</t>
        </is>
      </c>
      <c r="G1114" t="n">
        <v>1989.92</v>
      </c>
      <c r="H1114" t="inlineStr">
        <is>
          <t>Pending</t>
        </is>
      </c>
      <c r="I1114" t="inlineStr">
        <is>
          <t>REF201112</t>
        </is>
      </c>
      <c r="J1114" t="inlineStr">
        <is>
          <t>Internal Transaction System</t>
        </is>
      </c>
      <c r="K1114" t="inlineStr">
        <is>
          <t>CUST8906</t>
        </is>
      </c>
    </row>
    <row r="1115">
      <c r="A1115" t="inlineStr">
        <is>
          <t>TXN101113</t>
        </is>
      </c>
      <c r="B1115" s="6" t="n">
        <v>46214</v>
      </c>
      <c r="C1115" s="6" t="n">
        <v>46217</v>
      </c>
      <c r="D1115" t="inlineStr">
        <is>
          <t>Retailer B</t>
        </is>
      </c>
      <c r="E1115" t="inlineStr">
        <is>
          <t>Purchase</t>
        </is>
      </c>
      <c r="F1115" t="inlineStr">
        <is>
          <t>INR</t>
        </is>
      </c>
      <c r="G1115" t="n">
        <v>3269.19</v>
      </c>
      <c r="H1115" t="inlineStr">
        <is>
          <t>Completed</t>
        </is>
      </c>
      <c r="I1115" t="inlineStr">
        <is>
          <t>REF201113</t>
        </is>
      </c>
      <c r="J1115" t="inlineStr">
        <is>
          <t>Internal Transaction System</t>
        </is>
      </c>
      <c r="K1115" t="inlineStr">
        <is>
          <t>CUST8849</t>
        </is>
      </c>
    </row>
    <row r="1116">
      <c r="A1116" t="inlineStr">
        <is>
          <t>TXN101114</t>
        </is>
      </c>
      <c r="B1116" s="6" t="n">
        <v>46206</v>
      </c>
      <c r="C1116" s="6" t="n">
        <v>46208</v>
      </c>
      <c r="D1116" t="inlineStr">
        <is>
          <t>Utility Co</t>
        </is>
      </c>
      <c r="E1116" t="inlineStr">
        <is>
          <t>Purchase</t>
        </is>
      </c>
      <c r="F1116" t="inlineStr">
        <is>
          <t>INR</t>
        </is>
      </c>
      <c r="G1116" t="n">
        <v>1144.22</v>
      </c>
      <c r="H1116" t="inlineStr">
        <is>
          <t>Reversed</t>
        </is>
      </c>
      <c r="I1116" t="inlineStr">
        <is>
          <t>REF201114</t>
        </is>
      </c>
      <c r="J1116" t="inlineStr">
        <is>
          <t>Internal Transaction System</t>
        </is>
      </c>
      <c r="K1116" t="inlineStr">
        <is>
          <t>CUST3078</t>
        </is>
      </c>
    </row>
    <row r="1117">
      <c r="A1117" t="inlineStr">
        <is>
          <t>TXN101115</t>
        </is>
      </c>
      <c r="B1117" s="6" t="n">
        <v>46213</v>
      </c>
      <c r="C1117" s="6" t="n">
        <v>46216</v>
      </c>
      <c r="D1117" t="inlineStr">
        <is>
          <t>Travel Co</t>
        </is>
      </c>
      <c r="E1117" t="inlineStr">
        <is>
          <t>Purchase</t>
        </is>
      </c>
      <c r="F1117" t="inlineStr">
        <is>
          <t>INR</t>
        </is>
      </c>
      <c r="G1117" t="n">
        <v>637.98</v>
      </c>
      <c r="H1117" t="inlineStr">
        <is>
          <t>Completed</t>
        </is>
      </c>
      <c r="I1117" t="inlineStr">
        <is>
          <t>REF201115</t>
        </is>
      </c>
      <c r="J1117" t="inlineStr">
        <is>
          <t>Internal Transaction System</t>
        </is>
      </c>
      <c r="K1117" t="inlineStr">
        <is>
          <t>CUST6074</t>
        </is>
      </c>
    </row>
    <row r="1118">
      <c r="A1118" t="inlineStr">
        <is>
          <t>TXN101116</t>
        </is>
      </c>
      <c r="B1118" s="6" t="n">
        <v>46222</v>
      </c>
      <c r="C1118" s="6" t="n">
        <v>46223</v>
      </c>
      <c r="D1118" t="inlineStr">
        <is>
          <t>Utility Co</t>
        </is>
      </c>
      <c r="E1118" t="inlineStr">
        <is>
          <t>Purchase</t>
        </is>
      </c>
      <c r="F1118" t="inlineStr">
        <is>
          <t>INR</t>
        </is>
      </c>
      <c r="G1118" t="n">
        <v>3180.06</v>
      </c>
      <c r="H1118" t="inlineStr">
        <is>
          <t>Completed</t>
        </is>
      </c>
      <c r="I1118" t="inlineStr">
        <is>
          <t>REF201116</t>
        </is>
      </c>
      <c r="J1118" t="inlineStr">
        <is>
          <t>Internal Transaction System</t>
        </is>
      </c>
      <c r="K1118" t="inlineStr">
        <is>
          <t>CUST3621</t>
        </is>
      </c>
    </row>
    <row r="1119">
      <c r="A1119" t="inlineStr">
        <is>
          <t>TXN101117</t>
        </is>
      </c>
      <c r="B1119" s="6" t="n">
        <v>46233</v>
      </c>
      <c r="C1119" s="6" t="n">
        <v>46234</v>
      </c>
      <c r="D1119" t="inlineStr">
        <is>
          <t>Retailer A</t>
        </is>
      </c>
      <c r="E1119" t="inlineStr">
        <is>
          <t>Purchase</t>
        </is>
      </c>
      <c r="F1119" t="inlineStr">
        <is>
          <t>INR</t>
        </is>
      </c>
      <c r="G1119" t="n">
        <v>74.29000000000001</v>
      </c>
      <c r="H1119" t="inlineStr">
        <is>
          <t>Completed</t>
        </is>
      </c>
      <c r="I1119" t="inlineStr">
        <is>
          <t>REF201117</t>
        </is>
      </c>
      <c r="J1119" t="inlineStr">
        <is>
          <t>Internal Transaction System</t>
        </is>
      </c>
      <c r="K1119" t="inlineStr">
        <is>
          <t>CUST1468</t>
        </is>
      </c>
    </row>
    <row r="1120">
      <c r="A1120" t="inlineStr">
        <is>
          <t>TXN101118</t>
        </is>
      </c>
      <c r="B1120" s="6" t="n">
        <v>46210</v>
      </c>
      <c r="C1120" s="6" t="n">
        <v>46211</v>
      </c>
      <c r="D1120" t="inlineStr">
        <is>
          <t>Retailer B</t>
        </is>
      </c>
      <c r="E1120" t="inlineStr">
        <is>
          <t>Purchase</t>
        </is>
      </c>
      <c r="F1120" t="inlineStr">
        <is>
          <t>USD</t>
        </is>
      </c>
      <c r="G1120" t="n">
        <v>1166.82</v>
      </c>
      <c r="H1120" t="inlineStr">
        <is>
          <t>Completed</t>
        </is>
      </c>
      <c r="I1120" t="inlineStr">
        <is>
          <t>REF201118</t>
        </is>
      </c>
      <c r="J1120" t="inlineStr">
        <is>
          <t>Internal Transaction System</t>
        </is>
      </c>
      <c r="K1120" t="inlineStr">
        <is>
          <t>CUST9476</t>
        </is>
      </c>
    </row>
    <row r="1121">
      <c r="A1121" t="inlineStr">
        <is>
          <t>TXN101119</t>
        </is>
      </c>
      <c r="B1121" s="6" t="n">
        <v>46221</v>
      </c>
      <c r="C1121" s="6" t="n">
        <v>46223</v>
      </c>
      <c r="D1121" t="inlineStr">
        <is>
          <t>Utility Co</t>
        </is>
      </c>
      <c r="E1121" t="inlineStr">
        <is>
          <t>Purchase</t>
        </is>
      </c>
      <c r="F1121" t="inlineStr">
        <is>
          <t>EUR</t>
        </is>
      </c>
      <c r="G1121" t="n">
        <v>941.14</v>
      </c>
      <c r="H1121" t="inlineStr">
        <is>
          <t>Completed</t>
        </is>
      </c>
      <c r="I1121" t="inlineStr">
        <is>
          <t>REF201119</t>
        </is>
      </c>
      <c r="J1121" t="inlineStr">
        <is>
          <t>Internal Transaction System</t>
        </is>
      </c>
      <c r="K1121" t="inlineStr">
        <is>
          <t>CUST9895</t>
        </is>
      </c>
    </row>
    <row r="1122">
      <c r="A1122" t="inlineStr">
        <is>
          <t>TXN101120</t>
        </is>
      </c>
      <c r="B1122" s="6" t="n">
        <v>46228</v>
      </c>
      <c r="C1122" s="6" t="n">
        <v>46230</v>
      </c>
      <c r="D1122" t="inlineStr">
        <is>
          <t>Digital Store</t>
        </is>
      </c>
      <c r="E1122" t="inlineStr">
        <is>
          <t>Refund</t>
        </is>
      </c>
      <c r="F1122" t="inlineStr">
        <is>
          <t>USD</t>
        </is>
      </c>
      <c r="G1122" t="n">
        <v>2006.43</v>
      </c>
      <c r="H1122" t="inlineStr">
        <is>
          <t>Completed</t>
        </is>
      </c>
      <c r="I1122" t="inlineStr">
        <is>
          <t>REF201120</t>
        </is>
      </c>
      <c r="J1122" t="inlineStr">
        <is>
          <t>Internal Transaction System</t>
        </is>
      </c>
      <c r="K1122" t="inlineStr">
        <is>
          <t>CUST9043</t>
        </is>
      </c>
    </row>
    <row r="1123">
      <c r="A1123" t="inlineStr">
        <is>
          <t>TXN101121</t>
        </is>
      </c>
      <c r="B1123" s="6" t="n">
        <v>46224</v>
      </c>
      <c r="C1123" s="6" t="n">
        <v>46225</v>
      </c>
      <c r="D1123" t="inlineStr">
        <is>
          <t>Retailer B</t>
        </is>
      </c>
      <c r="E1123" t="inlineStr">
        <is>
          <t>Purchase</t>
        </is>
      </c>
      <c r="F1123" t="inlineStr">
        <is>
          <t>INR</t>
        </is>
      </c>
      <c r="G1123" t="n">
        <v>7271.51</v>
      </c>
      <c r="H1123" t="inlineStr">
        <is>
          <t>Completed</t>
        </is>
      </c>
      <c r="I1123" t="inlineStr">
        <is>
          <t>REF201121</t>
        </is>
      </c>
      <c r="J1123" t="inlineStr">
        <is>
          <t>Internal Transaction System</t>
        </is>
      </c>
      <c r="K1123" t="inlineStr">
        <is>
          <t>CUST4313</t>
        </is>
      </c>
    </row>
    <row r="1124">
      <c r="A1124" t="inlineStr">
        <is>
          <t>TXN101122</t>
        </is>
      </c>
      <c r="B1124" s="6" t="n">
        <v>46216</v>
      </c>
      <c r="C1124" s="6" t="n">
        <v>46217</v>
      </c>
      <c r="D1124" t="inlineStr">
        <is>
          <t>Travel Co</t>
        </is>
      </c>
      <c r="E1124" t="inlineStr">
        <is>
          <t>Purchase</t>
        </is>
      </c>
      <c r="F1124" t="inlineStr">
        <is>
          <t>INR</t>
        </is>
      </c>
      <c r="G1124" t="n">
        <v>717.99</v>
      </c>
      <c r="H1124" t="inlineStr">
        <is>
          <t>Completed</t>
        </is>
      </c>
      <c r="I1124" t="inlineStr">
        <is>
          <t>REF201122</t>
        </is>
      </c>
      <c r="J1124" t="inlineStr">
        <is>
          <t>Internal Transaction System</t>
        </is>
      </c>
      <c r="K1124" t="inlineStr">
        <is>
          <t>CUST3817</t>
        </is>
      </c>
    </row>
    <row r="1125">
      <c r="A1125" t="inlineStr">
        <is>
          <t>TXN101123</t>
        </is>
      </c>
      <c r="B1125" s="6" t="n">
        <v>46209</v>
      </c>
      <c r="C1125" s="6" t="n">
        <v>46210</v>
      </c>
      <c r="D1125" t="inlineStr">
        <is>
          <t>Utility Co</t>
        </is>
      </c>
      <c r="E1125" t="inlineStr">
        <is>
          <t>Purchase</t>
        </is>
      </c>
      <c r="F1125" t="inlineStr">
        <is>
          <t>INR</t>
        </is>
      </c>
      <c r="G1125" t="n">
        <v>714.7</v>
      </c>
      <c r="H1125" t="inlineStr">
        <is>
          <t>Reversed</t>
        </is>
      </c>
      <c r="I1125" t="inlineStr">
        <is>
          <t>REF201123</t>
        </is>
      </c>
      <c r="J1125" t="inlineStr">
        <is>
          <t>Internal Transaction System</t>
        </is>
      </c>
      <c r="K1125" t="inlineStr">
        <is>
          <t>CUST1249</t>
        </is>
      </c>
    </row>
    <row r="1126">
      <c r="A1126" t="inlineStr">
        <is>
          <t>TXN101124</t>
        </is>
      </c>
      <c r="B1126" s="6" t="n">
        <v>46228</v>
      </c>
      <c r="C1126" s="6" t="n">
        <v>46229</v>
      </c>
      <c r="D1126" t="inlineStr">
        <is>
          <t>Retailer A</t>
        </is>
      </c>
      <c r="E1126" t="inlineStr">
        <is>
          <t>Purchase</t>
        </is>
      </c>
      <c r="F1126" t="inlineStr">
        <is>
          <t>INR</t>
        </is>
      </c>
      <c r="G1126" t="n">
        <v>2922.35</v>
      </c>
      <c r="H1126" t="inlineStr">
        <is>
          <t>Completed</t>
        </is>
      </c>
      <c r="I1126" t="inlineStr">
        <is>
          <t>REF201124</t>
        </is>
      </c>
      <c r="J1126" t="inlineStr">
        <is>
          <t>Internal Transaction System</t>
        </is>
      </c>
      <c r="K1126" t="inlineStr">
        <is>
          <t>CUST9269</t>
        </is>
      </c>
    </row>
    <row r="1127">
      <c r="A1127" t="inlineStr">
        <is>
          <t>TXN101125</t>
        </is>
      </c>
      <c r="B1127" s="6" t="n">
        <v>46229</v>
      </c>
      <c r="C1127" s="6" t="n">
        <v>46230</v>
      </c>
      <c r="D1127" t="inlineStr">
        <is>
          <t>Food Services</t>
        </is>
      </c>
      <c r="E1127" t="inlineStr">
        <is>
          <t>Purchase</t>
        </is>
      </c>
      <c r="F1127" t="inlineStr">
        <is>
          <t>INR</t>
        </is>
      </c>
      <c r="G1127" t="n">
        <v>777.8099999999999</v>
      </c>
      <c r="H1127" t="inlineStr">
        <is>
          <t>Completed</t>
        </is>
      </c>
      <c r="I1127" t="inlineStr">
        <is>
          <t>REF201125</t>
        </is>
      </c>
      <c r="J1127" t="inlineStr">
        <is>
          <t>Internal Transaction System</t>
        </is>
      </c>
      <c r="K1127" t="inlineStr">
        <is>
          <t>CUST2329</t>
        </is>
      </c>
    </row>
    <row r="1128">
      <c r="A1128" t="inlineStr">
        <is>
          <t>TXN101126</t>
        </is>
      </c>
      <c r="B1128" s="6" t="n">
        <v>46215</v>
      </c>
      <c r="C1128" s="6" t="n">
        <v>46217</v>
      </c>
      <c r="D1128" t="inlineStr">
        <is>
          <t>Retailer B</t>
        </is>
      </c>
      <c r="E1128" t="inlineStr">
        <is>
          <t>Purchase</t>
        </is>
      </c>
      <c r="F1128" t="inlineStr">
        <is>
          <t>INR</t>
        </is>
      </c>
      <c r="G1128" t="n">
        <v>5106.01</v>
      </c>
      <c r="H1128" t="inlineStr">
        <is>
          <t>Completed</t>
        </is>
      </c>
      <c r="I1128" t="inlineStr">
        <is>
          <t>REF201126</t>
        </is>
      </c>
      <c r="J1128" t="inlineStr">
        <is>
          <t>Internal Transaction System</t>
        </is>
      </c>
      <c r="K1128" t="inlineStr">
        <is>
          <t>CUST2099</t>
        </is>
      </c>
    </row>
    <row r="1129">
      <c r="A1129" t="inlineStr">
        <is>
          <t>TXN101127</t>
        </is>
      </c>
      <c r="B1129" s="6" t="n">
        <v>46229</v>
      </c>
      <c r="C1129" s="6" t="n">
        <v>46231</v>
      </c>
      <c r="D1129" t="inlineStr">
        <is>
          <t>Food Services</t>
        </is>
      </c>
      <c r="E1129" t="inlineStr">
        <is>
          <t>Reversal</t>
        </is>
      </c>
      <c r="F1129" t="inlineStr">
        <is>
          <t>INR</t>
        </is>
      </c>
      <c r="G1129" t="n">
        <v>3162.79</v>
      </c>
      <c r="H1129" t="inlineStr">
        <is>
          <t>Completed</t>
        </is>
      </c>
      <c r="I1129" t="inlineStr">
        <is>
          <t>REF201127</t>
        </is>
      </c>
      <c r="J1129" t="inlineStr">
        <is>
          <t>Internal Transaction System</t>
        </is>
      </c>
      <c r="K1129" t="inlineStr">
        <is>
          <t>CUST9279</t>
        </is>
      </c>
    </row>
    <row r="1130">
      <c r="A1130" t="inlineStr">
        <is>
          <t>TXN101128</t>
        </is>
      </c>
      <c r="B1130" s="6" t="n">
        <v>46214</v>
      </c>
      <c r="C1130" s="6" t="n">
        <v>46215</v>
      </c>
      <c r="D1130" t="inlineStr">
        <is>
          <t>Travel Co</t>
        </is>
      </c>
      <c r="E1130" t="inlineStr">
        <is>
          <t>Purchase</t>
        </is>
      </c>
      <c r="F1130" t="inlineStr">
        <is>
          <t>INR</t>
        </is>
      </c>
      <c r="G1130" t="n">
        <v>3540.54</v>
      </c>
      <c r="H1130" t="inlineStr">
        <is>
          <t>Completed</t>
        </is>
      </c>
      <c r="I1130" t="inlineStr">
        <is>
          <t>REF201128</t>
        </is>
      </c>
      <c r="J1130" t="inlineStr">
        <is>
          <t>Internal Transaction System</t>
        </is>
      </c>
      <c r="K1130" t="inlineStr">
        <is>
          <t>CUST3261</t>
        </is>
      </c>
    </row>
    <row r="1131">
      <c r="A1131" t="inlineStr">
        <is>
          <t>TXN101129</t>
        </is>
      </c>
      <c r="B1131" s="6" t="n">
        <v>46214</v>
      </c>
      <c r="C1131" s="6" t="n">
        <v>46215</v>
      </c>
      <c r="D1131" t="inlineStr">
        <is>
          <t>Travel Co</t>
        </is>
      </c>
      <c r="E1131" t="inlineStr">
        <is>
          <t>Purchase</t>
        </is>
      </c>
      <c r="F1131" t="inlineStr">
        <is>
          <t>INR</t>
        </is>
      </c>
      <c r="G1131" t="n">
        <v>1133.47</v>
      </c>
      <c r="H1131" t="inlineStr">
        <is>
          <t>Completed</t>
        </is>
      </c>
      <c r="I1131" t="inlineStr">
        <is>
          <t>REF201129</t>
        </is>
      </c>
      <c r="J1131" t="inlineStr">
        <is>
          <t>Internal Transaction System</t>
        </is>
      </c>
      <c r="K1131" t="inlineStr">
        <is>
          <t>CUST4346</t>
        </is>
      </c>
    </row>
    <row r="1132">
      <c r="A1132" t="inlineStr">
        <is>
          <t>TXN101130</t>
        </is>
      </c>
      <c r="B1132" s="6" t="n">
        <v>46212</v>
      </c>
      <c r="C1132" s="6" t="n">
        <v>46213</v>
      </c>
      <c r="D1132" t="inlineStr">
        <is>
          <t>Digital Store</t>
        </is>
      </c>
      <c r="E1132" t="inlineStr">
        <is>
          <t>Purchase</t>
        </is>
      </c>
      <c r="F1132" t="inlineStr">
        <is>
          <t>INR</t>
        </is>
      </c>
      <c r="G1132" t="n">
        <v>2506.6</v>
      </c>
      <c r="H1132" t="inlineStr">
        <is>
          <t>Completed</t>
        </is>
      </c>
      <c r="I1132" t="inlineStr">
        <is>
          <t>REF201130</t>
        </is>
      </c>
      <c r="J1132" t="inlineStr">
        <is>
          <t>Internal Transaction System</t>
        </is>
      </c>
      <c r="K1132" t="inlineStr">
        <is>
          <t>CUST3697</t>
        </is>
      </c>
    </row>
    <row r="1133">
      <c r="A1133" t="inlineStr">
        <is>
          <t>TXN101131</t>
        </is>
      </c>
      <c r="B1133" s="6" t="n">
        <v>46216</v>
      </c>
      <c r="C1133" s="6" t="n">
        <v>46217</v>
      </c>
      <c r="D1133" t="inlineStr">
        <is>
          <t>Retailer A</t>
        </is>
      </c>
      <c r="E1133" t="inlineStr">
        <is>
          <t>Purchase</t>
        </is>
      </c>
      <c r="F1133" t="inlineStr">
        <is>
          <t>INR</t>
        </is>
      </c>
      <c r="G1133" t="n">
        <v>1205.92</v>
      </c>
      <c r="H1133" t="inlineStr">
        <is>
          <t>Pending</t>
        </is>
      </c>
      <c r="I1133" t="inlineStr">
        <is>
          <t>REF201131</t>
        </is>
      </c>
      <c r="J1133" t="inlineStr">
        <is>
          <t>Internal Transaction System</t>
        </is>
      </c>
      <c r="K1133" t="inlineStr">
        <is>
          <t>CUST6700</t>
        </is>
      </c>
    </row>
    <row r="1134">
      <c r="A1134" t="inlineStr">
        <is>
          <t>TXN101132</t>
        </is>
      </c>
      <c r="B1134" s="6" t="n">
        <v>46226</v>
      </c>
      <c r="C1134" s="6" t="n">
        <v>46227</v>
      </c>
      <c r="D1134" t="inlineStr">
        <is>
          <t>Retailer B</t>
        </is>
      </c>
      <c r="E1134" t="inlineStr">
        <is>
          <t>Purchase</t>
        </is>
      </c>
      <c r="F1134" t="inlineStr">
        <is>
          <t>INR</t>
        </is>
      </c>
      <c r="G1134" t="n">
        <v>6659.63</v>
      </c>
      <c r="H1134" t="inlineStr">
        <is>
          <t>Reversed</t>
        </is>
      </c>
      <c r="I1134" t="inlineStr">
        <is>
          <t>REF201132</t>
        </is>
      </c>
      <c r="J1134" t="inlineStr">
        <is>
          <t>Internal Transaction System</t>
        </is>
      </c>
      <c r="K1134" t="inlineStr">
        <is>
          <t>CUST3409</t>
        </is>
      </c>
    </row>
    <row r="1135">
      <c r="A1135" t="inlineStr">
        <is>
          <t>TXN101133</t>
        </is>
      </c>
      <c r="B1135" s="6" t="n">
        <v>46208</v>
      </c>
      <c r="C1135" s="6" t="n">
        <v>46209</v>
      </c>
      <c r="D1135" t="inlineStr">
        <is>
          <t>Digital Store</t>
        </is>
      </c>
      <c r="E1135" t="inlineStr">
        <is>
          <t>Purchase</t>
        </is>
      </c>
      <c r="F1135" t="inlineStr">
        <is>
          <t>INR</t>
        </is>
      </c>
      <c r="G1135" t="n">
        <v>632.08</v>
      </c>
      <c r="H1135" t="inlineStr">
        <is>
          <t>Completed</t>
        </is>
      </c>
      <c r="I1135" t="inlineStr">
        <is>
          <t>REF201133</t>
        </is>
      </c>
      <c r="J1135" t="inlineStr">
        <is>
          <t>Internal Transaction System</t>
        </is>
      </c>
      <c r="K1135" t="inlineStr">
        <is>
          <t>CUST8042</t>
        </is>
      </c>
    </row>
    <row r="1136">
      <c r="A1136" t="inlineStr">
        <is>
          <t>TXN101134</t>
        </is>
      </c>
      <c r="B1136" s="6" t="n">
        <v>46232</v>
      </c>
      <c r="C1136" s="6" t="n">
        <v>46233</v>
      </c>
      <c r="D1136" t="inlineStr">
        <is>
          <t>Food Services</t>
        </is>
      </c>
      <c r="E1136" t="inlineStr">
        <is>
          <t>Purchase</t>
        </is>
      </c>
      <c r="F1136" t="inlineStr">
        <is>
          <t>INR</t>
        </is>
      </c>
      <c r="G1136" t="n">
        <v>397</v>
      </c>
      <c r="H1136" t="inlineStr">
        <is>
          <t>Pending</t>
        </is>
      </c>
      <c r="I1136" t="inlineStr">
        <is>
          <t>REF201134</t>
        </is>
      </c>
      <c r="J1136" t="inlineStr">
        <is>
          <t>Internal Transaction System</t>
        </is>
      </c>
      <c r="K1136" t="inlineStr">
        <is>
          <t>CUST3921</t>
        </is>
      </c>
    </row>
    <row r="1137">
      <c r="A1137" t="inlineStr">
        <is>
          <t>TXN101135</t>
        </is>
      </c>
      <c r="B1137" s="6" t="n">
        <v>46221</v>
      </c>
      <c r="C1137" s="6" t="n">
        <v>46222</v>
      </c>
      <c r="D1137" t="inlineStr">
        <is>
          <t>Travel Co</t>
        </is>
      </c>
      <c r="E1137" t="inlineStr">
        <is>
          <t>Refund</t>
        </is>
      </c>
      <c r="F1137" t="inlineStr">
        <is>
          <t>EUR</t>
        </is>
      </c>
      <c r="G1137" t="n">
        <v>1861.82</v>
      </c>
      <c r="H1137" t="inlineStr">
        <is>
          <t>Completed</t>
        </is>
      </c>
      <c r="I1137" t="inlineStr">
        <is>
          <t>REF201135</t>
        </is>
      </c>
      <c r="J1137" t="inlineStr">
        <is>
          <t>Internal Transaction System</t>
        </is>
      </c>
      <c r="K1137" t="inlineStr">
        <is>
          <t>CUST5967</t>
        </is>
      </c>
    </row>
    <row r="1138">
      <c r="A1138" t="inlineStr">
        <is>
          <t>TXN101136</t>
        </is>
      </c>
      <c r="B1138" s="6" t="n">
        <v>46210</v>
      </c>
      <c r="C1138" s="6" t="n">
        <v>46211</v>
      </c>
      <c r="D1138" t="inlineStr">
        <is>
          <t>Utility Co</t>
        </is>
      </c>
      <c r="E1138" t="inlineStr">
        <is>
          <t>Reversal</t>
        </is>
      </c>
      <c r="F1138" t="inlineStr">
        <is>
          <t>GBP</t>
        </is>
      </c>
      <c r="G1138" t="n">
        <v>1427.91</v>
      </c>
      <c r="H1138" t="inlineStr">
        <is>
          <t>Reversed</t>
        </is>
      </c>
      <c r="I1138" t="inlineStr">
        <is>
          <t>REF201136</t>
        </is>
      </c>
      <c r="J1138" t="inlineStr">
        <is>
          <t>Internal Transaction System</t>
        </is>
      </c>
      <c r="K1138" t="inlineStr">
        <is>
          <t>CUST9674</t>
        </is>
      </c>
    </row>
    <row r="1139">
      <c r="A1139" t="inlineStr">
        <is>
          <t>TXN101137</t>
        </is>
      </c>
      <c r="B1139" s="6" t="n">
        <v>46231</v>
      </c>
      <c r="C1139" s="6" t="n">
        <v>46232</v>
      </c>
      <c r="D1139" t="inlineStr">
        <is>
          <t>Utility Co</t>
        </is>
      </c>
      <c r="E1139" t="inlineStr">
        <is>
          <t>Purchase</t>
        </is>
      </c>
      <c r="F1139" t="inlineStr">
        <is>
          <t>INR</t>
        </is>
      </c>
      <c r="G1139" t="n">
        <v>3778.79</v>
      </c>
      <c r="H1139" t="inlineStr">
        <is>
          <t>Completed</t>
        </is>
      </c>
      <c r="I1139" t="inlineStr">
        <is>
          <t>REF201137</t>
        </is>
      </c>
      <c r="J1139" t="inlineStr">
        <is>
          <t>Internal Transaction System</t>
        </is>
      </c>
      <c r="K1139" t="inlineStr">
        <is>
          <t>CUST1060</t>
        </is>
      </c>
    </row>
    <row r="1140">
      <c r="A1140" t="inlineStr">
        <is>
          <t>TXN101138</t>
        </is>
      </c>
      <c r="B1140" s="6" t="n">
        <v>46234</v>
      </c>
      <c r="C1140" s="6" t="n">
        <v>46236</v>
      </c>
      <c r="D1140" t="inlineStr">
        <is>
          <t>Travel Co</t>
        </is>
      </c>
      <c r="E1140" t="inlineStr">
        <is>
          <t>Purchase</t>
        </is>
      </c>
      <c r="F1140" t="inlineStr">
        <is>
          <t>INR</t>
        </is>
      </c>
      <c r="G1140" t="n">
        <v>672.14</v>
      </c>
      <c r="H1140" t="inlineStr">
        <is>
          <t>Completed</t>
        </is>
      </c>
      <c r="I1140" t="inlineStr">
        <is>
          <t>REF201138</t>
        </is>
      </c>
      <c r="J1140" t="inlineStr">
        <is>
          <t>Internal Transaction System</t>
        </is>
      </c>
      <c r="K1140" t="inlineStr">
        <is>
          <t>CUST4906</t>
        </is>
      </c>
    </row>
    <row r="1141">
      <c r="A1141" t="inlineStr">
        <is>
          <t>TXN101139</t>
        </is>
      </c>
      <c r="B1141" s="6" t="n">
        <v>46211</v>
      </c>
      <c r="C1141" s="6" t="n">
        <v>46212</v>
      </c>
      <c r="D1141" t="inlineStr">
        <is>
          <t>Retailer A</t>
        </is>
      </c>
      <c r="E1141" t="inlineStr">
        <is>
          <t>Reversal</t>
        </is>
      </c>
      <c r="F1141" t="inlineStr">
        <is>
          <t>GBP</t>
        </is>
      </c>
      <c r="G1141" t="n">
        <v>1383.19</v>
      </c>
      <c r="H1141" t="inlineStr">
        <is>
          <t>Completed</t>
        </is>
      </c>
      <c r="I1141" t="inlineStr">
        <is>
          <t>REF201139</t>
        </is>
      </c>
      <c r="J1141" t="inlineStr">
        <is>
          <t>Internal Transaction System</t>
        </is>
      </c>
      <c r="K1141" t="inlineStr">
        <is>
          <t>CUST3006</t>
        </is>
      </c>
    </row>
    <row r="1142">
      <c r="A1142" t="inlineStr">
        <is>
          <t>TXN101140</t>
        </is>
      </c>
      <c r="B1142" s="6" t="n">
        <v>46213</v>
      </c>
      <c r="C1142" s="6" t="n">
        <v>46215</v>
      </c>
      <c r="D1142" t="inlineStr">
        <is>
          <t>Retailer B</t>
        </is>
      </c>
      <c r="E1142" t="inlineStr">
        <is>
          <t>Purchase</t>
        </is>
      </c>
      <c r="F1142" t="inlineStr">
        <is>
          <t>INR</t>
        </is>
      </c>
      <c r="G1142" t="n">
        <v>377.85</v>
      </c>
      <c r="H1142" t="inlineStr">
        <is>
          <t>Completed</t>
        </is>
      </c>
      <c r="I1142" t="inlineStr">
        <is>
          <t>REF201140</t>
        </is>
      </c>
      <c r="J1142" t="inlineStr">
        <is>
          <t>Internal Transaction System</t>
        </is>
      </c>
      <c r="K1142" t="inlineStr">
        <is>
          <t>CUST2814</t>
        </is>
      </c>
    </row>
    <row r="1143">
      <c r="A1143" t="inlineStr">
        <is>
          <t>TXN101141</t>
        </is>
      </c>
      <c r="B1143" s="6" t="n">
        <v>46220</v>
      </c>
      <c r="C1143" s="6" t="n">
        <v>46221</v>
      </c>
      <c r="D1143" t="inlineStr">
        <is>
          <t>Travel Co</t>
        </is>
      </c>
      <c r="E1143" t="inlineStr">
        <is>
          <t>Purchase</t>
        </is>
      </c>
      <c r="F1143" t="inlineStr">
        <is>
          <t>INR</t>
        </is>
      </c>
      <c r="G1143" t="n">
        <v>472.88</v>
      </c>
      <c r="H1143" t="inlineStr">
        <is>
          <t>Completed</t>
        </is>
      </c>
      <c r="I1143" t="inlineStr">
        <is>
          <t>REF201141</t>
        </is>
      </c>
      <c r="J1143" t="inlineStr">
        <is>
          <t>Internal Transaction System</t>
        </is>
      </c>
      <c r="K1143" t="inlineStr">
        <is>
          <t>CUST1494</t>
        </is>
      </c>
    </row>
    <row r="1144">
      <c r="A1144" t="inlineStr">
        <is>
          <t>TXN101142</t>
        </is>
      </c>
      <c r="B1144" s="6" t="n">
        <v>46229</v>
      </c>
      <c r="C1144" s="6" t="n">
        <v>46231</v>
      </c>
      <c r="D1144" t="inlineStr">
        <is>
          <t>Retailer B</t>
        </is>
      </c>
      <c r="E1144" t="inlineStr">
        <is>
          <t>Refund</t>
        </is>
      </c>
      <c r="F1144" t="inlineStr">
        <is>
          <t>USD</t>
        </is>
      </c>
      <c r="G1144" t="n">
        <v>1503.46</v>
      </c>
      <c r="H1144" t="inlineStr">
        <is>
          <t>Completed</t>
        </is>
      </c>
      <c r="I1144" t="inlineStr">
        <is>
          <t>REF201142</t>
        </is>
      </c>
      <c r="J1144" t="inlineStr">
        <is>
          <t>Internal Transaction System</t>
        </is>
      </c>
      <c r="K1144" t="inlineStr">
        <is>
          <t>CUST3559</t>
        </is>
      </c>
    </row>
    <row r="1145">
      <c r="A1145" t="inlineStr">
        <is>
          <t>TXN101143</t>
        </is>
      </c>
      <c r="B1145" s="6" t="n">
        <v>46212</v>
      </c>
      <c r="C1145" s="6" t="n">
        <v>46215</v>
      </c>
      <c r="D1145" t="inlineStr">
        <is>
          <t>Retailer A</t>
        </is>
      </c>
      <c r="E1145" t="inlineStr">
        <is>
          <t>Reversal</t>
        </is>
      </c>
      <c r="F1145" t="inlineStr">
        <is>
          <t>GBP</t>
        </is>
      </c>
      <c r="G1145" t="n">
        <v>571.91</v>
      </c>
      <c r="H1145" t="inlineStr">
        <is>
          <t>Completed</t>
        </is>
      </c>
      <c r="I1145" t="inlineStr">
        <is>
          <t>REF201143</t>
        </is>
      </c>
      <c r="J1145" t="inlineStr">
        <is>
          <t>Internal Transaction System</t>
        </is>
      </c>
      <c r="K1145" t="inlineStr">
        <is>
          <t>CUST5759</t>
        </is>
      </c>
    </row>
    <row r="1146">
      <c r="A1146" t="inlineStr">
        <is>
          <t>TXN101144</t>
        </is>
      </c>
      <c r="B1146" s="6" t="n">
        <v>46206</v>
      </c>
      <c r="C1146" s="6" t="n">
        <v>46207</v>
      </c>
      <c r="D1146" t="inlineStr">
        <is>
          <t>Utility Co</t>
        </is>
      </c>
      <c r="E1146" t="inlineStr">
        <is>
          <t>Purchase</t>
        </is>
      </c>
      <c r="F1146" t="inlineStr">
        <is>
          <t>USD</t>
        </is>
      </c>
      <c r="G1146" t="n">
        <v>869.88</v>
      </c>
      <c r="H1146" t="inlineStr">
        <is>
          <t>Completed</t>
        </is>
      </c>
      <c r="I1146" t="inlineStr">
        <is>
          <t>REF201144</t>
        </is>
      </c>
      <c r="J1146" t="inlineStr">
        <is>
          <t>Internal Transaction System</t>
        </is>
      </c>
      <c r="K1146" t="inlineStr">
        <is>
          <t>CUST5097</t>
        </is>
      </c>
    </row>
    <row r="1147">
      <c r="A1147" t="inlineStr">
        <is>
          <t>TXN101145</t>
        </is>
      </c>
      <c r="B1147" s="6" t="n">
        <v>46211</v>
      </c>
      <c r="C1147" s="6" t="n">
        <v>46213</v>
      </c>
      <c r="D1147" t="inlineStr">
        <is>
          <t>Travel Co</t>
        </is>
      </c>
      <c r="E1147" t="inlineStr">
        <is>
          <t>Purchase</t>
        </is>
      </c>
      <c r="F1147" t="inlineStr">
        <is>
          <t>USD</t>
        </is>
      </c>
      <c r="G1147" t="n">
        <v>2000.69</v>
      </c>
      <c r="H1147" t="inlineStr">
        <is>
          <t>Pending</t>
        </is>
      </c>
      <c r="I1147" t="inlineStr">
        <is>
          <t>REF201145</t>
        </is>
      </c>
      <c r="J1147" t="inlineStr">
        <is>
          <t>Internal Transaction System</t>
        </is>
      </c>
      <c r="K1147" t="inlineStr">
        <is>
          <t>CUST9182</t>
        </is>
      </c>
    </row>
    <row r="1148">
      <c r="A1148" t="inlineStr">
        <is>
          <t>TXN101146</t>
        </is>
      </c>
      <c r="B1148" s="6" t="n">
        <v>46211</v>
      </c>
      <c r="C1148" s="6" t="n">
        <v>46214</v>
      </c>
      <c r="D1148" t="inlineStr">
        <is>
          <t>Utility Co</t>
        </is>
      </c>
      <c r="E1148" t="inlineStr">
        <is>
          <t>Reversal</t>
        </is>
      </c>
      <c r="F1148" t="inlineStr">
        <is>
          <t>INR</t>
        </is>
      </c>
      <c r="G1148" t="n">
        <v>1018.67</v>
      </c>
      <c r="H1148" t="inlineStr">
        <is>
          <t>Completed</t>
        </is>
      </c>
      <c r="I1148" t="inlineStr">
        <is>
          <t>REF201146</t>
        </is>
      </c>
      <c r="J1148" t="inlineStr">
        <is>
          <t>Internal Transaction System</t>
        </is>
      </c>
      <c r="K1148" t="inlineStr">
        <is>
          <t>CUST4534</t>
        </is>
      </c>
    </row>
    <row r="1149">
      <c r="A1149" t="inlineStr">
        <is>
          <t>TXN101147</t>
        </is>
      </c>
      <c r="B1149" s="6" t="n">
        <v>46216</v>
      </c>
      <c r="C1149" s="6" t="n">
        <v>46218</v>
      </c>
      <c r="D1149" t="inlineStr">
        <is>
          <t>Food Services</t>
        </is>
      </c>
      <c r="E1149" t="inlineStr">
        <is>
          <t>Purchase</t>
        </is>
      </c>
      <c r="F1149" t="inlineStr">
        <is>
          <t>INR</t>
        </is>
      </c>
      <c r="G1149" t="n">
        <v>2007.13</v>
      </c>
      <c r="H1149" t="inlineStr">
        <is>
          <t>Completed</t>
        </is>
      </c>
      <c r="I1149" t="inlineStr">
        <is>
          <t>REF201147</t>
        </is>
      </c>
      <c r="J1149" t="inlineStr">
        <is>
          <t>Internal Transaction System</t>
        </is>
      </c>
      <c r="K1149" t="inlineStr">
        <is>
          <t>CUST7109</t>
        </is>
      </c>
    </row>
    <row r="1150">
      <c r="A1150" t="inlineStr">
        <is>
          <t>TXN101148</t>
        </is>
      </c>
      <c r="B1150" s="6" t="n">
        <v>46216</v>
      </c>
      <c r="C1150" s="6" t="n">
        <v>46218</v>
      </c>
      <c r="D1150" t="inlineStr">
        <is>
          <t>Travel Co</t>
        </is>
      </c>
      <c r="E1150" t="inlineStr">
        <is>
          <t>Purchase</t>
        </is>
      </c>
      <c r="F1150" t="inlineStr">
        <is>
          <t>INR</t>
        </is>
      </c>
      <c r="G1150" t="n">
        <v>2297.35</v>
      </c>
      <c r="H1150" t="inlineStr">
        <is>
          <t>Completed</t>
        </is>
      </c>
      <c r="I1150" t="inlineStr">
        <is>
          <t>REF201148</t>
        </is>
      </c>
      <c r="J1150" t="inlineStr">
        <is>
          <t>Internal Transaction System</t>
        </is>
      </c>
      <c r="K1150" t="inlineStr">
        <is>
          <t>CUST9642</t>
        </is>
      </c>
    </row>
    <row r="1151">
      <c r="A1151" t="inlineStr">
        <is>
          <t>TXN101149</t>
        </is>
      </c>
      <c r="B1151" s="6" t="n">
        <v>46224</v>
      </c>
      <c r="C1151" s="6" t="n">
        <v>46225</v>
      </c>
      <c r="D1151" t="inlineStr">
        <is>
          <t>Digital Store</t>
        </is>
      </c>
      <c r="E1151" t="inlineStr">
        <is>
          <t>Purchase</t>
        </is>
      </c>
      <c r="F1151" t="inlineStr">
        <is>
          <t>INR</t>
        </is>
      </c>
      <c r="G1151" t="n">
        <v>330.68</v>
      </c>
      <c r="H1151" t="inlineStr">
        <is>
          <t>Completed</t>
        </is>
      </c>
      <c r="I1151" t="inlineStr">
        <is>
          <t>REF201149</t>
        </is>
      </c>
      <c r="J1151" t="inlineStr">
        <is>
          <t>Internal Transaction System</t>
        </is>
      </c>
      <c r="K1151" t="inlineStr">
        <is>
          <t>CUST3268</t>
        </is>
      </c>
    </row>
    <row r="1152">
      <c r="A1152" t="inlineStr">
        <is>
          <t>TXN101150</t>
        </is>
      </c>
      <c r="B1152" s="6" t="n">
        <v>46216</v>
      </c>
      <c r="C1152" s="6" t="n">
        <v>46218</v>
      </c>
      <c r="D1152" t="inlineStr">
        <is>
          <t>Retailer B</t>
        </is>
      </c>
      <c r="E1152" t="inlineStr">
        <is>
          <t>Purchase</t>
        </is>
      </c>
      <c r="F1152" t="inlineStr">
        <is>
          <t>INR</t>
        </is>
      </c>
      <c r="G1152" t="n">
        <v>954.66</v>
      </c>
      <c r="H1152" t="inlineStr">
        <is>
          <t>Completed</t>
        </is>
      </c>
      <c r="I1152" t="inlineStr">
        <is>
          <t>REF201150</t>
        </is>
      </c>
      <c r="J1152" t="inlineStr">
        <is>
          <t>Internal Transaction System</t>
        </is>
      </c>
      <c r="K1152" t="inlineStr">
        <is>
          <t>CUST1694</t>
        </is>
      </c>
    </row>
    <row r="1153">
      <c r="A1153" t="inlineStr">
        <is>
          <t>TXN101151</t>
        </is>
      </c>
      <c r="B1153" s="6" t="n">
        <v>46230</v>
      </c>
      <c r="C1153" s="6" t="n">
        <v>46232</v>
      </c>
      <c r="D1153" t="inlineStr">
        <is>
          <t>Digital Store</t>
        </is>
      </c>
      <c r="E1153" t="inlineStr">
        <is>
          <t>Purchase</t>
        </is>
      </c>
      <c r="F1153" t="inlineStr">
        <is>
          <t>GBP</t>
        </is>
      </c>
      <c r="G1153" t="n">
        <v>555.49</v>
      </c>
      <c r="H1153" t="inlineStr">
        <is>
          <t>Completed</t>
        </is>
      </c>
      <c r="I1153" t="inlineStr">
        <is>
          <t>REF201151</t>
        </is>
      </c>
      <c r="J1153" t="inlineStr">
        <is>
          <t>Internal Transaction System</t>
        </is>
      </c>
      <c r="K1153" t="inlineStr">
        <is>
          <t>CUST9996</t>
        </is>
      </c>
    </row>
    <row r="1154">
      <c r="A1154" t="inlineStr">
        <is>
          <t>TXN101152</t>
        </is>
      </c>
      <c r="B1154" s="6" t="n">
        <v>46229</v>
      </c>
      <c r="C1154" s="6" t="n">
        <v>46231</v>
      </c>
      <c r="D1154" t="inlineStr">
        <is>
          <t>Food Services</t>
        </is>
      </c>
      <c r="E1154" t="inlineStr">
        <is>
          <t>Purchase</t>
        </is>
      </c>
      <c r="F1154" t="inlineStr">
        <is>
          <t>GBP</t>
        </is>
      </c>
      <c r="G1154" t="n">
        <v>176.53</v>
      </c>
      <c r="H1154" t="inlineStr">
        <is>
          <t>Completed</t>
        </is>
      </c>
      <c r="I1154" t="inlineStr">
        <is>
          <t>REF201152</t>
        </is>
      </c>
      <c r="J1154" t="inlineStr">
        <is>
          <t>Internal Transaction System</t>
        </is>
      </c>
      <c r="K1154" t="inlineStr">
        <is>
          <t>CUST4315</t>
        </is>
      </c>
    </row>
    <row r="1155">
      <c r="A1155" t="inlineStr">
        <is>
          <t>TXN101153</t>
        </is>
      </c>
      <c r="B1155" s="6" t="n">
        <v>46233</v>
      </c>
      <c r="C1155" s="6" t="n">
        <v>46235</v>
      </c>
      <c r="D1155" t="inlineStr">
        <is>
          <t>Digital Store</t>
        </is>
      </c>
      <c r="E1155" t="inlineStr">
        <is>
          <t>Purchase</t>
        </is>
      </c>
      <c r="F1155" t="inlineStr">
        <is>
          <t>EUR</t>
        </is>
      </c>
      <c r="G1155" t="n">
        <v>1227.55</v>
      </c>
      <c r="H1155" t="inlineStr">
        <is>
          <t>Pending</t>
        </is>
      </c>
      <c r="I1155" t="inlineStr">
        <is>
          <t>REF201153</t>
        </is>
      </c>
      <c r="J1155" t="inlineStr">
        <is>
          <t>Internal Transaction System</t>
        </is>
      </c>
      <c r="K1155" t="inlineStr">
        <is>
          <t>CUST7889</t>
        </is>
      </c>
    </row>
    <row r="1156">
      <c r="A1156" t="inlineStr">
        <is>
          <t>TXN101154</t>
        </is>
      </c>
      <c r="B1156" s="6" t="n">
        <v>46206</v>
      </c>
      <c r="C1156" s="6" t="n">
        <v>46207</v>
      </c>
      <c r="D1156" t="inlineStr">
        <is>
          <t>Food Services</t>
        </is>
      </c>
      <c r="E1156" t="inlineStr">
        <is>
          <t>Purchase</t>
        </is>
      </c>
      <c r="F1156" t="inlineStr">
        <is>
          <t>EUR</t>
        </is>
      </c>
      <c r="G1156" t="n">
        <v>735.97</v>
      </c>
      <c r="H1156" t="inlineStr">
        <is>
          <t>Completed</t>
        </is>
      </c>
      <c r="I1156" t="inlineStr">
        <is>
          <t>REF201154</t>
        </is>
      </c>
      <c r="J1156" t="inlineStr">
        <is>
          <t>Internal Transaction System</t>
        </is>
      </c>
      <c r="K1156" t="inlineStr">
        <is>
          <t>CUST5855</t>
        </is>
      </c>
    </row>
    <row r="1157">
      <c r="A1157" t="inlineStr">
        <is>
          <t>TXN101155</t>
        </is>
      </c>
      <c r="B1157" s="6" t="n">
        <v>46230</v>
      </c>
      <c r="C1157" s="6" t="n">
        <v>46231</v>
      </c>
      <c r="D1157" t="inlineStr">
        <is>
          <t>Travel Co</t>
        </is>
      </c>
      <c r="E1157" t="inlineStr">
        <is>
          <t>Purchase</t>
        </is>
      </c>
      <c r="F1157" t="inlineStr">
        <is>
          <t>USD</t>
        </is>
      </c>
      <c r="G1157" t="n">
        <v>1234.59</v>
      </c>
      <c r="H1157" t="inlineStr">
        <is>
          <t>Completed</t>
        </is>
      </c>
      <c r="I1157" t="inlineStr">
        <is>
          <t>REF201155</t>
        </is>
      </c>
      <c r="J1157" t="inlineStr">
        <is>
          <t>Internal Transaction System</t>
        </is>
      </c>
      <c r="K1157" t="inlineStr">
        <is>
          <t>CUST4958</t>
        </is>
      </c>
    </row>
    <row r="1158">
      <c r="A1158" t="inlineStr">
        <is>
          <t>TXN101156</t>
        </is>
      </c>
      <c r="B1158" s="6" t="n">
        <v>46224</v>
      </c>
      <c r="C1158" s="6" t="n">
        <v>46226</v>
      </c>
      <c r="D1158" t="inlineStr">
        <is>
          <t>Digital Store</t>
        </is>
      </c>
      <c r="E1158" t="inlineStr">
        <is>
          <t>Purchase</t>
        </is>
      </c>
      <c r="F1158" t="inlineStr">
        <is>
          <t>INR</t>
        </is>
      </c>
      <c r="G1158" t="n">
        <v>899.83</v>
      </c>
      <c r="H1158" t="inlineStr">
        <is>
          <t>Completed</t>
        </is>
      </c>
      <c r="I1158" t="inlineStr">
        <is>
          <t>REF201156</t>
        </is>
      </c>
      <c r="J1158" t="inlineStr">
        <is>
          <t>Internal Transaction System</t>
        </is>
      </c>
      <c r="K1158" t="inlineStr">
        <is>
          <t>CUST8459</t>
        </is>
      </c>
    </row>
    <row r="1159">
      <c r="A1159" t="inlineStr">
        <is>
          <t>TXN101157</t>
        </is>
      </c>
      <c r="B1159" s="6" t="n">
        <v>46219</v>
      </c>
      <c r="C1159" s="6" t="n">
        <v>46220</v>
      </c>
      <c r="D1159" t="inlineStr">
        <is>
          <t>Utility Co</t>
        </is>
      </c>
      <c r="E1159" t="inlineStr">
        <is>
          <t>Purchase</t>
        </is>
      </c>
      <c r="F1159" t="inlineStr">
        <is>
          <t>INR</t>
        </is>
      </c>
      <c r="G1159" t="n">
        <v>372.9</v>
      </c>
      <c r="H1159" t="inlineStr">
        <is>
          <t>Completed</t>
        </is>
      </c>
      <c r="I1159" t="inlineStr">
        <is>
          <t>REF201157</t>
        </is>
      </c>
      <c r="J1159" t="inlineStr">
        <is>
          <t>Internal Transaction System</t>
        </is>
      </c>
      <c r="K1159" t="inlineStr">
        <is>
          <t>CUST1848</t>
        </is>
      </c>
    </row>
    <row r="1160">
      <c r="A1160" t="inlineStr">
        <is>
          <t>TXN101158</t>
        </is>
      </c>
      <c r="B1160" s="6" t="n">
        <v>46229</v>
      </c>
      <c r="C1160" s="6" t="n">
        <v>46230</v>
      </c>
      <c r="D1160" t="inlineStr">
        <is>
          <t>Digital Store</t>
        </is>
      </c>
      <c r="E1160" t="inlineStr">
        <is>
          <t>Purchase</t>
        </is>
      </c>
      <c r="F1160" t="inlineStr">
        <is>
          <t>INR</t>
        </is>
      </c>
      <c r="G1160" t="n">
        <v>2751.93</v>
      </c>
      <c r="H1160" t="inlineStr">
        <is>
          <t>Completed</t>
        </is>
      </c>
      <c r="I1160" t="inlineStr">
        <is>
          <t>REF201158</t>
        </is>
      </c>
      <c r="J1160" t="inlineStr">
        <is>
          <t>Internal Transaction System</t>
        </is>
      </c>
      <c r="K1160" t="inlineStr">
        <is>
          <t>CUST3323</t>
        </is>
      </c>
    </row>
    <row r="1161">
      <c r="A1161" t="inlineStr">
        <is>
          <t>TXN101159</t>
        </is>
      </c>
      <c r="B1161" s="6" t="n">
        <v>46211</v>
      </c>
      <c r="C1161" s="6" t="n">
        <v>46212</v>
      </c>
      <c r="D1161" t="inlineStr">
        <is>
          <t>Utility Co</t>
        </is>
      </c>
      <c r="E1161" t="inlineStr">
        <is>
          <t>Purchase</t>
        </is>
      </c>
      <c r="F1161" t="inlineStr">
        <is>
          <t>EUR</t>
        </is>
      </c>
      <c r="G1161" t="n">
        <v>1729.93</v>
      </c>
      <c r="H1161" t="inlineStr">
        <is>
          <t>Completed</t>
        </is>
      </c>
      <c r="I1161" t="inlineStr">
        <is>
          <t>REF201159</t>
        </is>
      </c>
      <c r="J1161" t="inlineStr">
        <is>
          <t>Internal Transaction System</t>
        </is>
      </c>
      <c r="K1161" t="inlineStr">
        <is>
          <t>CUST6572</t>
        </is>
      </c>
    </row>
    <row r="1162">
      <c r="A1162" t="inlineStr">
        <is>
          <t>TXN101160</t>
        </is>
      </c>
      <c r="B1162" s="6" t="n">
        <v>46224</v>
      </c>
      <c r="C1162" s="6" t="n">
        <v>46227</v>
      </c>
      <c r="D1162" t="inlineStr">
        <is>
          <t>Food Services</t>
        </is>
      </c>
      <c r="E1162" t="inlineStr">
        <is>
          <t>Purchase</t>
        </is>
      </c>
      <c r="F1162" t="inlineStr">
        <is>
          <t>INR</t>
        </is>
      </c>
      <c r="G1162" t="n">
        <v>1045.6</v>
      </c>
      <c r="H1162" t="inlineStr">
        <is>
          <t>Completed</t>
        </is>
      </c>
      <c r="I1162" t="inlineStr">
        <is>
          <t>REF201160</t>
        </is>
      </c>
      <c r="J1162" t="inlineStr">
        <is>
          <t>Internal Transaction System</t>
        </is>
      </c>
      <c r="K1162" t="inlineStr">
        <is>
          <t>CUST1929</t>
        </is>
      </c>
    </row>
    <row r="1163">
      <c r="A1163" t="inlineStr">
        <is>
          <t>TXN101161</t>
        </is>
      </c>
      <c r="B1163" s="6" t="n">
        <v>46207</v>
      </c>
      <c r="C1163" s="6" t="n">
        <v>46210</v>
      </c>
      <c r="D1163" t="inlineStr">
        <is>
          <t>Travel Co</t>
        </is>
      </c>
      <c r="E1163" t="inlineStr">
        <is>
          <t>Refund</t>
        </is>
      </c>
      <c r="F1163" t="inlineStr">
        <is>
          <t>USD</t>
        </is>
      </c>
      <c r="G1163" t="n">
        <v>1269.47</v>
      </c>
      <c r="H1163" t="inlineStr">
        <is>
          <t>Completed</t>
        </is>
      </c>
      <c r="I1163" t="inlineStr">
        <is>
          <t>REF201161</t>
        </is>
      </c>
      <c r="J1163" t="inlineStr">
        <is>
          <t>Internal Transaction System</t>
        </is>
      </c>
      <c r="K1163" t="inlineStr">
        <is>
          <t>CUST2120</t>
        </is>
      </c>
    </row>
    <row r="1164">
      <c r="A1164" t="inlineStr">
        <is>
          <t>TXN101162</t>
        </is>
      </c>
      <c r="B1164" s="6" t="n">
        <v>46205</v>
      </c>
      <c r="C1164" s="6" t="n">
        <v>46206</v>
      </c>
      <c r="D1164" t="inlineStr">
        <is>
          <t>Retailer A</t>
        </is>
      </c>
      <c r="E1164" t="inlineStr">
        <is>
          <t>Purchase</t>
        </is>
      </c>
      <c r="F1164" t="inlineStr">
        <is>
          <t>INR</t>
        </is>
      </c>
      <c r="G1164" t="n">
        <v>1162.52</v>
      </c>
      <c r="H1164" t="inlineStr">
        <is>
          <t>Completed</t>
        </is>
      </c>
      <c r="I1164" t="inlineStr">
        <is>
          <t>REF201162</t>
        </is>
      </c>
      <c r="J1164" t="inlineStr">
        <is>
          <t>Internal Transaction System</t>
        </is>
      </c>
      <c r="K1164" t="inlineStr">
        <is>
          <t>CUST5885</t>
        </is>
      </c>
    </row>
    <row r="1165">
      <c r="A1165" t="inlineStr">
        <is>
          <t>TXN101163</t>
        </is>
      </c>
      <c r="B1165" s="6" t="n">
        <v>46220</v>
      </c>
      <c r="C1165" s="6" t="n">
        <v>46222</v>
      </c>
      <c r="D1165" t="inlineStr">
        <is>
          <t>Travel Co</t>
        </is>
      </c>
      <c r="E1165" t="inlineStr">
        <is>
          <t>Purchase</t>
        </is>
      </c>
      <c r="F1165" t="inlineStr">
        <is>
          <t>INR</t>
        </is>
      </c>
      <c r="G1165" t="n">
        <v>1241.54</v>
      </c>
      <c r="H1165" t="inlineStr">
        <is>
          <t>Completed</t>
        </is>
      </c>
      <c r="I1165" t="inlineStr">
        <is>
          <t>REF201163</t>
        </is>
      </c>
      <c r="J1165" t="inlineStr">
        <is>
          <t>Internal Transaction System</t>
        </is>
      </c>
      <c r="K1165" t="inlineStr">
        <is>
          <t>CUST2508</t>
        </is>
      </c>
    </row>
    <row r="1166">
      <c r="A1166" t="inlineStr">
        <is>
          <t>TXN101164</t>
        </is>
      </c>
      <c r="B1166" s="6" t="n">
        <v>46226</v>
      </c>
      <c r="C1166" s="6" t="n">
        <v>46228</v>
      </c>
      <c r="D1166" t="inlineStr">
        <is>
          <t>Travel Co</t>
        </is>
      </c>
      <c r="E1166" t="inlineStr">
        <is>
          <t>Purchase</t>
        </is>
      </c>
      <c r="F1166" t="inlineStr">
        <is>
          <t>INR</t>
        </is>
      </c>
      <c r="G1166" t="n">
        <v>807.26</v>
      </c>
      <c r="H1166" t="inlineStr">
        <is>
          <t>Completed</t>
        </is>
      </c>
      <c r="I1166" t="inlineStr">
        <is>
          <t>REF201164</t>
        </is>
      </c>
      <c r="J1166" t="inlineStr">
        <is>
          <t>Internal Transaction System</t>
        </is>
      </c>
      <c r="K1166" t="inlineStr">
        <is>
          <t>CUST2586</t>
        </is>
      </c>
    </row>
    <row r="1167">
      <c r="A1167" t="inlineStr">
        <is>
          <t>TXN101165</t>
        </is>
      </c>
      <c r="B1167" s="6" t="n">
        <v>46217</v>
      </c>
      <c r="C1167" s="6" t="n">
        <v>46219</v>
      </c>
      <c r="D1167" t="inlineStr">
        <is>
          <t>Utility Co</t>
        </is>
      </c>
      <c r="E1167" t="inlineStr">
        <is>
          <t>Purchase</t>
        </is>
      </c>
      <c r="F1167" t="inlineStr">
        <is>
          <t>INR</t>
        </is>
      </c>
      <c r="G1167" t="n">
        <v>582.12</v>
      </c>
      <c r="H1167" t="inlineStr">
        <is>
          <t>Completed</t>
        </is>
      </c>
      <c r="I1167" t="inlineStr">
        <is>
          <t>REF201165</t>
        </is>
      </c>
      <c r="J1167" t="inlineStr">
        <is>
          <t>Internal Transaction System</t>
        </is>
      </c>
      <c r="K1167" t="inlineStr">
        <is>
          <t>CUST7003</t>
        </is>
      </c>
    </row>
    <row r="1168">
      <c r="A1168" t="inlineStr">
        <is>
          <t>TXN101166</t>
        </is>
      </c>
      <c r="B1168" s="6" t="n">
        <v>46224</v>
      </c>
      <c r="C1168" s="6" t="n">
        <v>46226</v>
      </c>
      <c r="D1168" t="inlineStr">
        <is>
          <t>Retailer A</t>
        </is>
      </c>
      <c r="E1168" t="inlineStr">
        <is>
          <t>Purchase</t>
        </is>
      </c>
      <c r="F1168" t="inlineStr">
        <is>
          <t>INR</t>
        </is>
      </c>
      <c r="G1168" t="n">
        <v>1319.32</v>
      </c>
      <c r="H1168" t="inlineStr">
        <is>
          <t>Completed</t>
        </is>
      </c>
      <c r="I1168" t="inlineStr">
        <is>
          <t>REF201166</t>
        </is>
      </c>
      <c r="J1168" t="inlineStr">
        <is>
          <t>Internal Transaction System</t>
        </is>
      </c>
      <c r="K1168" t="inlineStr">
        <is>
          <t>CUST6693</t>
        </is>
      </c>
    </row>
    <row r="1169">
      <c r="A1169" t="inlineStr">
        <is>
          <t>TXN101167</t>
        </is>
      </c>
      <c r="B1169" s="6" t="n">
        <v>46206</v>
      </c>
      <c r="C1169" s="6" t="n">
        <v>46209</v>
      </c>
      <c r="D1169" t="inlineStr">
        <is>
          <t>Food Services</t>
        </is>
      </c>
      <c r="E1169" t="inlineStr">
        <is>
          <t>Purchase</t>
        </is>
      </c>
      <c r="F1169" t="inlineStr">
        <is>
          <t>USD</t>
        </is>
      </c>
      <c r="G1169" t="n">
        <v>442.34</v>
      </c>
      <c r="H1169" t="inlineStr">
        <is>
          <t>Completed</t>
        </is>
      </c>
      <c r="I1169" t="inlineStr">
        <is>
          <t>REF201167</t>
        </is>
      </c>
      <c r="J1169" t="inlineStr">
        <is>
          <t>Internal Transaction System</t>
        </is>
      </c>
      <c r="K1169" t="inlineStr">
        <is>
          <t>CUST2368</t>
        </is>
      </c>
    </row>
    <row r="1170">
      <c r="A1170" t="inlineStr">
        <is>
          <t>TXN101168</t>
        </is>
      </c>
      <c r="B1170" s="6" t="n">
        <v>46210</v>
      </c>
      <c r="C1170" s="6" t="n">
        <v>46211</v>
      </c>
      <c r="D1170" t="inlineStr">
        <is>
          <t>Food Services</t>
        </is>
      </c>
      <c r="E1170" t="inlineStr">
        <is>
          <t>Reversal</t>
        </is>
      </c>
      <c r="F1170" t="inlineStr">
        <is>
          <t>INR</t>
        </is>
      </c>
      <c r="G1170" t="n">
        <v>393.88</v>
      </c>
      <c r="H1170" t="inlineStr">
        <is>
          <t>Pending</t>
        </is>
      </c>
      <c r="I1170" t="inlineStr">
        <is>
          <t>REF201168</t>
        </is>
      </c>
      <c r="J1170" t="inlineStr">
        <is>
          <t>Internal Transaction System</t>
        </is>
      </c>
      <c r="K1170" t="inlineStr">
        <is>
          <t>CUST5217</t>
        </is>
      </c>
    </row>
    <row r="1171">
      <c r="A1171" t="inlineStr">
        <is>
          <t>TXN101169</t>
        </is>
      </c>
      <c r="B1171" s="6" t="n">
        <v>46220</v>
      </c>
      <c r="C1171" s="6" t="n">
        <v>46221</v>
      </c>
      <c r="D1171" t="inlineStr">
        <is>
          <t>Food Services</t>
        </is>
      </c>
      <c r="E1171" t="inlineStr">
        <is>
          <t>Purchase</t>
        </is>
      </c>
      <c r="F1171" t="inlineStr">
        <is>
          <t>INR</t>
        </is>
      </c>
      <c r="G1171" t="n">
        <v>2601.7</v>
      </c>
      <c r="H1171" t="inlineStr">
        <is>
          <t>Completed</t>
        </is>
      </c>
      <c r="I1171" t="inlineStr">
        <is>
          <t>REF201169</t>
        </is>
      </c>
      <c r="J1171" t="inlineStr">
        <is>
          <t>Internal Transaction System</t>
        </is>
      </c>
      <c r="K1171" t="inlineStr">
        <is>
          <t>CUST2345</t>
        </is>
      </c>
    </row>
    <row r="1172">
      <c r="A1172" t="inlineStr">
        <is>
          <t>TXN101170</t>
        </is>
      </c>
      <c r="B1172" s="6" t="n">
        <v>46223</v>
      </c>
      <c r="C1172" s="6" t="n">
        <v>46224</v>
      </c>
      <c r="D1172" t="inlineStr">
        <is>
          <t>Travel Co</t>
        </is>
      </c>
      <c r="E1172" t="inlineStr">
        <is>
          <t>Purchase</t>
        </is>
      </c>
      <c r="F1172" t="inlineStr">
        <is>
          <t>INR</t>
        </is>
      </c>
      <c r="G1172" t="n">
        <v>3966.34</v>
      </c>
      <c r="H1172" t="inlineStr">
        <is>
          <t>Completed</t>
        </is>
      </c>
      <c r="I1172" t="inlineStr">
        <is>
          <t>REF201170</t>
        </is>
      </c>
      <c r="J1172" t="inlineStr">
        <is>
          <t>Internal Transaction System</t>
        </is>
      </c>
      <c r="K1172" t="inlineStr">
        <is>
          <t>CUST6215</t>
        </is>
      </c>
    </row>
    <row r="1173">
      <c r="A1173" t="inlineStr">
        <is>
          <t>TXN101171</t>
        </is>
      </c>
      <c r="B1173" s="6" t="n">
        <v>46222</v>
      </c>
      <c r="C1173" s="6" t="n">
        <v>46223</v>
      </c>
      <c r="D1173" t="inlineStr">
        <is>
          <t>Utility Co</t>
        </is>
      </c>
      <c r="E1173" t="inlineStr">
        <is>
          <t>Refund</t>
        </is>
      </c>
      <c r="F1173" t="inlineStr">
        <is>
          <t>INR</t>
        </is>
      </c>
      <c r="G1173" t="n">
        <v>4105.15</v>
      </c>
      <c r="H1173" t="inlineStr">
        <is>
          <t>Reversed</t>
        </is>
      </c>
      <c r="I1173" t="inlineStr">
        <is>
          <t>REF201171</t>
        </is>
      </c>
      <c r="J1173" t="inlineStr">
        <is>
          <t>Internal Transaction System</t>
        </is>
      </c>
      <c r="K1173" t="inlineStr">
        <is>
          <t>CUST5617</t>
        </is>
      </c>
    </row>
    <row r="1174">
      <c r="A1174" t="inlineStr">
        <is>
          <t>TXN101172</t>
        </is>
      </c>
      <c r="B1174" s="6" t="n">
        <v>46228</v>
      </c>
      <c r="C1174" s="6" t="n">
        <v>46229</v>
      </c>
      <c r="D1174" t="inlineStr">
        <is>
          <t>Digital Store</t>
        </is>
      </c>
      <c r="E1174" t="inlineStr">
        <is>
          <t>Purchase</t>
        </is>
      </c>
      <c r="F1174" t="inlineStr">
        <is>
          <t>INR</t>
        </is>
      </c>
      <c r="G1174" t="n">
        <v>2250.98</v>
      </c>
      <c r="H1174" t="inlineStr">
        <is>
          <t>Completed</t>
        </is>
      </c>
      <c r="I1174" t="inlineStr">
        <is>
          <t>REF201172</t>
        </is>
      </c>
      <c r="J1174" t="inlineStr">
        <is>
          <t>Internal Transaction System</t>
        </is>
      </c>
      <c r="K1174" t="inlineStr">
        <is>
          <t>CUST2697</t>
        </is>
      </c>
    </row>
    <row r="1175">
      <c r="A1175" t="inlineStr">
        <is>
          <t>TXN101173</t>
        </is>
      </c>
      <c r="B1175" s="6" t="n">
        <v>46233</v>
      </c>
      <c r="C1175" s="6" t="n">
        <v>46236</v>
      </c>
      <c r="D1175" t="inlineStr">
        <is>
          <t>Retailer B</t>
        </is>
      </c>
      <c r="E1175" t="inlineStr">
        <is>
          <t>Purchase</t>
        </is>
      </c>
      <c r="F1175" t="inlineStr">
        <is>
          <t>USD</t>
        </is>
      </c>
      <c r="G1175" t="n">
        <v>1543.4</v>
      </c>
      <c r="H1175" t="inlineStr">
        <is>
          <t>Pending</t>
        </is>
      </c>
      <c r="I1175" t="inlineStr">
        <is>
          <t>REF201173</t>
        </is>
      </c>
      <c r="J1175" t="inlineStr">
        <is>
          <t>Internal Transaction System</t>
        </is>
      </c>
      <c r="K1175" t="inlineStr">
        <is>
          <t>CUST3180</t>
        </is>
      </c>
    </row>
    <row r="1176">
      <c r="A1176" t="inlineStr">
        <is>
          <t>TXN101174</t>
        </is>
      </c>
      <c r="B1176" s="6" t="n">
        <v>46225</v>
      </c>
      <c r="C1176" s="6" t="n">
        <v>46228</v>
      </c>
      <c r="D1176" t="inlineStr">
        <is>
          <t>Digital Store</t>
        </is>
      </c>
      <c r="E1176" t="inlineStr">
        <is>
          <t>Purchase</t>
        </is>
      </c>
      <c r="F1176" t="inlineStr">
        <is>
          <t>GBP</t>
        </is>
      </c>
      <c r="G1176" t="n">
        <v>370.01</v>
      </c>
      <c r="H1176" t="inlineStr">
        <is>
          <t>Completed</t>
        </is>
      </c>
      <c r="I1176" t="inlineStr">
        <is>
          <t>REF201174</t>
        </is>
      </c>
      <c r="J1176" t="inlineStr">
        <is>
          <t>Internal Transaction System</t>
        </is>
      </c>
      <c r="K1176" t="inlineStr">
        <is>
          <t>CUST8100</t>
        </is>
      </c>
    </row>
    <row r="1177">
      <c r="A1177" t="inlineStr">
        <is>
          <t>TXN101175</t>
        </is>
      </c>
      <c r="B1177" s="6" t="n">
        <v>46232</v>
      </c>
      <c r="C1177" s="6" t="n">
        <v>46233</v>
      </c>
      <c r="D1177" t="inlineStr">
        <is>
          <t>Travel Co</t>
        </is>
      </c>
      <c r="E1177" t="inlineStr">
        <is>
          <t>Purchase</t>
        </is>
      </c>
      <c r="F1177" t="inlineStr">
        <is>
          <t>GBP</t>
        </is>
      </c>
      <c r="G1177" t="n">
        <v>1248.65</v>
      </c>
      <c r="H1177" t="inlineStr">
        <is>
          <t>Completed</t>
        </is>
      </c>
      <c r="I1177" t="inlineStr">
        <is>
          <t>REF201175</t>
        </is>
      </c>
      <c r="J1177" t="inlineStr">
        <is>
          <t>Internal Transaction System</t>
        </is>
      </c>
      <c r="K1177" t="inlineStr">
        <is>
          <t>CUST4698</t>
        </is>
      </c>
    </row>
    <row r="1178">
      <c r="A1178" t="inlineStr">
        <is>
          <t>TXN101176</t>
        </is>
      </c>
      <c r="B1178" s="6" t="n">
        <v>46210</v>
      </c>
      <c r="C1178" s="6" t="n">
        <v>46211</v>
      </c>
      <c r="D1178" t="inlineStr">
        <is>
          <t>Utility Co</t>
        </is>
      </c>
      <c r="E1178" t="inlineStr">
        <is>
          <t>Purchase</t>
        </is>
      </c>
      <c r="F1178" t="inlineStr">
        <is>
          <t>INR</t>
        </is>
      </c>
      <c r="G1178" t="n">
        <v>5197.2</v>
      </c>
      <c r="H1178" t="inlineStr">
        <is>
          <t>Completed</t>
        </is>
      </c>
      <c r="I1178" t="inlineStr">
        <is>
          <t>REF201176</t>
        </is>
      </c>
      <c r="J1178" t="inlineStr">
        <is>
          <t>Internal Transaction System</t>
        </is>
      </c>
      <c r="K1178" t="inlineStr">
        <is>
          <t>CUST9474</t>
        </is>
      </c>
    </row>
    <row r="1179">
      <c r="A1179" t="inlineStr">
        <is>
          <t>TXN101177</t>
        </is>
      </c>
      <c r="B1179" s="6" t="n">
        <v>46212</v>
      </c>
      <c r="C1179" s="6" t="n">
        <v>46213</v>
      </c>
      <c r="D1179" t="inlineStr">
        <is>
          <t>Retailer A</t>
        </is>
      </c>
      <c r="E1179" t="inlineStr">
        <is>
          <t>Purchase</t>
        </is>
      </c>
      <c r="F1179" t="inlineStr">
        <is>
          <t>EUR</t>
        </is>
      </c>
      <c r="G1179" t="n">
        <v>722.86</v>
      </c>
      <c r="H1179" t="inlineStr">
        <is>
          <t>Completed</t>
        </is>
      </c>
      <c r="I1179" t="inlineStr">
        <is>
          <t>REF201177</t>
        </is>
      </c>
      <c r="J1179" t="inlineStr">
        <is>
          <t>Internal Transaction System</t>
        </is>
      </c>
      <c r="K1179" t="inlineStr">
        <is>
          <t>CUST9154</t>
        </is>
      </c>
    </row>
    <row r="1180">
      <c r="A1180" t="inlineStr">
        <is>
          <t>TXN101178</t>
        </is>
      </c>
      <c r="B1180" s="6" t="n">
        <v>46221</v>
      </c>
      <c r="C1180" s="6" t="n">
        <v>46224</v>
      </c>
      <c r="D1180" t="inlineStr">
        <is>
          <t>Food Services</t>
        </is>
      </c>
      <c r="E1180" t="inlineStr">
        <is>
          <t>Purchase</t>
        </is>
      </c>
      <c r="F1180" t="inlineStr">
        <is>
          <t>INR</t>
        </is>
      </c>
      <c r="G1180" t="n">
        <v>541.92</v>
      </c>
      <c r="H1180" t="inlineStr">
        <is>
          <t>Completed</t>
        </is>
      </c>
      <c r="I1180" t="inlineStr">
        <is>
          <t>REF201178</t>
        </is>
      </c>
      <c r="J1180" t="inlineStr">
        <is>
          <t>Internal Transaction System</t>
        </is>
      </c>
      <c r="K1180" t="inlineStr">
        <is>
          <t>CUST3228</t>
        </is>
      </c>
    </row>
    <row r="1181">
      <c r="A1181" t="inlineStr">
        <is>
          <t>TXN101179</t>
        </is>
      </c>
      <c r="B1181" s="6" t="n">
        <v>46227</v>
      </c>
      <c r="C1181" s="6" t="n">
        <v>46230</v>
      </c>
      <c r="D1181" t="inlineStr">
        <is>
          <t>Digital Store</t>
        </is>
      </c>
      <c r="E1181" t="inlineStr">
        <is>
          <t>Purchase</t>
        </is>
      </c>
      <c r="F1181" t="inlineStr">
        <is>
          <t>INR</t>
        </is>
      </c>
      <c r="G1181" t="n">
        <v>252.86</v>
      </c>
      <c r="H1181" t="inlineStr">
        <is>
          <t>Completed</t>
        </is>
      </c>
      <c r="I1181" t="inlineStr">
        <is>
          <t>REF201179</t>
        </is>
      </c>
      <c r="J1181" t="inlineStr">
        <is>
          <t>Internal Transaction System</t>
        </is>
      </c>
      <c r="K1181" t="inlineStr">
        <is>
          <t>CUST6938</t>
        </is>
      </c>
    </row>
    <row r="1182">
      <c r="A1182" t="inlineStr">
        <is>
          <t>TXN101180</t>
        </is>
      </c>
      <c r="B1182" s="6" t="n">
        <v>46206</v>
      </c>
      <c r="C1182" s="6" t="n">
        <v>46207</v>
      </c>
      <c r="D1182" t="inlineStr">
        <is>
          <t>Retailer B</t>
        </is>
      </c>
      <c r="E1182" t="inlineStr">
        <is>
          <t>Reversal</t>
        </is>
      </c>
      <c r="F1182" t="inlineStr">
        <is>
          <t>EUR</t>
        </is>
      </c>
      <c r="G1182" t="n">
        <v>2334.66</v>
      </c>
      <c r="H1182" t="inlineStr">
        <is>
          <t>Completed</t>
        </is>
      </c>
      <c r="I1182" t="inlineStr">
        <is>
          <t>REF201180</t>
        </is>
      </c>
      <c r="J1182" t="inlineStr">
        <is>
          <t>Internal Transaction System</t>
        </is>
      </c>
      <c r="K1182" t="inlineStr">
        <is>
          <t>CUST1229</t>
        </is>
      </c>
    </row>
    <row r="1183">
      <c r="A1183" t="inlineStr">
        <is>
          <t>TXN101181</t>
        </is>
      </c>
      <c r="B1183" s="6" t="n">
        <v>46229</v>
      </c>
      <c r="C1183" s="6" t="n">
        <v>46232</v>
      </c>
      <c r="D1183" t="inlineStr">
        <is>
          <t>Travel Co</t>
        </is>
      </c>
      <c r="E1183" t="inlineStr">
        <is>
          <t>Purchase</t>
        </is>
      </c>
      <c r="F1183" t="inlineStr">
        <is>
          <t>INR</t>
        </is>
      </c>
      <c r="G1183" t="n">
        <v>698.55</v>
      </c>
      <c r="H1183" t="inlineStr">
        <is>
          <t>Pending</t>
        </is>
      </c>
      <c r="I1183" t="inlineStr">
        <is>
          <t>REF201181</t>
        </is>
      </c>
      <c r="J1183" t="inlineStr">
        <is>
          <t>Internal Transaction System</t>
        </is>
      </c>
      <c r="K1183" t="inlineStr">
        <is>
          <t>CUST4375</t>
        </is>
      </c>
    </row>
    <row r="1184">
      <c r="A1184" t="inlineStr">
        <is>
          <t>TXN101182</t>
        </is>
      </c>
      <c r="B1184" s="6" t="n">
        <v>46220</v>
      </c>
      <c r="C1184" s="6" t="n">
        <v>46222</v>
      </c>
      <c r="D1184" t="inlineStr">
        <is>
          <t>Retailer B</t>
        </is>
      </c>
      <c r="E1184" t="inlineStr">
        <is>
          <t>Reversal</t>
        </is>
      </c>
      <c r="F1184" t="inlineStr">
        <is>
          <t>INR</t>
        </is>
      </c>
      <c r="G1184" t="n">
        <v>1210.66</v>
      </c>
      <c r="H1184" t="inlineStr">
        <is>
          <t>Completed</t>
        </is>
      </c>
      <c r="I1184" t="inlineStr">
        <is>
          <t>REF201182</t>
        </is>
      </c>
      <c r="J1184" t="inlineStr">
        <is>
          <t>Internal Transaction System</t>
        </is>
      </c>
      <c r="K1184" t="inlineStr">
        <is>
          <t>CUST3858</t>
        </is>
      </c>
    </row>
    <row r="1185">
      <c r="A1185" t="inlineStr">
        <is>
          <t>TXN101183</t>
        </is>
      </c>
      <c r="B1185" s="6" t="n">
        <v>46211</v>
      </c>
      <c r="C1185" s="6" t="n">
        <v>46213</v>
      </c>
      <c r="D1185" t="inlineStr">
        <is>
          <t>Travel Co</t>
        </is>
      </c>
      <c r="E1185" t="inlineStr">
        <is>
          <t>Purchase</t>
        </is>
      </c>
      <c r="F1185" t="inlineStr">
        <is>
          <t>INR</t>
        </is>
      </c>
      <c r="G1185" t="n">
        <v>683.03</v>
      </c>
      <c r="H1185" t="inlineStr">
        <is>
          <t>Completed</t>
        </is>
      </c>
      <c r="I1185" t="inlineStr">
        <is>
          <t>REF201183</t>
        </is>
      </c>
      <c r="J1185" t="inlineStr">
        <is>
          <t>Internal Transaction System</t>
        </is>
      </c>
      <c r="K1185" t="inlineStr">
        <is>
          <t>CUST9295</t>
        </is>
      </c>
    </row>
    <row r="1186">
      <c r="A1186" t="inlineStr">
        <is>
          <t>TXN101184</t>
        </is>
      </c>
      <c r="B1186" s="6" t="n">
        <v>46205</v>
      </c>
      <c r="C1186" s="6" t="n">
        <v>46206</v>
      </c>
      <c r="D1186" t="inlineStr">
        <is>
          <t>Travel Co</t>
        </is>
      </c>
      <c r="E1186" t="inlineStr">
        <is>
          <t>Purchase</t>
        </is>
      </c>
      <c r="F1186" t="inlineStr">
        <is>
          <t>INR</t>
        </is>
      </c>
      <c r="G1186" t="n">
        <v>477.05</v>
      </c>
      <c r="H1186" t="inlineStr">
        <is>
          <t>Completed</t>
        </is>
      </c>
      <c r="I1186" t="inlineStr">
        <is>
          <t>REF201184</t>
        </is>
      </c>
      <c r="J1186" t="inlineStr">
        <is>
          <t>Internal Transaction System</t>
        </is>
      </c>
      <c r="K1186" t="inlineStr">
        <is>
          <t>CUST5429</t>
        </is>
      </c>
    </row>
    <row r="1187">
      <c r="A1187" t="inlineStr">
        <is>
          <t>TXN101185</t>
        </is>
      </c>
      <c r="B1187" s="6" t="n">
        <v>46227</v>
      </c>
      <c r="C1187" s="6" t="n">
        <v>46230</v>
      </c>
      <c r="D1187" t="inlineStr">
        <is>
          <t>Retailer A</t>
        </is>
      </c>
      <c r="E1187" t="inlineStr">
        <is>
          <t>Purchase</t>
        </is>
      </c>
      <c r="F1187" t="inlineStr">
        <is>
          <t>INR</t>
        </is>
      </c>
      <c r="G1187" t="n">
        <v>3207.12</v>
      </c>
      <c r="H1187" t="inlineStr">
        <is>
          <t>Completed</t>
        </is>
      </c>
      <c r="I1187" t="inlineStr">
        <is>
          <t>REF201185</t>
        </is>
      </c>
      <c r="J1187" t="inlineStr">
        <is>
          <t>Internal Transaction System</t>
        </is>
      </c>
      <c r="K1187" t="inlineStr">
        <is>
          <t>CUST2303</t>
        </is>
      </c>
    </row>
    <row r="1188">
      <c r="A1188" t="inlineStr">
        <is>
          <t>TXN101186</t>
        </is>
      </c>
      <c r="B1188" s="6" t="n">
        <v>46204</v>
      </c>
      <c r="C1188" s="6" t="n">
        <v>46205</v>
      </c>
      <c r="D1188" t="inlineStr">
        <is>
          <t>Travel Co</t>
        </is>
      </c>
      <c r="E1188" t="inlineStr">
        <is>
          <t>Purchase</t>
        </is>
      </c>
      <c r="F1188" t="inlineStr">
        <is>
          <t>INR</t>
        </is>
      </c>
      <c r="G1188" t="n">
        <v>619.59</v>
      </c>
      <c r="H1188" t="inlineStr">
        <is>
          <t>Completed</t>
        </is>
      </c>
      <c r="I1188" t="inlineStr">
        <is>
          <t>REF201186</t>
        </is>
      </c>
      <c r="J1188" t="inlineStr">
        <is>
          <t>Internal Transaction System</t>
        </is>
      </c>
      <c r="K1188" t="inlineStr">
        <is>
          <t>CUST9079</t>
        </is>
      </c>
    </row>
    <row r="1189">
      <c r="A1189" t="inlineStr">
        <is>
          <t>TXN101187</t>
        </is>
      </c>
      <c r="B1189" s="6" t="n">
        <v>46214</v>
      </c>
      <c r="C1189" s="6" t="n">
        <v>46216</v>
      </c>
      <c r="D1189" t="inlineStr">
        <is>
          <t>Food Services</t>
        </is>
      </c>
      <c r="E1189" t="inlineStr">
        <is>
          <t>Purchase</t>
        </is>
      </c>
      <c r="F1189" t="inlineStr">
        <is>
          <t>INR</t>
        </is>
      </c>
      <c r="G1189" t="n">
        <v>1158.09</v>
      </c>
      <c r="H1189" t="inlineStr">
        <is>
          <t>Completed</t>
        </is>
      </c>
      <c r="I1189" t="inlineStr">
        <is>
          <t>REF201187</t>
        </is>
      </c>
      <c r="J1189" t="inlineStr">
        <is>
          <t>Internal Transaction System</t>
        </is>
      </c>
      <c r="K1189" t="inlineStr">
        <is>
          <t>CUST4422</t>
        </is>
      </c>
    </row>
    <row r="1190">
      <c r="A1190" t="inlineStr">
        <is>
          <t>TXN101188</t>
        </is>
      </c>
      <c r="B1190" s="6" t="n">
        <v>46227</v>
      </c>
      <c r="C1190" s="6" t="n">
        <v>46229</v>
      </c>
      <c r="D1190" t="inlineStr">
        <is>
          <t>Digital Store</t>
        </is>
      </c>
      <c r="E1190" t="inlineStr">
        <is>
          <t>Purchase</t>
        </is>
      </c>
      <c r="F1190" t="inlineStr">
        <is>
          <t>GBP</t>
        </is>
      </c>
      <c r="G1190" t="n">
        <v>1438.09</v>
      </c>
      <c r="H1190" t="inlineStr">
        <is>
          <t>Completed</t>
        </is>
      </c>
      <c r="I1190" t="inlineStr">
        <is>
          <t>REF201188</t>
        </is>
      </c>
      <c r="J1190" t="inlineStr">
        <is>
          <t>Internal Transaction System</t>
        </is>
      </c>
      <c r="K1190" t="inlineStr">
        <is>
          <t>CUST5498</t>
        </is>
      </c>
    </row>
    <row r="1191">
      <c r="A1191" t="inlineStr">
        <is>
          <t>TXN101189</t>
        </is>
      </c>
      <c r="B1191" s="6" t="n">
        <v>46228</v>
      </c>
      <c r="C1191" s="6" t="n">
        <v>46229</v>
      </c>
      <c r="D1191" t="inlineStr">
        <is>
          <t>Retailer A</t>
        </is>
      </c>
      <c r="E1191" t="inlineStr">
        <is>
          <t>Reversal</t>
        </is>
      </c>
      <c r="F1191" t="inlineStr">
        <is>
          <t>EUR</t>
        </is>
      </c>
      <c r="G1191" t="n">
        <v>1925.02</v>
      </c>
      <c r="H1191" t="inlineStr">
        <is>
          <t>Pending</t>
        </is>
      </c>
      <c r="I1191" t="inlineStr">
        <is>
          <t>REF201189</t>
        </is>
      </c>
      <c r="J1191" t="inlineStr">
        <is>
          <t>Internal Transaction System</t>
        </is>
      </c>
      <c r="K1191" t="inlineStr">
        <is>
          <t>CUST1213</t>
        </is>
      </c>
    </row>
    <row r="1192">
      <c r="A1192" t="inlineStr">
        <is>
          <t>TXN101190</t>
        </is>
      </c>
      <c r="B1192" s="6" t="n">
        <v>46215</v>
      </c>
      <c r="C1192" s="6" t="n">
        <v>46217</v>
      </c>
      <c r="D1192" t="inlineStr">
        <is>
          <t>Travel Co</t>
        </is>
      </c>
      <c r="E1192" t="inlineStr">
        <is>
          <t>Purchase</t>
        </is>
      </c>
      <c r="F1192" t="inlineStr">
        <is>
          <t>INR</t>
        </is>
      </c>
      <c r="G1192" t="n">
        <v>1633.51</v>
      </c>
      <c r="H1192" t="inlineStr">
        <is>
          <t>Completed</t>
        </is>
      </c>
      <c r="I1192" t="inlineStr">
        <is>
          <t>REF201190</t>
        </is>
      </c>
      <c r="J1192" t="inlineStr">
        <is>
          <t>Internal Transaction System</t>
        </is>
      </c>
      <c r="K1192" t="inlineStr">
        <is>
          <t>CUST6123</t>
        </is>
      </c>
    </row>
    <row r="1193">
      <c r="A1193" t="inlineStr">
        <is>
          <t>TXN101191</t>
        </is>
      </c>
      <c r="B1193" s="6" t="n">
        <v>46225</v>
      </c>
      <c r="C1193" s="6" t="n">
        <v>46226</v>
      </c>
      <c r="D1193" t="inlineStr">
        <is>
          <t>Digital Store</t>
        </is>
      </c>
      <c r="E1193" t="inlineStr">
        <is>
          <t>Purchase</t>
        </is>
      </c>
      <c r="F1193" t="inlineStr">
        <is>
          <t>GBP</t>
        </is>
      </c>
      <c r="G1193" t="n">
        <v>478.3</v>
      </c>
      <c r="H1193" t="inlineStr">
        <is>
          <t>Completed</t>
        </is>
      </c>
      <c r="I1193" t="inlineStr">
        <is>
          <t>REF201191</t>
        </is>
      </c>
      <c r="J1193" t="inlineStr">
        <is>
          <t>Internal Transaction System</t>
        </is>
      </c>
      <c r="K1193" t="inlineStr">
        <is>
          <t>CUST3052</t>
        </is>
      </c>
    </row>
    <row r="1194">
      <c r="A1194" t="inlineStr">
        <is>
          <t>TXN101192</t>
        </is>
      </c>
      <c r="B1194" s="6" t="n">
        <v>46205</v>
      </c>
      <c r="C1194" s="6" t="n">
        <v>46206</v>
      </c>
      <c r="D1194" t="inlineStr">
        <is>
          <t>Retailer B</t>
        </is>
      </c>
      <c r="E1194" t="inlineStr">
        <is>
          <t>Purchase</t>
        </is>
      </c>
      <c r="F1194" t="inlineStr">
        <is>
          <t>INR</t>
        </is>
      </c>
      <c r="G1194" t="n">
        <v>660.0599999999999</v>
      </c>
      <c r="H1194" t="inlineStr">
        <is>
          <t>Completed</t>
        </is>
      </c>
      <c r="I1194" t="inlineStr">
        <is>
          <t>REF201192</t>
        </is>
      </c>
      <c r="J1194" t="inlineStr">
        <is>
          <t>Internal Transaction System</t>
        </is>
      </c>
      <c r="K1194" t="inlineStr">
        <is>
          <t>CUST1657</t>
        </is>
      </c>
    </row>
    <row r="1195">
      <c r="A1195" t="inlineStr">
        <is>
          <t>TXN101193</t>
        </is>
      </c>
      <c r="B1195" s="6" t="n">
        <v>46222</v>
      </c>
      <c r="C1195" s="6" t="n">
        <v>46223</v>
      </c>
      <c r="D1195" t="inlineStr">
        <is>
          <t>Digital Store</t>
        </is>
      </c>
      <c r="E1195" t="inlineStr">
        <is>
          <t>Purchase</t>
        </is>
      </c>
      <c r="F1195" t="inlineStr">
        <is>
          <t>USD</t>
        </is>
      </c>
      <c r="G1195" t="n">
        <v>9325.99</v>
      </c>
      <c r="H1195" t="inlineStr">
        <is>
          <t>Completed</t>
        </is>
      </c>
      <c r="I1195" t="inlineStr">
        <is>
          <t>REF201193</t>
        </is>
      </c>
      <c r="J1195" t="inlineStr">
        <is>
          <t>Internal Transaction System</t>
        </is>
      </c>
      <c r="K1195" t="inlineStr">
        <is>
          <t>CUST6460</t>
        </is>
      </c>
    </row>
    <row r="1196">
      <c r="A1196" t="inlineStr">
        <is>
          <t>TXN101194</t>
        </is>
      </c>
      <c r="B1196" s="6" t="n">
        <v>46221</v>
      </c>
      <c r="C1196" s="6" t="n">
        <v>46223</v>
      </c>
      <c r="D1196" t="inlineStr">
        <is>
          <t>Utility Co</t>
        </is>
      </c>
      <c r="E1196" t="inlineStr">
        <is>
          <t>Refund</t>
        </is>
      </c>
      <c r="F1196" t="inlineStr">
        <is>
          <t>EUR</t>
        </is>
      </c>
      <c r="G1196" t="n">
        <v>1396.32</v>
      </c>
      <c r="H1196" t="inlineStr">
        <is>
          <t>Completed</t>
        </is>
      </c>
      <c r="I1196" t="inlineStr">
        <is>
          <t>REF201194</t>
        </is>
      </c>
      <c r="J1196" t="inlineStr">
        <is>
          <t>Internal Transaction System</t>
        </is>
      </c>
      <c r="K1196" t="inlineStr">
        <is>
          <t>CUST1081</t>
        </is>
      </c>
    </row>
    <row r="1197">
      <c r="A1197" t="inlineStr">
        <is>
          <t>TXN101195</t>
        </is>
      </c>
      <c r="B1197" s="6" t="n">
        <v>46225</v>
      </c>
      <c r="C1197" s="6" t="n">
        <v>46227</v>
      </c>
      <c r="D1197" t="inlineStr">
        <is>
          <t>Digital Store</t>
        </is>
      </c>
      <c r="E1197" t="inlineStr">
        <is>
          <t>Refund</t>
        </is>
      </c>
      <c r="F1197" t="inlineStr">
        <is>
          <t>EUR</t>
        </is>
      </c>
      <c r="G1197" t="n">
        <v>1598.08</v>
      </c>
      <c r="H1197" t="inlineStr">
        <is>
          <t>Completed</t>
        </is>
      </c>
      <c r="I1197" t="inlineStr">
        <is>
          <t>REF201195</t>
        </is>
      </c>
      <c r="J1197" t="inlineStr">
        <is>
          <t>Internal Transaction System</t>
        </is>
      </c>
      <c r="K1197" t="inlineStr">
        <is>
          <t>CUST4096</t>
        </is>
      </c>
    </row>
    <row r="1198">
      <c r="A1198" t="inlineStr">
        <is>
          <t>TXN101196</t>
        </is>
      </c>
      <c r="B1198" s="6" t="n">
        <v>46220</v>
      </c>
      <c r="C1198" s="6" t="n">
        <v>46221</v>
      </c>
      <c r="D1198" t="inlineStr">
        <is>
          <t>Retailer B</t>
        </is>
      </c>
      <c r="E1198" t="inlineStr">
        <is>
          <t>Purchase</t>
        </is>
      </c>
      <c r="F1198" t="inlineStr">
        <is>
          <t>INR</t>
        </is>
      </c>
      <c r="G1198" t="n">
        <v>1083.21</v>
      </c>
      <c r="H1198" t="inlineStr">
        <is>
          <t>Completed</t>
        </is>
      </c>
      <c r="I1198" t="inlineStr">
        <is>
          <t>REF201196</t>
        </is>
      </c>
      <c r="J1198" t="inlineStr">
        <is>
          <t>Internal Transaction System</t>
        </is>
      </c>
      <c r="K1198" t="inlineStr">
        <is>
          <t>CUST2062</t>
        </is>
      </c>
    </row>
    <row r="1199">
      <c r="A1199" t="inlineStr">
        <is>
          <t>TXN101197</t>
        </is>
      </c>
      <c r="B1199" s="6" t="n">
        <v>46232</v>
      </c>
      <c r="C1199" s="6" t="n">
        <v>46233</v>
      </c>
      <c r="D1199" t="inlineStr">
        <is>
          <t>Utility Co</t>
        </is>
      </c>
      <c r="E1199" t="inlineStr">
        <is>
          <t>Purchase</t>
        </is>
      </c>
      <c r="F1199" t="inlineStr">
        <is>
          <t>INR</t>
        </is>
      </c>
      <c r="G1199" t="n">
        <v>2092.08</v>
      </c>
      <c r="H1199" t="inlineStr">
        <is>
          <t>Reversed</t>
        </is>
      </c>
      <c r="I1199" t="inlineStr">
        <is>
          <t>REF201197</t>
        </is>
      </c>
      <c r="J1199" t="inlineStr">
        <is>
          <t>Internal Transaction System</t>
        </is>
      </c>
      <c r="K1199" t="inlineStr">
        <is>
          <t>CUST7031</t>
        </is>
      </c>
    </row>
    <row r="1200">
      <c r="A1200" t="inlineStr">
        <is>
          <t>TXN101198</t>
        </is>
      </c>
      <c r="B1200" s="6" t="n">
        <v>46204</v>
      </c>
      <c r="C1200" s="6" t="n">
        <v>46207</v>
      </c>
      <c r="D1200" t="inlineStr">
        <is>
          <t>Food Services</t>
        </is>
      </c>
      <c r="E1200" t="inlineStr">
        <is>
          <t>Purchase</t>
        </is>
      </c>
      <c r="F1200" t="inlineStr">
        <is>
          <t>INR</t>
        </is>
      </c>
      <c r="G1200" t="n">
        <v>17617.55</v>
      </c>
      <c r="H1200" t="inlineStr">
        <is>
          <t>Completed</t>
        </is>
      </c>
      <c r="I1200" t="inlineStr">
        <is>
          <t>REF201198</t>
        </is>
      </c>
      <c r="J1200" t="inlineStr">
        <is>
          <t>Internal Transaction System</t>
        </is>
      </c>
      <c r="K1200" t="inlineStr">
        <is>
          <t>CUST8421</t>
        </is>
      </c>
    </row>
    <row r="1201">
      <c r="A1201" t="inlineStr">
        <is>
          <t>TXN101199</t>
        </is>
      </c>
      <c r="B1201" s="6" t="n">
        <v>46230</v>
      </c>
      <c r="C1201" s="6" t="n">
        <v>46231</v>
      </c>
      <c r="D1201" t="inlineStr">
        <is>
          <t>Utility Co</t>
        </is>
      </c>
      <c r="E1201" t="inlineStr">
        <is>
          <t>Purchase</t>
        </is>
      </c>
      <c r="F1201" t="inlineStr">
        <is>
          <t>INR</t>
        </is>
      </c>
      <c r="G1201" t="n">
        <v>589.71</v>
      </c>
      <c r="H1201" t="inlineStr">
        <is>
          <t>Pending</t>
        </is>
      </c>
      <c r="I1201" t="inlineStr">
        <is>
          <t>REF201199</t>
        </is>
      </c>
      <c r="J1201" t="inlineStr">
        <is>
          <t>Internal Transaction System</t>
        </is>
      </c>
      <c r="K1201" t="inlineStr">
        <is>
          <t>CUST7892</t>
        </is>
      </c>
    </row>
  </sheetData>
  <autoFilter ref="A1:K1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5" t="inlineStr">
        <is>
          <t>Transaction ID</t>
        </is>
      </c>
      <c r="B1" s="5" t="inlineStr">
        <is>
          <t>Internal Amount</t>
        </is>
      </c>
      <c r="C1" s="5" t="inlineStr">
        <is>
          <t>External Amount</t>
        </is>
      </c>
      <c r="D1" s="5" t="inlineStr">
        <is>
          <t>Internal Settlement Date</t>
        </is>
      </c>
      <c r="E1" s="5" t="inlineStr">
        <is>
          <t>External Settlement Date</t>
        </is>
      </c>
      <c r="F1" s="5" t="inlineStr">
        <is>
          <t>Internal Status</t>
        </is>
      </c>
      <c r="G1" s="5" t="inlineStr">
        <is>
          <t>External Status</t>
        </is>
      </c>
      <c r="H1" s="5" t="inlineStr">
        <is>
          <t>External Record Count</t>
        </is>
      </c>
      <c r="I1" s="5" t="inlineStr">
        <is>
          <t>Reconciliation Result</t>
        </is>
      </c>
      <c r="J1" s="5" t="inlineStr">
        <is>
          <t>Exception Type</t>
        </is>
      </c>
      <c r="K1" s="5" t="inlineStr">
        <is>
          <t>Amount Difference</t>
        </is>
      </c>
      <c r="L1" s="5" t="inlineStr">
        <is>
          <t>Reason / Observation</t>
        </is>
      </c>
    </row>
    <row r="2">
      <c r="A2" t="inlineStr">
        <is>
          <t>TXN100000</t>
        </is>
      </c>
      <c r="B2" t="n">
        <v>2561.37</v>
      </c>
      <c r="C2" t="n">
        <v>2561.37</v>
      </c>
      <c r="D2" s="6" t="n">
        <v>46213</v>
      </c>
      <c r="E2" s="6" t="n">
        <v>46213</v>
      </c>
      <c r="F2" t="inlineStr">
        <is>
          <t>Completed</t>
        </is>
      </c>
      <c r="G2" t="inlineStr">
        <is>
          <t>Completed</t>
        </is>
      </c>
      <c r="H2" t="n">
        <v>1</v>
      </c>
      <c r="I2" t="inlineStr">
        <is>
          <t>Matched</t>
        </is>
      </c>
      <c r="J2" t="inlineStr"/>
      <c r="K2" t="n">
        <v>0</v>
      </c>
      <c r="L2" t="inlineStr">
        <is>
          <t>Key fields agree under the documented matching rules.</t>
        </is>
      </c>
    </row>
    <row r="3">
      <c r="A3" t="inlineStr">
        <is>
          <t>TXN100001</t>
        </is>
      </c>
      <c r="B3" t="n">
        <v>647.4400000000001</v>
      </c>
      <c r="C3" t="n">
        <v>647.4400000000001</v>
      </c>
      <c r="D3" s="6" t="n">
        <v>46207</v>
      </c>
      <c r="E3" s="6" t="n">
        <v>46207</v>
      </c>
      <c r="F3" t="inlineStr">
        <is>
          <t>Completed</t>
        </is>
      </c>
      <c r="G3" t="inlineStr">
        <is>
          <t>Completed</t>
        </is>
      </c>
      <c r="H3" t="n">
        <v>1</v>
      </c>
      <c r="I3" t="inlineStr">
        <is>
          <t>Matched</t>
        </is>
      </c>
      <c r="J3" t="inlineStr"/>
      <c r="K3" t="n">
        <v>0</v>
      </c>
      <c r="L3" t="inlineStr">
        <is>
          <t>Key fields agree under the documented matching rules.</t>
        </is>
      </c>
    </row>
    <row r="4">
      <c r="A4" t="inlineStr">
        <is>
          <t>TXN100002</t>
        </is>
      </c>
      <c r="B4" t="n">
        <v>1112.31</v>
      </c>
      <c r="C4" t="n">
        <v>1112.31</v>
      </c>
      <c r="D4" s="6" t="n">
        <v>46227</v>
      </c>
      <c r="E4" s="6" t="n">
        <v>46227</v>
      </c>
      <c r="F4" t="inlineStr">
        <is>
          <t>Completed</t>
        </is>
      </c>
      <c r="G4" t="inlineStr">
        <is>
          <t>Completed</t>
        </is>
      </c>
      <c r="H4" t="n">
        <v>1</v>
      </c>
      <c r="I4" t="inlineStr">
        <is>
          <t>Matched</t>
        </is>
      </c>
      <c r="J4" t="inlineStr"/>
      <c r="K4" t="n">
        <v>0</v>
      </c>
      <c r="L4" t="inlineStr">
        <is>
          <t>Key fields agree under the documented matching rules.</t>
        </is>
      </c>
    </row>
    <row r="5">
      <c r="A5" t="inlineStr">
        <is>
          <t>TXN100003</t>
        </is>
      </c>
      <c r="B5" t="n">
        <v>370.72</v>
      </c>
      <c r="C5" t="n">
        <v>370.72</v>
      </c>
      <c r="D5" s="6" t="n">
        <v>46233</v>
      </c>
      <c r="E5" s="6" t="n">
        <v>46233</v>
      </c>
      <c r="F5" t="inlineStr">
        <is>
          <t>Completed</t>
        </is>
      </c>
      <c r="G5" t="inlineStr">
        <is>
          <t>Completed</t>
        </is>
      </c>
      <c r="H5" t="n">
        <v>1</v>
      </c>
      <c r="I5" t="inlineStr">
        <is>
          <t>Matched</t>
        </is>
      </c>
      <c r="J5" t="inlineStr"/>
      <c r="K5" t="n">
        <v>0</v>
      </c>
      <c r="L5" t="inlineStr">
        <is>
          <t>Key fields agree under the documented matching rules.</t>
        </is>
      </c>
    </row>
    <row r="6">
      <c r="A6" t="inlineStr">
        <is>
          <t>TXN100004</t>
        </is>
      </c>
      <c r="B6" t="n">
        <v>927.97</v>
      </c>
      <c r="C6" t="n">
        <v>927.97</v>
      </c>
      <c r="D6" s="6" t="n">
        <v>46220</v>
      </c>
      <c r="E6" s="6" t="n">
        <v>46220</v>
      </c>
      <c r="F6" t="inlineStr">
        <is>
          <t>Pending</t>
        </is>
      </c>
      <c r="G6" t="inlineStr">
        <is>
          <t>Pending</t>
        </is>
      </c>
      <c r="H6" t="n">
        <v>1</v>
      </c>
      <c r="I6" t="inlineStr">
        <is>
          <t>Matched</t>
        </is>
      </c>
      <c r="J6" t="inlineStr"/>
      <c r="K6" t="n">
        <v>0</v>
      </c>
      <c r="L6" t="inlineStr">
        <is>
          <t>Key fields agree under the documented matching rules.</t>
        </is>
      </c>
    </row>
    <row r="7">
      <c r="A7" t="inlineStr">
        <is>
          <t>TXN100005</t>
        </is>
      </c>
      <c r="B7" t="n">
        <v>228.29</v>
      </c>
      <c r="C7" t="n">
        <v/>
      </c>
      <c r="D7" s="6" t="n">
        <v>46236</v>
      </c>
      <c r="E7" s="6" t="n"/>
      <c r="F7" t="inlineStr">
        <is>
          <t>Completed</t>
        </is>
      </c>
      <c r="G7" t="n">
        <v/>
      </c>
      <c r="H7" t="n">
        <v>0</v>
      </c>
      <c r="I7" t="inlineStr">
        <is>
          <t>Exception</t>
        </is>
      </c>
      <c r="J7" t="inlineStr">
        <is>
          <t>Missing Transaction</t>
        </is>
      </c>
      <c r="K7" t="n">
        <v/>
      </c>
      <c r="L7" t="inlineStr">
        <is>
          <t>Internal record has no matching external settlement record.</t>
        </is>
      </c>
    </row>
    <row r="8">
      <c r="A8" t="inlineStr">
        <is>
          <t>TXN100006</t>
        </is>
      </c>
      <c r="B8" t="n">
        <v>463.93</v>
      </c>
      <c r="C8" t="n">
        <v>463.93</v>
      </c>
      <c r="D8" s="6" t="n">
        <v>46210</v>
      </c>
      <c r="E8" s="6" t="n">
        <v>46210</v>
      </c>
      <c r="F8" t="inlineStr">
        <is>
          <t>Completed</t>
        </is>
      </c>
      <c r="G8" t="inlineStr">
        <is>
          <t>Completed</t>
        </is>
      </c>
      <c r="H8" t="n">
        <v>1</v>
      </c>
      <c r="I8" t="inlineStr">
        <is>
          <t>Matched</t>
        </is>
      </c>
      <c r="J8" t="inlineStr"/>
      <c r="K8" t="n">
        <v>0</v>
      </c>
      <c r="L8" t="inlineStr">
        <is>
          <t>Key fields agree under the documented matching rules.</t>
        </is>
      </c>
    </row>
    <row r="9">
      <c r="A9" t="inlineStr">
        <is>
          <t>TXN100007</t>
        </is>
      </c>
      <c r="B9" t="n">
        <v>2439.77</v>
      </c>
      <c r="C9" t="n">
        <v>2439.77</v>
      </c>
      <c r="D9" s="6" t="n">
        <v>46231</v>
      </c>
      <c r="E9" s="6" t="n">
        <v>46231</v>
      </c>
      <c r="F9" t="inlineStr">
        <is>
          <t>Completed</t>
        </is>
      </c>
      <c r="G9" t="inlineStr">
        <is>
          <t>Completed</t>
        </is>
      </c>
      <c r="H9" t="n">
        <v>1</v>
      </c>
      <c r="I9" t="inlineStr">
        <is>
          <t>Matched</t>
        </is>
      </c>
      <c r="J9" t="inlineStr"/>
      <c r="K9" t="n">
        <v>0</v>
      </c>
      <c r="L9" t="inlineStr">
        <is>
          <t>Key fields agree under the documented matching rules.</t>
        </is>
      </c>
    </row>
    <row r="10">
      <c r="A10" t="inlineStr">
        <is>
          <t>TXN100008</t>
        </is>
      </c>
      <c r="B10" t="n">
        <v>467.41</v>
      </c>
      <c r="C10" t="n">
        <v>467.41</v>
      </c>
      <c r="D10" s="6" t="n">
        <v>46229</v>
      </c>
      <c r="E10" s="6" t="n">
        <v>46229</v>
      </c>
      <c r="F10" t="inlineStr">
        <is>
          <t>Completed</t>
        </is>
      </c>
      <c r="G10" t="inlineStr">
        <is>
          <t>Completed</t>
        </is>
      </c>
      <c r="H10" t="n">
        <v>1</v>
      </c>
      <c r="I10" t="inlineStr">
        <is>
          <t>Matched</t>
        </is>
      </c>
      <c r="J10" t="inlineStr"/>
      <c r="K10" t="n">
        <v>0</v>
      </c>
      <c r="L10" t="inlineStr">
        <is>
          <t>Key fields agree under the documented matching rules.</t>
        </is>
      </c>
    </row>
    <row r="11">
      <c r="A11" t="inlineStr">
        <is>
          <t>TXN100009</t>
        </is>
      </c>
      <c r="B11" t="n">
        <v>588.65</v>
      </c>
      <c r="C11" t="n">
        <v>588.65</v>
      </c>
      <c r="D11" s="6" t="n">
        <v>46205</v>
      </c>
      <c r="E11" s="6" t="n">
        <v>46205</v>
      </c>
      <c r="F11" t="inlineStr">
        <is>
          <t>Completed</t>
        </is>
      </c>
      <c r="G11" t="inlineStr">
        <is>
          <t>Completed</t>
        </is>
      </c>
      <c r="H11" t="n">
        <v>1</v>
      </c>
      <c r="I11" t="inlineStr">
        <is>
          <t>Matched</t>
        </is>
      </c>
      <c r="J11" t="inlineStr"/>
      <c r="K11" t="n">
        <v>0</v>
      </c>
      <c r="L11" t="inlineStr">
        <is>
          <t>Key fields agree under the documented matching rules.</t>
        </is>
      </c>
    </row>
    <row r="12">
      <c r="A12" t="inlineStr">
        <is>
          <t>TXN100010</t>
        </is>
      </c>
      <c r="B12" t="n">
        <v>1650.26</v>
      </c>
      <c r="C12" t="n">
        <v>1650.26</v>
      </c>
      <c r="D12" s="6" t="n">
        <v>46209</v>
      </c>
      <c r="E12" s="6" t="n">
        <v>46209</v>
      </c>
      <c r="F12" t="inlineStr">
        <is>
          <t>Completed</t>
        </is>
      </c>
      <c r="G12" t="inlineStr">
        <is>
          <t>Completed</t>
        </is>
      </c>
      <c r="H12" t="n">
        <v>1</v>
      </c>
      <c r="I12" t="inlineStr">
        <is>
          <t>Matched</t>
        </is>
      </c>
      <c r="J12" t="inlineStr"/>
      <c r="K12" t="n">
        <v>0</v>
      </c>
      <c r="L12" t="inlineStr">
        <is>
          <t>Key fields agree under the documented matching rules.</t>
        </is>
      </c>
    </row>
    <row r="13">
      <c r="A13" t="inlineStr">
        <is>
          <t>TXN100011</t>
        </is>
      </c>
      <c r="B13" t="n">
        <v>936.23</v>
      </c>
      <c r="C13" t="n">
        <v>936.23</v>
      </c>
      <c r="D13" s="6" t="n">
        <v>46214</v>
      </c>
      <c r="E13" s="6" t="n">
        <v>46214</v>
      </c>
      <c r="F13" t="inlineStr">
        <is>
          <t>Completed</t>
        </is>
      </c>
      <c r="G13" t="inlineStr">
        <is>
          <t>Completed</t>
        </is>
      </c>
      <c r="H13" t="n">
        <v>1</v>
      </c>
      <c r="I13" t="inlineStr">
        <is>
          <t>Matched</t>
        </is>
      </c>
      <c r="J13" t="inlineStr"/>
      <c r="K13" t="n">
        <v>0</v>
      </c>
      <c r="L13" t="inlineStr">
        <is>
          <t>Key fields agree under the documented matching rules.</t>
        </is>
      </c>
    </row>
    <row r="14">
      <c r="A14" t="inlineStr">
        <is>
          <t>TXN100012</t>
        </is>
      </c>
      <c r="B14" t="n">
        <v>354</v>
      </c>
      <c r="C14" t="n">
        <v>354</v>
      </c>
      <c r="D14" s="6" t="n">
        <v>46217</v>
      </c>
      <c r="E14" s="6" t="n">
        <v>46217</v>
      </c>
      <c r="F14" t="inlineStr">
        <is>
          <t>Completed</t>
        </is>
      </c>
      <c r="G14" t="inlineStr">
        <is>
          <t>Completed</t>
        </is>
      </c>
      <c r="H14" t="n">
        <v>1</v>
      </c>
      <c r="I14" t="inlineStr">
        <is>
          <t>Matched</t>
        </is>
      </c>
      <c r="J14" t="inlineStr"/>
      <c r="K14" t="n">
        <v>0</v>
      </c>
      <c r="L14" t="inlineStr">
        <is>
          <t>Key fields agree under the documented matching rules.</t>
        </is>
      </c>
    </row>
    <row r="15">
      <c r="A15" t="inlineStr">
        <is>
          <t>TXN100013</t>
        </is>
      </c>
      <c r="B15" t="n">
        <v>735.6</v>
      </c>
      <c r="C15" t="n">
        <v>735.6</v>
      </c>
      <c r="D15" s="6" t="n">
        <v>46220</v>
      </c>
      <c r="E15" s="6" t="n">
        <v>46220</v>
      </c>
      <c r="F15" t="inlineStr">
        <is>
          <t>Completed</t>
        </is>
      </c>
      <c r="G15" t="inlineStr">
        <is>
          <t>Completed</t>
        </is>
      </c>
      <c r="H15" t="n">
        <v>1</v>
      </c>
      <c r="I15" t="inlineStr">
        <is>
          <t>Matched</t>
        </is>
      </c>
      <c r="J15" t="inlineStr"/>
      <c r="K15" t="n">
        <v>0</v>
      </c>
      <c r="L15" t="inlineStr">
        <is>
          <t>Key fields agree under the documented matching rules.</t>
        </is>
      </c>
    </row>
    <row r="16">
      <c r="A16" t="inlineStr">
        <is>
          <t>TXN100014</t>
        </is>
      </c>
      <c r="B16" t="n">
        <v>2526.73</v>
      </c>
      <c r="C16" t="n">
        <v>2526.73</v>
      </c>
      <c r="D16" s="6" t="n">
        <v>46211</v>
      </c>
      <c r="E16" s="6" t="n">
        <v>46211</v>
      </c>
      <c r="F16" t="inlineStr">
        <is>
          <t>Completed</t>
        </is>
      </c>
      <c r="G16" t="inlineStr">
        <is>
          <t>Completed</t>
        </is>
      </c>
      <c r="H16" t="n">
        <v>1</v>
      </c>
      <c r="I16" t="inlineStr">
        <is>
          <t>Matched</t>
        </is>
      </c>
      <c r="J16" t="inlineStr"/>
      <c r="K16" t="n">
        <v>0</v>
      </c>
      <c r="L16" t="inlineStr">
        <is>
          <t>Key fields agree under the documented matching rules.</t>
        </is>
      </c>
    </row>
    <row r="17">
      <c r="A17" t="inlineStr">
        <is>
          <t>TXN100015</t>
        </is>
      </c>
      <c r="B17" t="n">
        <v>656.54</v>
      </c>
      <c r="C17" t="n">
        <v>656.54</v>
      </c>
      <c r="D17" s="6" t="n">
        <v>46233</v>
      </c>
      <c r="E17" s="6" t="n">
        <v>46233</v>
      </c>
      <c r="F17" t="inlineStr">
        <is>
          <t>Completed</t>
        </is>
      </c>
      <c r="G17" t="inlineStr">
        <is>
          <t>Completed</t>
        </is>
      </c>
      <c r="H17" t="n">
        <v>1</v>
      </c>
      <c r="I17" t="inlineStr">
        <is>
          <t>Matched</t>
        </is>
      </c>
      <c r="J17" t="inlineStr"/>
      <c r="K17" t="n">
        <v>0</v>
      </c>
      <c r="L17" t="inlineStr">
        <is>
          <t>Key fields agree under the documented matching rules.</t>
        </is>
      </c>
    </row>
    <row r="18">
      <c r="A18" t="inlineStr">
        <is>
          <t>TXN100016</t>
        </is>
      </c>
      <c r="B18" t="n">
        <v>447.41</v>
      </c>
      <c r="C18" t="n">
        <v>447.41</v>
      </c>
      <c r="D18" s="6" t="n">
        <v>46220</v>
      </c>
      <c r="E18" s="6" t="n">
        <v>46221</v>
      </c>
      <c r="F18" t="inlineStr">
        <is>
          <t>Completed</t>
        </is>
      </c>
      <c r="G18" t="inlineStr">
        <is>
          <t>Completed</t>
        </is>
      </c>
      <c r="H18" t="n">
        <v>1</v>
      </c>
      <c r="I18" t="inlineStr">
        <is>
          <t>Exception</t>
        </is>
      </c>
      <c r="J18" t="inlineStr">
        <is>
          <t>Timing Difference</t>
        </is>
      </c>
      <c r="K18" t="n">
        <v>0</v>
      </c>
      <c r="L18" t="inlineStr">
        <is>
          <t>Settlement dates differ by one day; treated as timing difference.</t>
        </is>
      </c>
    </row>
    <row r="19">
      <c r="A19" t="inlineStr">
        <is>
          <t>TXN100017</t>
        </is>
      </c>
      <c r="B19" t="n">
        <v>334.23</v>
      </c>
      <c r="C19" t="n">
        <v>334.23</v>
      </c>
      <c r="D19" s="6" t="n">
        <v>46216</v>
      </c>
      <c r="E19" s="6" t="n">
        <v>46216</v>
      </c>
      <c r="F19" t="inlineStr">
        <is>
          <t>Completed</t>
        </is>
      </c>
      <c r="G19" t="inlineStr">
        <is>
          <t>Completed</t>
        </is>
      </c>
      <c r="H19" t="n">
        <v>1</v>
      </c>
      <c r="I19" t="inlineStr">
        <is>
          <t>Matched</t>
        </is>
      </c>
      <c r="J19" t="inlineStr"/>
      <c r="K19" t="n">
        <v>0</v>
      </c>
      <c r="L19" t="inlineStr">
        <is>
          <t>Key fields agree under the documented matching rules.</t>
        </is>
      </c>
    </row>
    <row r="20">
      <c r="A20" t="inlineStr">
        <is>
          <t>TXN100018</t>
        </is>
      </c>
      <c r="B20" t="n">
        <v>997.64</v>
      </c>
      <c r="C20" t="n">
        <v>997.64</v>
      </c>
      <c r="D20" s="6" t="n">
        <v>46219</v>
      </c>
      <c r="E20" s="6" t="n">
        <v>46220</v>
      </c>
      <c r="F20" t="inlineStr">
        <is>
          <t>Completed</t>
        </is>
      </c>
      <c r="G20" t="inlineStr">
        <is>
          <t>Completed</t>
        </is>
      </c>
      <c r="H20" t="n">
        <v>1</v>
      </c>
      <c r="I20" t="inlineStr">
        <is>
          <t>Exception</t>
        </is>
      </c>
      <c r="J20" t="inlineStr">
        <is>
          <t>Timing Difference</t>
        </is>
      </c>
      <c r="K20" t="n">
        <v>0</v>
      </c>
      <c r="L20" t="inlineStr">
        <is>
          <t>Settlement dates differ by one day; treated as timing difference.</t>
        </is>
      </c>
    </row>
    <row r="21">
      <c r="A21" t="inlineStr">
        <is>
          <t>TXN100019</t>
        </is>
      </c>
      <c r="B21" t="n">
        <v>1503.56</v>
      </c>
      <c r="C21" t="n">
        <v>1503.56</v>
      </c>
      <c r="D21" s="6" t="n">
        <v>46218</v>
      </c>
      <c r="E21" s="6" t="n">
        <v>46218</v>
      </c>
      <c r="F21" t="inlineStr">
        <is>
          <t>Completed</t>
        </is>
      </c>
      <c r="G21" t="inlineStr">
        <is>
          <t>Completed</t>
        </is>
      </c>
      <c r="H21" t="n">
        <v>1</v>
      </c>
      <c r="I21" t="inlineStr">
        <is>
          <t>Matched</t>
        </is>
      </c>
      <c r="J21" t="inlineStr"/>
      <c r="K21" t="n">
        <v>0</v>
      </c>
      <c r="L21" t="inlineStr">
        <is>
          <t>Key fields agree under the documented matching rules.</t>
        </is>
      </c>
    </row>
    <row r="22">
      <c r="A22" t="inlineStr">
        <is>
          <t>TXN100020</t>
        </is>
      </c>
      <c r="B22" t="n">
        <v>501.52</v>
      </c>
      <c r="C22" t="n">
        <v>501.52</v>
      </c>
      <c r="D22" s="6" t="n">
        <v>46230</v>
      </c>
      <c r="E22" s="6" t="n">
        <v>46230</v>
      </c>
      <c r="F22" t="inlineStr">
        <is>
          <t>Completed</t>
        </is>
      </c>
      <c r="G22" t="inlineStr">
        <is>
          <t>Completed</t>
        </is>
      </c>
      <c r="H22" t="n">
        <v>1</v>
      </c>
      <c r="I22" t="inlineStr">
        <is>
          <t>Matched</t>
        </is>
      </c>
      <c r="J22" t="inlineStr"/>
      <c r="K22" t="n">
        <v>0</v>
      </c>
      <c r="L22" t="inlineStr">
        <is>
          <t>Key fields agree under the documented matching rules.</t>
        </is>
      </c>
    </row>
    <row r="23">
      <c r="A23" t="inlineStr">
        <is>
          <t>TXN100021</t>
        </is>
      </c>
      <c r="B23" t="n">
        <v>470.5</v>
      </c>
      <c r="C23" t="n">
        <v>470.5</v>
      </c>
      <c r="D23" s="6" t="n">
        <v>46222</v>
      </c>
      <c r="E23" s="6" t="n">
        <v>46222</v>
      </c>
      <c r="F23" t="inlineStr">
        <is>
          <t>Pending</t>
        </is>
      </c>
      <c r="G23" t="inlineStr">
        <is>
          <t>Pending</t>
        </is>
      </c>
      <c r="H23" t="n">
        <v>1</v>
      </c>
      <c r="I23" t="inlineStr">
        <is>
          <t>Matched</t>
        </is>
      </c>
      <c r="J23" t="inlineStr"/>
      <c r="K23" t="n">
        <v>0</v>
      </c>
      <c r="L23" t="inlineStr">
        <is>
          <t>Key fields agree under the documented matching rules.</t>
        </is>
      </c>
    </row>
    <row r="24">
      <c r="A24" t="inlineStr">
        <is>
          <t>TXN100022</t>
        </is>
      </c>
      <c r="B24" t="n">
        <v>792.0599999999999</v>
      </c>
      <c r="C24" t="n">
        <v>792.0599999999999</v>
      </c>
      <c r="D24" s="6" t="n">
        <v>46223</v>
      </c>
      <c r="E24" s="6" t="n">
        <v>46223</v>
      </c>
      <c r="F24" t="inlineStr">
        <is>
          <t>Pending</t>
        </is>
      </c>
      <c r="G24" t="inlineStr">
        <is>
          <t>Pending</t>
        </is>
      </c>
      <c r="H24" t="n">
        <v>1</v>
      </c>
      <c r="I24" t="inlineStr">
        <is>
          <t>Matched</t>
        </is>
      </c>
      <c r="J24" t="inlineStr"/>
      <c r="K24" t="n">
        <v>0</v>
      </c>
      <c r="L24" t="inlineStr">
        <is>
          <t>Key fields agree under the documented matching rules.</t>
        </is>
      </c>
    </row>
    <row r="25">
      <c r="A25" t="inlineStr">
        <is>
          <t>TXN100023</t>
        </is>
      </c>
      <c r="B25" t="n">
        <v>683.35</v>
      </c>
      <c r="C25" t="n">
        <v>683.35</v>
      </c>
      <c r="D25" s="6" t="n">
        <v>46225</v>
      </c>
      <c r="E25" s="6" t="n">
        <v>46225</v>
      </c>
      <c r="F25" t="inlineStr">
        <is>
          <t>Completed</t>
        </is>
      </c>
      <c r="G25" t="inlineStr">
        <is>
          <t>Completed</t>
        </is>
      </c>
      <c r="H25" t="n">
        <v>1</v>
      </c>
      <c r="I25" t="inlineStr">
        <is>
          <t>Matched</t>
        </is>
      </c>
      <c r="J25" t="inlineStr"/>
      <c r="K25" t="n">
        <v>0</v>
      </c>
      <c r="L25" t="inlineStr">
        <is>
          <t>Key fields agree under the documented matching rules.</t>
        </is>
      </c>
    </row>
    <row r="26">
      <c r="A26" t="inlineStr">
        <is>
          <t>TXN100024</t>
        </is>
      </c>
      <c r="B26" t="n">
        <v>2042.89</v>
      </c>
      <c r="C26" t="n">
        <v>2042.89</v>
      </c>
      <c r="D26" s="6" t="n">
        <v>46206</v>
      </c>
      <c r="E26" s="6" t="n">
        <v>46206</v>
      </c>
      <c r="F26" t="inlineStr">
        <is>
          <t>Completed</t>
        </is>
      </c>
      <c r="G26" t="inlineStr">
        <is>
          <t>Completed</t>
        </is>
      </c>
      <c r="H26" t="n">
        <v>1</v>
      </c>
      <c r="I26" t="inlineStr">
        <is>
          <t>Matched</t>
        </is>
      </c>
      <c r="J26" t="inlineStr"/>
      <c r="K26" t="n">
        <v>0</v>
      </c>
      <c r="L26" t="inlineStr">
        <is>
          <t>Key fields agree under the documented matching rules.</t>
        </is>
      </c>
    </row>
    <row r="27">
      <c r="A27" t="inlineStr">
        <is>
          <t>TXN100025</t>
        </is>
      </c>
      <c r="B27" t="n">
        <v>788.39</v>
      </c>
      <c r="C27" t="n">
        <v>812.04</v>
      </c>
      <c r="D27" s="6" t="n">
        <v>46234</v>
      </c>
      <c r="E27" s="6" t="n">
        <v>46234</v>
      </c>
      <c r="F27" t="inlineStr">
        <is>
          <t>Completed</t>
        </is>
      </c>
      <c r="G27" t="inlineStr">
        <is>
          <t>Completed</t>
        </is>
      </c>
      <c r="H27" t="n">
        <v>1</v>
      </c>
      <c r="I27" t="inlineStr">
        <is>
          <t>Exception</t>
        </is>
      </c>
      <c r="J27" t="inlineStr">
        <is>
          <t>Amount Mismatch</t>
        </is>
      </c>
      <c r="K27" t="n">
        <v>-23.65</v>
      </c>
      <c r="L27" t="inlineStr">
        <is>
          <t>Internal and external transaction amounts differ.</t>
        </is>
      </c>
    </row>
    <row r="28">
      <c r="A28" t="inlineStr">
        <is>
          <t>TXN100026</t>
        </is>
      </c>
      <c r="B28" t="n">
        <v>556.41</v>
      </c>
      <c r="C28" t="n">
        <v>556.41</v>
      </c>
      <c r="D28" s="6" t="n">
        <v>46230</v>
      </c>
      <c r="E28" s="6" t="n">
        <v>46230</v>
      </c>
      <c r="F28" t="inlineStr">
        <is>
          <t>Completed</t>
        </is>
      </c>
      <c r="G28" t="inlineStr">
        <is>
          <t>Completed</t>
        </is>
      </c>
      <c r="H28" t="n">
        <v>1</v>
      </c>
      <c r="I28" t="inlineStr">
        <is>
          <t>Matched</t>
        </is>
      </c>
      <c r="J28" t="inlineStr"/>
      <c r="K28" t="n">
        <v>0</v>
      </c>
      <c r="L28" t="inlineStr">
        <is>
          <t>Key fields agree under the documented matching rules.</t>
        </is>
      </c>
    </row>
    <row r="29">
      <c r="A29" t="inlineStr">
        <is>
          <t>TXN100027</t>
        </is>
      </c>
      <c r="B29" t="n">
        <v>651.14</v>
      </c>
      <c r="C29" t="n">
        <v>651.14</v>
      </c>
      <c r="D29" s="6" t="n">
        <v>46211</v>
      </c>
      <c r="E29" s="6" t="n">
        <v>46211</v>
      </c>
      <c r="F29" t="inlineStr">
        <is>
          <t>Completed</t>
        </is>
      </c>
      <c r="G29" t="inlineStr">
        <is>
          <t>Completed</t>
        </is>
      </c>
      <c r="H29" t="n">
        <v>1</v>
      </c>
      <c r="I29" t="inlineStr">
        <is>
          <t>Matched</t>
        </is>
      </c>
      <c r="J29" t="inlineStr"/>
      <c r="K29" t="n">
        <v>0</v>
      </c>
      <c r="L29" t="inlineStr">
        <is>
          <t>Key fields agree under the documented matching rules.</t>
        </is>
      </c>
    </row>
    <row r="30">
      <c r="A30" t="inlineStr">
        <is>
          <t>TXN100028</t>
        </is>
      </c>
      <c r="B30" t="n">
        <v>851.75</v>
      </c>
      <c r="C30" t="n">
        <v>851.75</v>
      </c>
      <c r="D30" s="6" t="n">
        <v>46207</v>
      </c>
      <c r="E30" s="6" t="n">
        <v>46207</v>
      </c>
      <c r="F30" t="inlineStr">
        <is>
          <t>Completed</t>
        </is>
      </c>
      <c r="G30" t="inlineStr">
        <is>
          <t>Completed</t>
        </is>
      </c>
      <c r="H30" t="n">
        <v>1</v>
      </c>
      <c r="I30" t="inlineStr">
        <is>
          <t>Matched</t>
        </is>
      </c>
      <c r="J30" t="inlineStr"/>
      <c r="K30" t="n">
        <v>0</v>
      </c>
      <c r="L30" t="inlineStr">
        <is>
          <t>Key fields agree under the documented matching rules.</t>
        </is>
      </c>
    </row>
    <row r="31">
      <c r="A31" t="inlineStr">
        <is>
          <t>TXN100029</t>
        </is>
      </c>
      <c r="B31" t="n">
        <v>1006.53</v>
      </c>
      <c r="C31" t="n">
        <v>1036.73</v>
      </c>
      <c r="D31" s="6" t="n">
        <v>46205</v>
      </c>
      <c r="E31" s="6" t="n">
        <v>46205</v>
      </c>
      <c r="F31" t="inlineStr">
        <is>
          <t>Completed</t>
        </is>
      </c>
      <c r="G31" t="inlineStr">
        <is>
          <t>Completed</t>
        </is>
      </c>
      <c r="H31" t="n">
        <v>1</v>
      </c>
      <c r="I31" t="inlineStr">
        <is>
          <t>Exception</t>
        </is>
      </c>
      <c r="J31" t="inlineStr">
        <is>
          <t>Amount Mismatch</t>
        </is>
      </c>
      <c r="K31" t="n">
        <v>-30.2</v>
      </c>
      <c r="L31" t="inlineStr">
        <is>
          <t>Internal and external transaction amounts differ.</t>
        </is>
      </c>
    </row>
    <row r="32">
      <c r="A32" t="inlineStr">
        <is>
          <t>TXN100030</t>
        </is>
      </c>
      <c r="B32" t="n">
        <v>369.01</v>
      </c>
      <c r="C32" t="n">
        <v>369.01</v>
      </c>
      <c r="D32" s="6" t="n">
        <v>46227</v>
      </c>
      <c r="E32" s="6" t="n">
        <v>46227</v>
      </c>
      <c r="F32" t="inlineStr">
        <is>
          <t>Completed</t>
        </is>
      </c>
      <c r="G32" t="inlineStr">
        <is>
          <t>Completed</t>
        </is>
      </c>
      <c r="H32" t="n">
        <v>1</v>
      </c>
      <c r="I32" t="inlineStr">
        <is>
          <t>Matched</t>
        </is>
      </c>
      <c r="J32" t="inlineStr"/>
      <c r="K32" t="n">
        <v>0</v>
      </c>
      <c r="L32" t="inlineStr">
        <is>
          <t>Key fields agree under the documented matching rules.</t>
        </is>
      </c>
    </row>
    <row r="33">
      <c r="A33" t="inlineStr">
        <is>
          <t>TXN100031</t>
        </is>
      </c>
      <c r="B33" t="n">
        <v>1186.19</v>
      </c>
      <c r="C33" t="n">
        <v>1186.19</v>
      </c>
      <c r="D33" s="6" t="n">
        <v>46212</v>
      </c>
      <c r="E33" s="6" t="n">
        <v>46212</v>
      </c>
      <c r="F33" t="inlineStr">
        <is>
          <t>Completed</t>
        </is>
      </c>
      <c r="G33" t="inlineStr">
        <is>
          <t>Completed</t>
        </is>
      </c>
      <c r="H33" t="n">
        <v>1</v>
      </c>
      <c r="I33" t="inlineStr">
        <is>
          <t>Matched</t>
        </is>
      </c>
      <c r="J33" t="inlineStr"/>
      <c r="K33" t="n">
        <v>0</v>
      </c>
      <c r="L33" t="inlineStr">
        <is>
          <t>Key fields agree under the documented matching rules.</t>
        </is>
      </c>
    </row>
    <row r="34">
      <c r="A34" t="inlineStr">
        <is>
          <t>TXN100032</t>
        </is>
      </c>
      <c r="B34" t="n">
        <v>429.59</v>
      </c>
      <c r="C34" t="n">
        <v>429.59</v>
      </c>
      <c r="D34" s="6" t="n">
        <v>46230</v>
      </c>
      <c r="E34" s="6" t="n">
        <v>46230</v>
      </c>
      <c r="F34" t="inlineStr">
        <is>
          <t>Completed</t>
        </is>
      </c>
      <c r="G34" t="inlineStr">
        <is>
          <t>Completed</t>
        </is>
      </c>
      <c r="H34" t="n">
        <v>1</v>
      </c>
      <c r="I34" t="inlineStr">
        <is>
          <t>Matched</t>
        </is>
      </c>
      <c r="J34" t="inlineStr"/>
      <c r="K34" t="n">
        <v>0</v>
      </c>
      <c r="L34" t="inlineStr">
        <is>
          <t>Key fields agree under the documented matching rules.</t>
        </is>
      </c>
    </row>
    <row r="35">
      <c r="A35" t="inlineStr">
        <is>
          <t>TXN100033</t>
        </is>
      </c>
      <c r="B35" t="n">
        <v>1407.62</v>
      </c>
      <c r="C35" t="n">
        <v>1449.85</v>
      </c>
      <c r="D35" s="6" t="n">
        <v>46220</v>
      </c>
      <c r="E35" s="6" t="n">
        <v>46220</v>
      </c>
      <c r="F35" t="inlineStr">
        <is>
          <t>Completed</t>
        </is>
      </c>
      <c r="G35" t="inlineStr">
        <is>
          <t>Completed</t>
        </is>
      </c>
      <c r="H35" t="n">
        <v>1</v>
      </c>
      <c r="I35" t="inlineStr">
        <is>
          <t>Exception</t>
        </is>
      </c>
      <c r="J35" t="inlineStr">
        <is>
          <t>Amount Mismatch</t>
        </is>
      </c>
      <c r="K35" t="n">
        <v>-42.23</v>
      </c>
      <c r="L35" t="inlineStr">
        <is>
          <t>Internal and external transaction amounts differ.</t>
        </is>
      </c>
    </row>
    <row r="36">
      <c r="A36" t="inlineStr">
        <is>
          <t>TXN100034</t>
        </is>
      </c>
      <c r="B36" t="n">
        <v>268.74</v>
      </c>
      <c r="C36" t="n">
        <v>268.74</v>
      </c>
      <c r="D36" s="6" t="n">
        <v>46218</v>
      </c>
      <c r="E36" s="6" t="n">
        <v>46218</v>
      </c>
      <c r="F36" t="inlineStr">
        <is>
          <t>Completed</t>
        </is>
      </c>
      <c r="G36" t="inlineStr">
        <is>
          <t>Completed</t>
        </is>
      </c>
      <c r="H36" t="n">
        <v>1</v>
      </c>
      <c r="I36" t="inlineStr">
        <is>
          <t>Matched</t>
        </is>
      </c>
      <c r="J36" t="inlineStr"/>
      <c r="K36" t="n">
        <v>0</v>
      </c>
      <c r="L36" t="inlineStr">
        <is>
          <t>Key fields agree under the documented matching rules.</t>
        </is>
      </c>
    </row>
    <row r="37">
      <c r="A37" t="inlineStr">
        <is>
          <t>TXN100035</t>
        </is>
      </c>
      <c r="B37" t="n">
        <v>889.14</v>
      </c>
      <c r="C37" t="n">
        <v>889.14</v>
      </c>
      <c r="D37" s="6" t="n">
        <v>46231</v>
      </c>
      <c r="E37" s="6" t="n">
        <v>46231</v>
      </c>
      <c r="F37" t="inlineStr">
        <is>
          <t>Completed</t>
        </is>
      </c>
      <c r="G37" t="inlineStr">
        <is>
          <t>Completed</t>
        </is>
      </c>
      <c r="H37" t="n">
        <v>1</v>
      </c>
      <c r="I37" t="inlineStr">
        <is>
          <t>Matched</t>
        </is>
      </c>
      <c r="J37" t="inlineStr"/>
      <c r="K37" t="n">
        <v>0</v>
      </c>
      <c r="L37" t="inlineStr">
        <is>
          <t>Key fields agree under the documented matching rules.</t>
        </is>
      </c>
    </row>
    <row r="38">
      <c r="A38" t="inlineStr">
        <is>
          <t>TXN100036</t>
        </is>
      </c>
      <c r="B38" t="n">
        <v>1017.18</v>
      </c>
      <c r="C38" t="n">
        <v>1017.18</v>
      </c>
      <c r="D38" s="6" t="n">
        <v>46228</v>
      </c>
      <c r="E38" s="6" t="n">
        <v>46228</v>
      </c>
      <c r="F38" t="inlineStr">
        <is>
          <t>Pending</t>
        </is>
      </c>
      <c r="G38" t="inlineStr">
        <is>
          <t>Pending</t>
        </is>
      </c>
      <c r="H38" t="n">
        <v>1</v>
      </c>
      <c r="I38" t="inlineStr">
        <is>
          <t>Matched</t>
        </is>
      </c>
      <c r="J38" t="inlineStr"/>
      <c r="K38" t="n">
        <v>0</v>
      </c>
      <c r="L38" t="inlineStr">
        <is>
          <t>Key fields agree under the documented matching rules.</t>
        </is>
      </c>
    </row>
    <row r="39">
      <c r="A39" t="inlineStr">
        <is>
          <t>TXN100037</t>
        </is>
      </c>
      <c r="B39" t="n">
        <v>547.2</v>
      </c>
      <c r="C39" t="n">
        <v>547.2</v>
      </c>
      <c r="D39" s="6" t="n">
        <v>46215</v>
      </c>
      <c r="E39" s="6" t="n">
        <v>46215</v>
      </c>
      <c r="F39" t="inlineStr">
        <is>
          <t>Completed</t>
        </is>
      </c>
      <c r="G39" t="inlineStr">
        <is>
          <t>Completed</t>
        </is>
      </c>
      <c r="H39" t="n">
        <v>1</v>
      </c>
      <c r="I39" t="inlineStr">
        <is>
          <t>Matched</t>
        </is>
      </c>
      <c r="J39" t="inlineStr"/>
      <c r="K39" t="n">
        <v>0</v>
      </c>
      <c r="L39" t="inlineStr">
        <is>
          <t>Key fields agree under the documented matching rules.</t>
        </is>
      </c>
    </row>
    <row r="40">
      <c r="A40" t="inlineStr">
        <is>
          <t>TXN100038</t>
        </is>
      </c>
      <c r="B40" t="n">
        <v>1123.99</v>
      </c>
      <c r="C40" t="n">
        <v>1123.99</v>
      </c>
      <c r="D40" s="6" t="n">
        <v>46213</v>
      </c>
      <c r="E40" s="6" t="n">
        <v>46213</v>
      </c>
      <c r="F40" t="inlineStr">
        <is>
          <t>Completed</t>
        </is>
      </c>
      <c r="G40" t="inlineStr">
        <is>
          <t>Completed</t>
        </is>
      </c>
      <c r="H40" t="n">
        <v>1</v>
      </c>
      <c r="I40" t="inlineStr">
        <is>
          <t>Matched</t>
        </is>
      </c>
      <c r="J40" t="inlineStr"/>
      <c r="K40" t="n">
        <v>0</v>
      </c>
      <c r="L40" t="inlineStr">
        <is>
          <t>Key fields agree under the documented matching rules.</t>
        </is>
      </c>
    </row>
    <row r="41">
      <c r="A41" t="inlineStr">
        <is>
          <t>TXN100039</t>
        </is>
      </c>
      <c r="B41" t="n">
        <v>802.72</v>
      </c>
      <c r="C41" t="n">
        <v>802.72</v>
      </c>
      <c r="D41" s="6" t="n">
        <v>46206</v>
      </c>
      <c r="E41" s="6" t="n">
        <v>46206</v>
      </c>
      <c r="F41" t="inlineStr">
        <is>
          <t>Completed</t>
        </is>
      </c>
      <c r="G41" t="inlineStr">
        <is>
          <t>Completed</t>
        </is>
      </c>
      <c r="H41" t="n">
        <v>1</v>
      </c>
      <c r="I41" t="inlineStr">
        <is>
          <t>Matched</t>
        </is>
      </c>
      <c r="J41" t="inlineStr"/>
      <c r="K41" t="n">
        <v>0</v>
      </c>
      <c r="L41" t="inlineStr">
        <is>
          <t>Key fields agree under the documented matching rules.</t>
        </is>
      </c>
    </row>
    <row r="42">
      <c r="A42" t="inlineStr">
        <is>
          <t>TXN100040</t>
        </is>
      </c>
      <c r="B42" t="n">
        <v>934.4400000000001</v>
      </c>
      <c r="C42" t="n">
        <v>934.4400000000001</v>
      </c>
      <c r="D42" s="6" t="n">
        <v>46206</v>
      </c>
      <c r="E42" s="6" t="n">
        <v>46206</v>
      </c>
      <c r="F42" t="inlineStr">
        <is>
          <t>Completed</t>
        </is>
      </c>
      <c r="G42" t="inlineStr">
        <is>
          <t>Completed</t>
        </is>
      </c>
      <c r="H42" t="n">
        <v>1</v>
      </c>
      <c r="I42" t="inlineStr">
        <is>
          <t>Matched</t>
        </is>
      </c>
      <c r="J42" t="inlineStr"/>
      <c r="K42" t="n">
        <v>0</v>
      </c>
      <c r="L42" t="inlineStr">
        <is>
          <t>Key fields agree under the documented matching rules.</t>
        </is>
      </c>
    </row>
    <row r="43">
      <c r="A43" t="inlineStr">
        <is>
          <t>TXN100041</t>
        </is>
      </c>
      <c r="B43" t="n">
        <v>2130.27</v>
      </c>
      <c r="C43" t="n">
        <v>2130.27</v>
      </c>
      <c r="D43" s="6" t="n">
        <v>46229</v>
      </c>
      <c r="E43" s="6" t="n">
        <v>46229</v>
      </c>
      <c r="F43" t="inlineStr">
        <is>
          <t>Completed</t>
        </is>
      </c>
      <c r="G43" t="inlineStr">
        <is>
          <t>Pending</t>
        </is>
      </c>
      <c r="H43" t="n">
        <v>1</v>
      </c>
      <c r="I43" t="inlineStr">
        <is>
          <t>Exception</t>
        </is>
      </c>
      <c r="J43" t="inlineStr">
        <is>
          <t>Status Mismatch</t>
        </is>
      </c>
      <c r="K43" t="n">
        <v>0</v>
      </c>
      <c r="L43" t="inlineStr">
        <is>
          <t>Transaction status differs between sources.</t>
        </is>
      </c>
    </row>
    <row r="44">
      <c r="A44" t="inlineStr">
        <is>
          <t>TXN100042</t>
        </is>
      </c>
      <c r="B44" t="n">
        <v>1864.39</v>
      </c>
      <c r="C44" t="n">
        <v>1864.39</v>
      </c>
      <c r="D44" s="6" t="n">
        <v>46222</v>
      </c>
      <c r="E44" s="6" t="n">
        <v>46222</v>
      </c>
      <c r="F44" t="inlineStr">
        <is>
          <t>Completed</t>
        </is>
      </c>
      <c r="G44" t="inlineStr">
        <is>
          <t>Completed</t>
        </is>
      </c>
      <c r="H44" t="n">
        <v>1</v>
      </c>
      <c r="I44" t="inlineStr">
        <is>
          <t>Matched</t>
        </is>
      </c>
      <c r="J44" t="inlineStr"/>
      <c r="K44" t="n">
        <v>0</v>
      </c>
      <c r="L44" t="inlineStr">
        <is>
          <t>Key fields agree under the documented matching rules.</t>
        </is>
      </c>
    </row>
    <row r="45">
      <c r="A45" t="inlineStr">
        <is>
          <t>TXN100043</t>
        </is>
      </c>
      <c r="B45" t="n">
        <v>442.15</v>
      </c>
      <c r="C45" t="n">
        <v>442.15</v>
      </c>
      <c r="D45" s="6" t="n">
        <v>46230</v>
      </c>
      <c r="E45" s="6" t="n">
        <v>46230</v>
      </c>
      <c r="F45" t="inlineStr">
        <is>
          <t>Completed</t>
        </is>
      </c>
      <c r="G45" t="inlineStr">
        <is>
          <t>Completed</t>
        </is>
      </c>
      <c r="H45" t="n">
        <v>1</v>
      </c>
      <c r="I45" t="inlineStr">
        <is>
          <t>Matched</t>
        </is>
      </c>
      <c r="J45" t="inlineStr"/>
      <c r="K45" t="n">
        <v>0</v>
      </c>
      <c r="L45" t="inlineStr">
        <is>
          <t>Key fields agree under the documented matching rules.</t>
        </is>
      </c>
    </row>
    <row r="46">
      <c r="A46" t="inlineStr">
        <is>
          <t>TXN100044</t>
        </is>
      </c>
      <c r="B46" t="n">
        <v>2575.91</v>
      </c>
      <c r="C46" t="n">
        <v>2575.91</v>
      </c>
      <c r="D46" s="6" t="n">
        <v>46231</v>
      </c>
      <c r="E46" s="6" t="n">
        <v>46231</v>
      </c>
      <c r="F46" t="inlineStr">
        <is>
          <t>Pending</t>
        </is>
      </c>
      <c r="G46" t="inlineStr">
        <is>
          <t>Pending</t>
        </is>
      </c>
      <c r="H46" t="n">
        <v>1</v>
      </c>
      <c r="I46" t="inlineStr">
        <is>
          <t>Matched</t>
        </is>
      </c>
      <c r="J46" t="inlineStr"/>
      <c r="K46" t="n">
        <v>0</v>
      </c>
      <c r="L46" t="inlineStr">
        <is>
          <t>Key fields agree under the documented matching rules.</t>
        </is>
      </c>
    </row>
    <row r="47">
      <c r="A47" t="inlineStr">
        <is>
          <t>TXN100045</t>
        </is>
      </c>
      <c r="B47" t="n">
        <v>650.89</v>
      </c>
      <c r="C47" t="n">
        <v>650.89</v>
      </c>
      <c r="D47" s="6" t="n">
        <v>46208</v>
      </c>
      <c r="E47" s="6" t="n">
        <v>46208</v>
      </c>
      <c r="F47" t="inlineStr">
        <is>
          <t>Completed</t>
        </is>
      </c>
      <c r="G47" t="inlineStr">
        <is>
          <t>Completed</t>
        </is>
      </c>
      <c r="H47" t="n">
        <v>1</v>
      </c>
      <c r="I47" t="inlineStr">
        <is>
          <t>Matched</t>
        </is>
      </c>
      <c r="J47" t="inlineStr"/>
      <c r="K47" t="n">
        <v>0</v>
      </c>
      <c r="L47" t="inlineStr">
        <is>
          <t>Key fields agree under the documented matching rules.</t>
        </is>
      </c>
    </row>
    <row r="48">
      <c r="A48" t="inlineStr">
        <is>
          <t>TXN100046</t>
        </is>
      </c>
      <c r="B48" t="n">
        <v>1215.57</v>
      </c>
      <c r="C48" t="n">
        <v>1215.57</v>
      </c>
      <c r="D48" s="6" t="n">
        <v>46222</v>
      </c>
      <c r="E48" s="6" t="n">
        <v>46222</v>
      </c>
      <c r="F48" t="inlineStr">
        <is>
          <t>Completed</t>
        </is>
      </c>
      <c r="G48" t="inlineStr">
        <is>
          <t>Completed</t>
        </is>
      </c>
      <c r="H48" t="n">
        <v>1</v>
      </c>
      <c r="I48" t="inlineStr">
        <is>
          <t>Matched</t>
        </is>
      </c>
      <c r="J48" t="inlineStr"/>
      <c r="K48" t="n">
        <v>0</v>
      </c>
      <c r="L48" t="inlineStr">
        <is>
          <t>Key fields agree under the documented matching rules.</t>
        </is>
      </c>
    </row>
    <row r="49">
      <c r="A49" t="inlineStr">
        <is>
          <t>TXN100047</t>
        </is>
      </c>
      <c r="B49" t="n">
        <v>534.99</v>
      </c>
      <c r="C49" t="n">
        <v>534.99</v>
      </c>
      <c r="D49" s="6" t="n">
        <v>46206</v>
      </c>
      <c r="E49" s="6" t="n">
        <v>46206</v>
      </c>
      <c r="F49" t="inlineStr">
        <is>
          <t>Completed</t>
        </is>
      </c>
      <c r="G49" t="inlineStr">
        <is>
          <t>Completed</t>
        </is>
      </c>
      <c r="H49" t="n">
        <v>1</v>
      </c>
      <c r="I49" t="inlineStr">
        <is>
          <t>Matched</t>
        </is>
      </c>
      <c r="J49" t="inlineStr"/>
      <c r="K49" t="n">
        <v>0</v>
      </c>
      <c r="L49" t="inlineStr">
        <is>
          <t>Key fields agree under the documented matching rules.</t>
        </is>
      </c>
    </row>
    <row r="50">
      <c r="A50" t="inlineStr">
        <is>
          <t>TXN100048</t>
        </is>
      </c>
      <c r="B50" t="n">
        <v>372.76</v>
      </c>
      <c r="C50" t="n">
        <v>372.76</v>
      </c>
      <c r="D50" s="6" t="n">
        <v>46218</v>
      </c>
      <c r="E50" s="6" t="n">
        <v>46218</v>
      </c>
      <c r="F50" t="inlineStr">
        <is>
          <t>Completed</t>
        </is>
      </c>
      <c r="G50" t="inlineStr">
        <is>
          <t>Completed</t>
        </is>
      </c>
      <c r="H50" t="n">
        <v>1</v>
      </c>
      <c r="I50" t="inlineStr">
        <is>
          <t>Matched</t>
        </is>
      </c>
      <c r="J50" t="inlineStr"/>
      <c r="K50" t="n">
        <v>0</v>
      </c>
      <c r="L50" t="inlineStr">
        <is>
          <t>Key fields agree under the documented matching rules.</t>
        </is>
      </c>
    </row>
    <row r="51">
      <c r="A51" t="inlineStr">
        <is>
          <t>TXN100049</t>
        </is>
      </c>
      <c r="B51" t="n">
        <v>546.8</v>
      </c>
      <c r="C51" t="n">
        <v>546.8</v>
      </c>
      <c r="D51" s="6" t="n">
        <v>46228</v>
      </c>
      <c r="E51" s="6" t="n">
        <v>46228</v>
      </c>
      <c r="F51" t="inlineStr">
        <is>
          <t>Completed</t>
        </is>
      </c>
      <c r="G51" t="inlineStr">
        <is>
          <t>Completed</t>
        </is>
      </c>
      <c r="H51" t="n">
        <v>2</v>
      </c>
      <c r="I51" t="inlineStr">
        <is>
          <t>Exception</t>
        </is>
      </c>
      <c r="J51" t="inlineStr">
        <is>
          <t>Duplicate Transaction</t>
        </is>
      </c>
      <c r="K51" t="n">
        <v>0</v>
      </c>
      <c r="L51" t="inlineStr">
        <is>
          <t>2 external records found for the same Transaction ID.</t>
        </is>
      </c>
    </row>
    <row r="52">
      <c r="A52" t="inlineStr">
        <is>
          <t>TXN100050</t>
        </is>
      </c>
      <c r="B52" t="n">
        <v>402.73</v>
      </c>
      <c r="C52" t="n">
        <v>402.73</v>
      </c>
      <c r="D52" s="6" t="n">
        <v>46209</v>
      </c>
      <c r="E52" s="6" t="n">
        <v>46210</v>
      </c>
      <c r="F52" t="inlineStr">
        <is>
          <t>Completed</t>
        </is>
      </c>
      <c r="G52" t="inlineStr">
        <is>
          <t>Completed</t>
        </is>
      </c>
      <c r="H52" t="n">
        <v>1</v>
      </c>
      <c r="I52" t="inlineStr">
        <is>
          <t>Exception</t>
        </is>
      </c>
      <c r="J52" t="inlineStr">
        <is>
          <t>Timing Difference</t>
        </is>
      </c>
      <c r="K52" t="n">
        <v>0</v>
      </c>
      <c r="L52" t="inlineStr">
        <is>
          <t>Settlement dates differ by one day; treated as timing difference.</t>
        </is>
      </c>
    </row>
    <row r="53">
      <c r="A53" t="inlineStr">
        <is>
          <t>TXN100051</t>
        </is>
      </c>
      <c r="B53" t="n">
        <v>5892.49</v>
      </c>
      <c r="C53" t="n">
        <v>5892.49</v>
      </c>
      <c r="D53" s="6" t="n">
        <v>46223</v>
      </c>
      <c r="E53" s="6" t="n">
        <v>46223</v>
      </c>
      <c r="F53" t="inlineStr">
        <is>
          <t>Completed</t>
        </is>
      </c>
      <c r="G53" t="inlineStr">
        <is>
          <t>Completed</t>
        </is>
      </c>
      <c r="H53" t="n">
        <v>1</v>
      </c>
      <c r="I53" t="inlineStr">
        <is>
          <t>Matched</t>
        </is>
      </c>
      <c r="J53" t="inlineStr"/>
      <c r="K53" t="n">
        <v>0</v>
      </c>
      <c r="L53" t="inlineStr">
        <is>
          <t>Key fields agree under the documented matching rules.</t>
        </is>
      </c>
    </row>
    <row r="54">
      <c r="A54" t="inlineStr">
        <is>
          <t>TXN100052</t>
        </is>
      </c>
      <c r="B54" t="n">
        <v>1144.34</v>
      </c>
      <c r="C54" t="n">
        <v>1144.34</v>
      </c>
      <c r="D54" s="6" t="n">
        <v>46208</v>
      </c>
      <c r="E54" s="6" t="n">
        <v>46208</v>
      </c>
      <c r="F54" t="inlineStr">
        <is>
          <t>Completed</t>
        </is>
      </c>
      <c r="G54" t="inlineStr">
        <is>
          <t>Completed</t>
        </is>
      </c>
      <c r="H54" t="n">
        <v>1</v>
      </c>
      <c r="I54" t="inlineStr">
        <is>
          <t>Matched</t>
        </is>
      </c>
      <c r="J54" t="inlineStr"/>
      <c r="K54" t="n">
        <v>0</v>
      </c>
      <c r="L54" t="inlineStr">
        <is>
          <t>Key fields agree under the documented matching rules.</t>
        </is>
      </c>
    </row>
    <row r="55">
      <c r="A55" t="inlineStr">
        <is>
          <t>TXN100053</t>
        </is>
      </c>
      <c r="B55" t="n">
        <v>2708.74</v>
      </c>
      <c r="C55" t="n">
        <v>2708.74</v>
      </c>
      <c r="D55" s="6" t="n">
        <v>46219</v>
      </c>
      <c r="E55" s="6" t="n">
        <v>46220</v>
      </c>
      <c r="F55" t="inlineStr">
        <is>
          <t>Completed</t>
        </is>
      </c>
      <c r="G55" t="inlineStr">
        <is>
          <t>Completed</t>
        </is>
      </c>
      <c r="H55" t="n">
        <v>1</v>
      </c>
      <c r="I55" t="inlineStr">
        <is>
          <t>Exception</t>
        </is>
      </c>
      <c r="J55" t="inlineStr">
        <is>
          <t>Timing Difference</t>
        </is>
      </c>
      <c r="K55" t="n">
        <v>0</v>
      </c>
      <c r="L55" t="inlineStr">
        <is>
          <t>Settlement dates differ by one day; treated as timing difference.</t>
        </is>
      </c>
    </row>
    <row r="56">
      <c r="A56" t="inlineStr">
        <is>
          <t>TXN100054</t>
        </is>
      </c>
      <c r="B56" t="n">
        <v>348.54</v>
      </c>
      <c r="C56" t="n">
        <v>348.54</v>
      </c>
      <c r="D56" s="6" t="n">
        <v>46213</v>
      </c>
      <c r="E56" s="6" t="n">
        <v>46213</v>
      </c>
      <c r="F56" t="inlineStr">
        <is>
          <t>Completed</t>
        </is>
      </c>
      <c r="G56" t="inlineStr">
        <is>
          <t>Completed</t>
        </is>
      </c>
      <c r="H56" t="n">
        <v>1</v>
      </c>
      <c r="I56" t="inlineStr">
        <is>
          <t>Matched</t>
        </is>
      </c>
      <c r="J56" t="inlineStr"/>
      <c r="K56" t="n">
        <v>0</v>
      </c>
      <c r="L56" t="inlineStr">
        <is>
          <t>Key fields agree under the documented matching rules.</t>
        </is>
      </c>
    </row>
    <row r="57">
      <c r="A57" t="inlineStr">
        <is>
          <t>TXN100055</t>
        </is>
      </c>
      <c r="B57" t="n">
        <v>726.54</v>
      </c>
      <c r="C57" t="n">
        <v>726.54</v>
      </c>
      <c r="D57" s="6" t="n">
        <v>46211</v>
      </c>
      <c r="E57" s="6" t="n">
        <v>46211</v>
      </c>
      <c r="F57" t="inlineStr">
        <is>
          <t>Completed</t>
        </is>
      </c>
      <c r="G57" t="inlineStr">
        <is>
          <t>Completed</t>
        </is>
      </c>
      <c r="H57" t="n">
        <v>1</v>
      </c>
      <c r="I57" t="inlineStr">
        <is>
          <t>Matched</t>
        </is>
      </c>
      <c r="J57" t="inlineStr"/>
      <c r="K57" t="n">
        <v>0</v>
      </c>
      <c r="L57" t="inlineStr">
        <is>
          <t>Key fields agree under the documented matching rules.</t>
        </is>
      </c>
    </row>
    <row r="58">
      <c r="A58" t="inlineStr">
        <is>
          <t>TXN100056</t>
        </is>
      </c>
      <c r="B58" t="n">
        <v>4815.7</v>
      </c>
      <c r="C58" t="n">
        <v>4815.7</v>
      </c>
      <c r="D58" s="6" t="n">
        <v>46207</v>
      </c>
      <c r="E58" s="6" t="n">
        <v>46207</v>
      </c>
      <c r="F58" t="inlineStr">
        <is>
          <t>Completed</t>
        </is>
      </c>
      <c r="G58" t="inlineStr">
        <is>
          <t>Completed</t>
        </is>
      </c>
      <c r="H58" t="n">
        <v>1</v>
      </c>
      <c r="I58" t="inlineStr">
        <is>
          <t>Matched</t>
        </is>
      </c>
      <c r="J58" t="inlineStr"/>
      <c r="K58" t="n">
        <v>0</v>
      </c>
      <c r="L58" t="inlineStr">
        <is>
          <t>Key fields agree under the documented matching rules.</t>
        </is>
      </c>
    </row>
    <row r="59">
      <c r="A59" t="inlineStr">
        <is>
          <t>TXN100057</t>
        </is>
      </c>
      <c r="B59" t="n">
        <v>594.9400000000001</v>
      </c>
      <c r="C59" t="n">
        <v/>
      </c>
      <c r="D59" s="6" t="n">
        <v>46224</v>
      </c>
      <c r="E59" s="6" t="n"/>
      <c r="F59" t="inlineStr">
        <is>
          <t>Completed</t>
        </is>
      </c>
      <c r="G59" t="n">
        <v/>
      </c>
      <c r="H59" t="n">
        <v>0</v>
      </c>
      <c r="I59" t="inlineStr">
        <is>
          <t>Exception</t>
        </is>
      </c>
      <c r="J59" t="inlineStr">
        <is>
          <t>Missing Transaction</t>
        </is>
      </c>
      <c r="K59" t="n">
        <v/>
      </c>
      <c r="L59" t="inlineStr">
        <is>
          <t>Internal record has no matching external settlement record.</t>
        </is>
      </c>
    </row>
    <row r="60">
      <c r="A60" t="inlineStr">
        <is>
          <t>TXN100058</t>
        </is>
      </c>
      <c r="B60" t="n">
        <v>552.22</v>
      </c>
      <c r="C60" t="n">
        <v>552.22</v>
      </c>
      <c r="D60" s="6" t="n">
        <v>46220</v>
      </c>
      <c r="E60" s="6" t="n">
        <v>46220</v>
      </c>
      <c r="F60" t="inlineStr">
        <is>
          <t>Completed</t>
        </is>
      </c>
      <c r="G60" t="inlineStr">
        <is>
          <t>Completed</t>
        </is>
      </c>
      <c r="H60" t="n">
        <v>1</v>
      </c>
      <c r="I60" t="inlineStr">
        <is>
          <t>Matched</t>
        </is>
      </c>
      <c r="J60" t="inlineStr"/>
      <c r="K60" t="n">
        <v>0</v>
      </c>
      <c r="L60" t="inlineStr">
        <is>
          <t>Key fields agree under the documented matching rules.</t>
        </is>
      </c>
    </row>
    <row r="61">
      <c r="A61" t="inlineStr">
        <is>
          <t>TXN100059</t>
        </is>
      </c>
      <c r="B61" t="n">
        <v>616.97</v>
      </c>
      <c r="C61" t="n">
        <v>616.97</v>
      </c>
      <c r="D61" s="6" t="n">
        <v>46210</v>
      </c>
      <c r="E61" s="6" t="n">
        <v>46210</v>
      </c>
      <c r="F61" t="inlineStr">
        <is>
          <t>Completed</t>
        </is>
      </c>
      <c r="G61" t="inlineStr">
        <is>
          <t>Completed</t>
        </is>
      </c>
      <c r="H61" t="n">
        <v>1</v>
      </c>
      <c r="I61" t="inlineStr">
        <is>
          <t>Matched</t>
        </is>
      </c>
      <c r="J61" t="inlineStr"/>
      <c r="K61" t="n">
        <v>0</v>
      </c>
      <c r="L61" t="inlineStr">
        <is>
          <t>Key fields agree under the documented matching rules.</t>
        </is>
      </c>
    </row>
    <row r="62">
      <c r="A62" t="inlineStr">
        <is>
          <t>TXN100060</t>
        </is>
      </c>
      <c r="B62" t="n">
        <v>566.38</v>
      </c>
      <c r="C62" t="n">
        <v>566.38</v>
      </c>
      <c r="D62" s="6" t="n">
        <v>46229</v>
      </c>
      <c r="E62" s="6" t="n">
        <v>46229</v>
      </c>
      <c r="F62" t="inlineStr">
        <is>
          <t>Completed</t>
        </is>
      </c>
      <c r="G62" t="inlineStr">
        <is>
          <t>Completed</t>
        </is>
      </c>
      <c r="H62" t="n">
        <v>1</v>
      </c>
      <c r="I62" t="inlineStr">
        <is>
          <t>Matched</t>
        </is>
      </c>
      <c r="J62" t="inlineStr"/>
      <c r="K62" t="n">
        <v>0</v>
      </c>
      <c r="L62" t="inlineStr">
        <is>
          <t>Key fields agree under the documented matching rules.</t>
        </is>
      </c>
    </row>
    <row r="63">
      <c r="A63" t="inlineStr">
        <is>
          <t>TXN100061</t>
        </is>
      </c>
      <c r="B63" t="n">
        <v>464.22</v>
      </c>
      <c r="C63" t="n">
        <v>478.15</v>
      </c>
      <c r="D63" s="6" t="n">
        <v>46222</v>
      </c>
      <c r="E63" s="6" t="n">
        <v>46222</v>
      </c>
      <c r="F63" t="inlineStr">
        <is>
          <t>Completed</t>
        </is>
      </c>
      <c r="G63" t="inlineStr">
        <is>
          <t>Completed</t>
        </is>
      </c>
      <c r="H63" t="n">
        <v>1</v>
      </c>
      <c r="I63" t="inlineStr">
        <is>
          <t>Exception</t>
        </is>
      </c>
      <c r="J63" t="inlineStr">
        <is>
          <t>Amount Mismatch</t>
        </is>
      </c>
      <c r="K63" t="n">
        <v>-13.93</v>
      </c>
      <c r="L63" t="inlineStr">
        <is>
          <t>Internal and external transaction amounts differ.</t>
        </is>
      </c>
    </row>
    <row r="64">
      <c r="A64" t="inlineStr">
        <is>
          <t>TXN100062</t>
        </is>
      </c>
      <c r="B64" t="n">
        <v>4411.84</v>
      </c>
      <c r="C64" t="n">
        <v>4411.84</v>
      </c>
      <c r="D64" s="6" t="n">
        <v>46213</v>
      </c>
      <c r="E64" s="6" t="n">
        <v>46213</v>
      </c>
      <c r="F64" t="inlineStr">
        <is>
          <t>Completed</t>
        </is>
      </c>
      <c r="G64" t="inlineStr">
        <is>
          <t>Completed</t>
        </is>
      </c>
      <c r="H64" t="n">
        <v>1</v>
      </c>
      <c r="I64" t="inlineStr">
        <is>
          <t>Matched</t>
        </is>
      </c>
      <c r="J64" t="inlineStr"/>
      <c r="K64" t="n">
        <v>0</v>
      </c>
      <c r="L64" t="inlineStr">
        <is>
          <t>Key fields agree under the documented matching rules.</t>
        </is>
      </c>
    </row>
    <row r="65">
      <c r="A65" t="inlineStr">
        <is>
          <t>TXN100063</t>
        </is>
      </c>
      <c r="B65" t="n">
        <v>726.09</v>
      </c>
      <c r="C65" t="n">
        <v>726.09</v>
      </c>
      <c r="D65" s="6" t="n">
        <v>46209</v>
      </c>
      <c r="E65" s="6" t="n">
        <v>46209</v>
      </c>
      <c r="F65" t="inlineStr">
        <is>
          <t>Completed</t>
        </is>
      </c>
      <c r="G65" t="inlineStr">
        <is>
          <t>Completed</t>
        </is>
      </c>
      <c r="H65" t="n">
        <v>1</v>
      </c>
      <c r="I65" t="inlineStr">
        <is>
          <t>Matched</t>
        </is>
      </c>
      <c r="J65" t="inlineStr"/>
      <c r="K65" t="n">
        <v>0</v>
      </c>
      <c r="L65" t="inlineStr">
        <is>
          <t>Key fields agree under the documented matching rules.</t>
        </is>
      </c>
    </row>
    <row r="66">
      <c r="A66" t="inlineStr">
        <is>
          <t>TXN100064</t>
        </is>
      </c>
      <c r="B66" t="n">
        <v>506.52</v>
      </c>
      <c r="C66" t="n">
        <v>506.52</v>
      </c>
      <c r="D66" s="6" t="n">
        <v>46222</v>
      </c>
      <c r="E66" s="6" t="n">
        <v>46222</v>
      </c>
      <c r="F66" t="inlineStr">
        <is>
          <t>Completed</t>
        </is>
      </c>
      <c r="G66" t="inlineStr">
        <is>
          <t>Completed</t>
        </is>
      </c>
      <c r="H66" t="n">
        <v>1</v>
      </c>
      <c r="I66" t="inlineStr">
        <is>
          <t>Matched</t>
        </is>
      </c>
      <c r="J66" t="inlineStr"/>
      <c r="K66" t="n">
        <v>0</v>
      </c>
      <c r="L66" t="inlineStr">
        <is>
          <t>Key fields agree under the documented matching rules.</t>
        </is>
      </c>
    </row>
    <row r="67">
      <c r="A67" t="inlineStr">
        <is>
          <t>TXN100065</t>
        </is>
      </c>
      <c r="B67" t="n">
        <v>2431.77</v>
      </c>
      <c r="C67" t="n">
        <v>2431.77</v>
      </c>
      <c r="D67" s="6" t="n">
        <v>46229</v>
      </c>
      <c r="E67" s="6" t="n">
        <v>46229</v>
      </c>
      <c r="F67" t="inlineStr">
        <is>
          <t>Pending</t>
        </is>
      </c>
      <c r="G67" t="inlineStr">
        <is>
          <t>Pending</t>
        </is>
      </c>
      <c r="H67" t="n">
        <v>1</v>
      </c>
      <c r="I67" t="inlineStr">
        <is>
          <t>Matched</t>
        </is>
      </c>
      <c r="J67" t="inlineStr"/>
      <c r="K67" t="n">
        <v>0</v>
      </c>
      <c r="L67" t="inlineStr">
        <is>
          <t>Key fields agree under the documented matching rules.</t>
        </is>
      </c>
    </row>
    <row r="68">
      <c r="A68" t="inlineStr">
        <is>
          <t>TXN100066</t>
        </is>
      </c>
      <c r="B68" t="n">
        <v>1216.84</v>
      </c>
      <c r="C68" t="n">
        <v>1216.84</v>
      </c>
      <c r="D68" s="6" t="n">
        <v>46205</v>
      </c>
      <c r="E68" s="6" t="n">
        <v>46205</v>
      </c>
      <c r="F68" t="inlineStr">
        <is>
          <t>Pending</t>
        </is>
      </c>
      <c r="G68" t="inlineStr">
        <is>
          <t>Pending</t>
        </is>
      </c>
      <c r="H68" t="n">
        <v>1</v>
      </c>
      <c r="I68" t="inlineStr">
        <is>
          <t>Matched</t>
        </is>
      </c>
      <c r="J68" t="inlineStr"/>
      <c r="K68" t="n">
        <v>0</v>
      </c>
      <c r="L68" t="inlineStr">
        <is>
          <t>Key fields agree under the documented matching rules.</t>
        </is>
      </c>
    </row>
    <row r="69">
      <c r="A69" t="inlineStr">
        <is>
          <t>TXN100067</t>
        </is>
      </c>
      <c r="B69" t="n">
        <v>5989.66</v>
      </c>
      <c r="C69" t="n">
        <v>5989.66</v>
      </c>
      <c r="D69" s="6" t="n">
        <v>46226</v>
      </c>
      <c r="E69" s="6" t="n">
        <v>46226</v>
      </c>
      <c r="F69" t="inlineStr">
        <is>
          <t>Pending</t>
        </is>
      </c>
      <c r="G69" t="inlineStr">
        <is>
          <t>Pending</t>
        </is>
      </c>
      <c r="H69" t="n">
        <v>1</v>
      </c>
      <c r="I69" t="inlineStr">
        <is>
          <t>Matched</t>
        </is>
      </c>
      <c r="J69" t="inlineStr"/>
      <c r="K69" t="n">
        <v>0</v>
      </c>
      <c r="L69" t="inlineStr">
        <is>
          <t>Key fields agree under the documented matching rules.</t>
        </is>
      </c>
    </row>
    <row r="70">
      <c r="A70" t="inlineStr">
        <is>
          <t>TXN100068</t>
        </is>
      </c>
      <c r="B70" t="n">
        <v>851.23</v>
      </c>
      <c r="C70" t="n">
        <v>851.23</v>
      </c>
      <c r="D70" s="6" t="n">
        <v>46215</v>
      </c>
      <c r="E70" s="6" t="n">
        <v>46215</v>
      </c>
      <c r="F70" t="inlineStr">
        <is>
          <t>Completed</t>
        </is>
      </c>
      <c r="G70" t="inlineStr">
        <is>
          <t>Completed</t>
        </is>
      </c>
      <c r="H70" t="n">
        <v>1</v>
      </c>
      <c r="I70" t="inlineStr">
        <is>
          <t>Matched</t>
        </is>
      </c>
      <c r="J70" t="inlineStr"/>
      <c r="K70" t="n">
        <v>0</v>
      </c>
      <c r="L70" t="inlineStr">
        <is>
          <t>Key fields agree under the documented matching rules.</t>
        </is>
      </c>
    </row>
    <row r="71">
      <c r="A71" t="inlineStr">
        <is>
          <t>TXN100069</t>
        </is>
      </c>
      <c r="B71" t="n">
        <v>505.72</v>
      </c>
      <c r="C71" t="n">
        <v>505.72</v>
      </c>
      <c r="D71" s="6" t="n">
        <v>46212</v>
      </c>
      <c r="E71" s="6" t="n">
        <v>46212</v>
      </c>
      <c r="F71" t="inlineStr">
        <is>
          <t>Completed</t>
        </is>
      </c>
      <c r="G71" t="inlineStr">
        <is>
          <t>Completed</t>
        </is>
      </c>
      <c r="H71" t="n">
        <v>1</v>
      </c>
      <c r="I71" t="inlineStr">
        <is>
          <t>Matched</t>
        </is>
      </c>
      <c r="J71" t="inlineStr"/>
      <c r="K71" t="n">
        <v>0</v>
      </c>
      <c r="L71" t="inlineStr">
        <is>
          <t>Key fields agree under the documented matching rules.</t>
        </is>
      </c>
    </row>
    <row r="72">
      <c r="A72" t="inlineStr">
        <is>
          <t>TXN100070</t>
        </is>
      </c>
      <c r="B72" t="n">
        <v>2660.88</v>
      </c>
      <c r="C72" t="n">
        <v>2660.88</v>
      </c>
      <c r="D72" s="6" t="n">
        <v>46227</v>
      </c>
      <c r="E72" s="6" t="n">
        <v>46227</v>
      </c>
      <c r="F72" t="inlineStr">
        <is>
          <t>Completed</t>
        </is>
      </c>
      <c r="G72" t="inlineStr">
        <is>
          <t>Completed</t>
        </is>
      </c>
      <c r="H72" t="n">
        <v>1</v>
      </c>
      <c r="I72" t="inlineStr">
        <is>
          <t>Matched</t>
        </is>
      </c>
      <c r="J72" t="inlineStr"/>
      <c r="K72" t="n">
        <v>0</v>
      </c>
      <c r="L72" t="inlineStr">
        <is>
          <t>Key fields agree under the documented matching rules.</t>
        </is>
      </c>
    </row>
    <row r="73">
      <c r="A73" t="inlineStr">
        <is>
          <t>TXN100071</t>
        </is>
      </c>
      <c r="B73" t="n">
        <v>2022.57</v>
      </c>
      <c r="C73" t="n">
        <v>2022.57</v>
      </c>
      <c r="D73" s="6" t="n">
        <v>46230</v>
      </c>
      <c r="E73" s="6" t="n">
        <v>46230</v>
      </c>
      <c r="F73" t="inlineStr">
        <is>
          <t>Completed</t>
        </is>
      </c>
      <c r="G73" t="inlineStr">
        <is>
          <t>Completed</t>
        </is>
      </c>
      <c r="H73" t="n">
        <v>1</v>
      </c>
      <c r="I73" t="inlineStr">
        <is>
          <t>Matched</t>
        </is>
      </c>
      <c r="J73" t="inlineStr"/>
      <c r="K73" t="n">
        <v>0</v>
      </c>
      <c r="L73" t="inlineStr">
        <is>
          <t>Key fields agree under the documented matching rules.</t>
        </is>
      </c>
    </row>
    <row r="74">
      <c r="A74" t="inlineStr">
        <is>
          <t>TXN100072</t>
        </is>
      </c>
      <c r="B74" t="n">
        <v>406.68</v>
      </c>
      <c r="C74" t="n">
        <v>406.68</v>
      </c>
      <c r="D74" s="6" t="n">
        <v>46215</v>
      </c>
      <c r="E74" s="6" t="n">
        <v>46215</v>
      </c>
      <c r="F74" t="inlineStr">
        <is>
          <t>Completed</t>
        </is>
      </c>
      <c r="G74" t="inlineStr">
        <is>
          <t>Completed</t>
        </is>
      </c>
      <c r="H74" t="n">
        <v>1</v>
      </c>
      <c r="I74" t="inlineStr">
        <is>
          <t>Matched</t>
        </is>
      </c>
      <c r="J74" t="inlineStr"/>
      <c r="K74" t="n">
        <v>0</v>
      </c>
      <c r="L74" t="inlineStr">
        <is>
          <t>Key fields agree under the documented matching rules.</t>
        </is>
      </c>
    </row>
    <row r="75">
      <c r="A75" t="inlineStr">
        <is>
          <t>TXN100073</t>
        </is>
      </c>
      <c r="B75" t="n">
        <v>1598.01</v>
      </c>
      <c r="C75" t="n">
        <v>1598.01</v>
      </c>
      <c r="D75" s="6" t="n">
        <v>46215</v>
      </c>
      <c r="E75" s="6" t="n">
        <v>46215</v>
      </c>
      <c r="F75" t="inlineStr">
        <is>
          <t>Completed</t>
        </is>
      </c>
      <c r="G75" t="inlineStr">
        <is>
          <t>Completed</t>
        </is>
      </c>
      <c r="H75" t="n">
        <v>1</v>
      </c>
      <c r="I75" t="inlineStr">
        <is>
          <t>Matched</t>
        </is>
      </c>
      <c r="J75" t="inlineStr"/>
      <c r="K75" t="n">
        <v>0</v>
      </c>
      <c r="L75" t="inlineStr">
        <is>
          <t>Key fields agree under the documented matching rules.</t>
        </is>
      </c>
    </row>
    <row r="76">
      <c r="A76" t="inlineStr">
        <is>
          <t>TXN100074</t>
        </is>
      </c>
      <c r="B76" t="n">
        <v>807.51</v>
      </c>
      <c r="C76" t="n">
        <v>807.51</v>
      </c>
      <c r="D76" s="6" t="n">
        <v>46213</v>
      </c>
      <c r="E76" s="6" t="n">
        <v>46213</v>
      </c>
      <c r="F76" t="inlineStr">
        <is>
          <t>Completed</t>
        </is>
      </c>
      <c r="G76" t="inlineStr">
        <is>
          <t>Completed</t>
        </is>
      </c>
      <c r="H76" t="n">
        <v>1</v>
      </c>
      <c r="I76" t="inlineStr">
        <is>
          <t>Matched</t>
        </is>
      </c>
      <c r="J76" t="inlineStr"/>
      <c r="K76" t="n">
        <v>0</v>
      </c>
      <c r="L76" t="inlineStr">
        <is>
          <t>Key fields agree under the documented matching rules.</t>
        </is>
      </c>
    </row>
    <row r="77">
      <c r="A77" t="inlineStr">
        <is>
          <t>TXN100075</t>
        </is>
      </c>
      <c r="B77" t="n">
        <v>2616.96</v>
      </c>
      <c r="C77" t="n">
        <v>2616.96</v>
      </c>
      <c r="D77" s="6" t="n">
        <v>46226</v>
      </c>
      <c r="E77" s="6" t="n">
        <v>46226</v>
      </c>
      <c r="F77" t="inlineStr">
        <is>
          <t>Completed</t>
        </is>
      </c>
      <c r="G77" t="inlineStr">
        <is>
          <t>Completed</t>
        </is>
      </c>
      <c r="H77" t="n">
        <v>1</v>
      </c>
      <c r="I77" t="inlineStr">
        <is>
          <t>Matched</t>
        </is>
      </c>
      <c r="J77" t="inlineStr"/>
      <c r="K77" t="n">
        <v>0</v>
      </c>
      <c r="L77" t="inlineStr">
        <is>
          <t>Key fields agree under the documented matching rules.</t>
        </is>
      </c>
    </row>
    <row r="78">
      <c r="A78" t="inlineStr">
        <is>
          <t>TXN100076</t>
        </is>
      </c>
      <c r="B78" t="n">
        <v>1497.64</v>
      </c>
      <c r="C78" t="n">
        <v>1497.64</v>
      </c>
      <c r="D78" s="6" t="n">
        <v>46231</v>
      </c>
      <c r="E78" s="6" t="n">
        <v>46231</v>
      </c>
      <c r="F78" t="inlineStr">
        <is>
          <t>Completed</t>
        </is>
      </c>
      <c r="G78" t="inlineStr">
        <is>
          <t>Completed</t>
        </is>
      </c>
      <c r="H78" t="n">
        <v>1</v>
      </c>
      <c r="I78" t="inlineStr">
        <is>
          <t>Matched</t>
        </is>
      </c>
      <c r="J78" t="inlineStr"/>
      <c r="K78" t="n">
        <v>0</v>
      </c>
      <c r="L78" t="inlineStr">
        <is>
          <t>Key fields agree under the documented matching rules.</t>
        </is>
      </c>
    </row>
    <row r="79">
      <c r="A79" t="inlineStr">
        <is>
          <t>TXN100077</t>
        </is>
      </c>
      <c r="B79" t="n">
        <v>894.65</v>
      </c>
      <c r="C79" t="n">
        <v>894.65</v>
      </c>
      <c r="D79" s="6" t="n">
        <v>46224</v>
      </c>
      <c r="E79" s="6" t="n">
        <v>46224</v>
      </c>
      <c r="F79" t="inlineStr">
        <is>
          <t>Completed</t>
        </is>
      </c>
      <c r="G79" t="inlineStr">
        <is>
          <t>Completed</t>
        </is>
      </c>
      <c r="H79" t="n">
        <v>1</v>
      </c>
      <c r="I79" t="inlineStr">
        <is>
          <t>Matched</t>
        </is>
      </c>
      <c r="J79" t="inlineStr"/>
      <c r="K79" t="n">
        <v>0</v>
      </c>
      <c r="L79" t="inlineStr">
        <is>
          <t>Key fields agree under the documented matching rules.</t>
        </is>
      </c>
    </row>
    <row r="80">
      <c r="A80" t="inlineStr">
        <is>
          <t>TXN100078</t>
        </is>
      </c>
      <c r="B80" t="n">
        <v>482.8</v>
      </c>
      <c r="C80" t="n">
        <v>482.8</v>
      </c>
      <c r="D80" s="6" t="n">
        <v>46229</v>
      </c>
      <c r="E80" s="6" t="n">
        <v>46229</v>
      </c>
      <c r="F80" t="inlineStr">
        <is>
          <t>Reversed</t>
        </is>
      </c>
      <c r="G80" t="inlineStr">
        <is>
          <t>Reversed</t>
        </is>
      </c>
      <c r="H80" t="n">
        <v>1</v>
      </c>
      <c r="I80" t="inlineStr">
        <is>
          <t>Matched</t>
        </is>
      </c>
      <c r="J80" t="inlineStr"/>
      <c r="K80" t="n">
        <v>0</v>
      </c>
      <c r="L80" t="inlineStr">
        <is>
          <t>Key fields agree under the documented matching rules.</t>
        </is>
      </c>
    </row>
    <row r="81">
      <c r="A81" t="inlineStr">
        <is>
          <t>TXN100079</t>
        </is>
      </c>
      <c r="B81" t="n">
        <v>2834.6</v>
      </c>
      <c r="C81" t="n">
        <v>2834.6</v>
      </c>
      <c r="D81" s="6" t="n">
        <v>46218</v>
      </c>
      <c r="E81" s="6" t="n">
        <v>46218</v>
      </c>
      <c r="F81" t="inlineStr">
        <is>
          <t>Completed</t>
        </is>
      </c>
      <c r="G81" t="inlineStr">
        <is>
          <t>Completed</t>
        </is>
      </c>
      <c r="H81" t="n">
        <v>1</v>
      </c>
      <c r="I81" t="inlineStr">
        <is>
          <t>Matched</t>
        </is>
      </c>
      <c r="J81" t="inlineStr"/>
      <c r="K81" t="n">
        <v>0</v>
      </c>
      <c r="L81" t="inlineStr">
        <is>
          <t>Key fields agree under the documented matching rules.</t>
        </is>
      </c>
    </row>
    <row r="82">
      <c r="A82" t="inlineStr">
        <is>
          <t>TXN100080</t>
        </is>
      </c>
      <c r="B82" t="n">
        <v>937</v>
      </c>
      <c r="C82" t="n">
        <v>937</v>
      </c>
      <c r="D82" s="6" t="n">
        <v>46231</v>
      </c>
      <c r="E82" s="6" t="n">
        <v>46231</v>
      </c>
      <c r="F82" t="inlineStr">
        <is>
          <t>Pending</t>
        </is>
      </c>
      <c r="G82" t="inlineStr">
        <is>
          <t>Pending</t>
        </is>
      </c>
      <c r="H82" t="n">
        <v>1</v>
      </c>
      <c r="I82" t="inlineStr">
        <is>
          <t>Matched</t>
        </is>
      </c>
      <c r="J82" t="inlineStr"/>
      <c r="K82" t="n">
        <v>0</v>
      </c>
      <c r="L82" t="inlineStr">
        <is>
          <t>Key fields agree under the documented matching rules.</t>
        </is>
      </c>
    </row>
    <row r="83">
      <c r="A83" t="inlineStr">
        <is>
          <t>TXN100081</t>
        </is>
      </c>
      <c r="B83" t="n">
        <v>2615.75</v>
      </c>
      <c r="C83" t="n">
        <v>2615.75</v>
      </c>
      <c r="D83" s="6" t="n">
        <v>46227</v>
      </c>
      <c r="E83" s="6" t="n">
        <v>46227</v>
      </c>
      <c r="F83" t="inlineStr">
        <is>
          <t>Completed</t>
        </is>
      </c>
      <c r="G83" t="inlineStr">
        <is>
          <t>Completed</t>
        </is>
      </c>
      <c r="H83" t="n">
        <v>1</v>
      </c>
      <c r="I83" t="inlineStr">
        <is>
          <t>Matched</t>
        </is>
      </c>
      <c r="J83" t="inlineStr"/>
      <c r="K83" t="n">
        <v>0</v>
      </c>
      <c r="L83" t="inlineStr">
        <is>
          <t>Key fields agree under the documented matching rules.</t>
        </is>
      </c>
    </row>
    <row r="84">
      <c r="A84" t="inlineStr">
        <is>
          <t>TXN100082</t>
        </is>
      </c>
      <c r="B84" t="n">
        <v>723.59</v>
      </c>
      <c r="C84" t="n">
        <v>745.3</v>
      </c>
      <c r="D84" s="6" t="n">
        <v>46207</v>
      </c>
      <c r="E84" s="6" t="n">
        <v>46207</v>
      </c>
      <c r="F84" t="inlineStr">
        <is>
          <t>Completed</t>
        </is>
      </c>
      <c r="G84" t="inlineStr">
        <is>
          <t>Completed</t>
        </is>
      </c>
      <c r="H84" t="n">
        <v>1</v>
      </c>
      <c r="I84" t="inlineStr">
        <is>
          <t>Exception</t>
        </is>
      </c>
      <c r="J84" t="inlineStr">
        <is>
          <t>Amount Mismatch</t>
        </is>
      </c>
      <c r="K84" t="n">
        <v>-21.71</v>
      </c>
      <c r="L84" t="inlineStr">
        <is>
          <t>Internal and external transaction amounts differ.</t>
        </is>
      </c>
    </row>
    <row r="85">
      <c r="A85" t="inlineStr">
        <is>
          <t>TXN100083</t>
        </is>
      </c>
      <c r="B85" t="n">
        <v>1721.61</v>
      </c>
      <c r="C85" t="n">
        <v>1721.61</v>
      </c>
      <c r="D85" s="6" t="n">
        <v>46233</v>
      </c>
      <c r="E85" s="6" t="n">
        <v>46233</v>
      </c>
      <c r="F85" t="inlineStr">
        <is>
          <t>Completed</t>
        </is>
      </c>
      <c r="G85" t="inlineStr">
        <is>
          <t>Completed</t>
        </is>
      </c>
      <c r="H85" t="n">
        <v>1</v>
      </c>
      <c r="I85" t="inlineStr">
        <is>
          <t>Matched</t>
        </is>
      </c>
      <c r="J85" t="inlineStr"/>
      <c r="K85" t="n">
        <v>0</v>
      </c>
      <c r="L85" t="inlineStr">
        <is>
          <t>Key fields agree under the documented matching rules.</t>
        </is>
      </c>
    </row>
    <row r="86">
      <c r="A86" t="inlineStr">
        <is>
          <t>TXN100084</t>
        </is>
      </c>
      <c r="B86" t="n">
        <v>1096.8</v>
      </c>
      <c r="C86" t="n">
        <v>1096.8</v>
      </c>
      <c r="D86" s="6" t="n">
        <v>46234</v>
      </c>
      <c r="E86" s="6" t="n">
        <v>46234</v>
      </c>
      <c r="F86" t="inlineStr">
        <is>
          <t>Completed</t>
        </is>
      </c>
      <c r="G86" t="inlineStr">
        <is>
          <t>Completed</t>
        </is>
      </c>
      <c r="H86" t="n">
        <v>1</v>
      </c>
      <c r="I86" t="inlineStr">
        <is>
          <t>Matched</t>
        </is>
      </c>
      <c r="J86" t="inlineStr"/>
      <c r="K86" t="n">
        <v>0</v>
      </c>
      <c r="L86" t="inlineStr">
        <is>
          <t>Key fields agree under the documented matching rules.</t>
        </is>
      </c>
    </row>
    <row r="87">
      <c r="A87" t="inlineStr">
        <is>
          <t>TXN100085</t>
        </is>
      </c>
      <c r="B87" t="n">
        <v>572.75</v>
      </c>
      <c r="C87" t="n">
        <v>572.75</v>
      </c>
      <c r="D87" s="6" t="n">
        <v>46227</v>
      </c>
      <c r="E87" s="6" t="n">
        <v>46227</v>
      </c>
      <c r="F87" t="inlineStr">
        <is>
          <t>Completed</t>
        </is>
      </c>
      <c r="G87" t="inlineStr">
        <is>
          <t>Completed</t>
        </is>
      </c>
      <c r="H87" t="n">
        <v>1</v>
      </c>
      <c r="I87" t="inlineStr">
        <is>
          <t>Matched</t>
        </is>
      </c>
      <c r="J87" t="inlineStr"/>
      <c r="K87" t="n">
        <v>0</v>
      </c>
      <c r="L87" t="inlineStr">
        <is>
          <t>Key fields agree under the documented matching rules.</t>
        </is>
      </c>
    </row>
    <row r="88">
      <c r="A88" t="inlineStr">
        <is>
          <t>TXN100086</t>
        </is>
      </c>
      <c r="B88" t="n">
        <v>1290.05</v>
      </c>
      <c r="C88" t="n">
        <v>1290.05</v>
      </c>
      <c r="D88" s="6" t="n">
        <v>46212</v>
      </c>
      <c r="E88" s="6" t="n">
        <v>46212</v>
      </c>
      <c r="F88" t="inlineStr">
        <is>
          <t>Completed</t>
        </is>
      </c>
      <c r="G88" t="inlineStr">
        <is>
          <t>Completed</t>
        </is>
      </c>
      <c r="H88" t="n">
        <v>1</v>
      </c>
      <c r="I88" t="inlineStr">
        <is>
          <t>Matched</t>
        </is>
      </c>
      <c r="J88" t="inlineStr"/>
      <c r="K88" t="n">
        <v>0</v>
      </c>
      <c r="L88" t="inlineStr">
        <is>
          <t>Key fields agree under the documented matching rules.</t>
        </is>
      </c>
    </row>
    <row r="89">
      <c r="A89" t="inlineStr">
        <is>
          <t>TXN100087</t>
        </is>
      </c>
      <c r="B89" t="n">
        <v>1183.63</v>
      </c>
      <c r="C89" t="n">
        <v>1183.63</v>
      </c>
      <c r="D89" s="6" t="n">
        <v>46232</v>
      </c>
      <c r="E89" s="6" t="n">
        <v>46232</v>
      </c>
      <c r="F89" t="inlineStr">
        <is>
          <t>Completed</t>
        </is>
      </c>
      <c r="G89" t="inlineStr">
        <is>
          <t>Completed</t>
        </is>
      </c>
      <c r="H89" t="n">
        <v>1</v>
      </c>
      <c r="I89" t="inlineStr">
        <is>
          <t>Matched</t>
        </is>
      </c>
      <c r="J89" t="inlineStr"/>
      <c r="K89" t="n">
        <v>0</v>
      </c>
      <c r="L89" t="inlineStr">
        <is>
          <t>Key fields agree under the documented matching rules.</t>
        </is>
      </c>
    </row>
    <row r="90">
      <c r="A90" t="inlineStr">
        <is>
          <t>TXN100088</t>
        </is>
      </c>
      <c r="B90" t="n">
        <v>462.83</v>
      </c>
      <c r="C90" t="n">
        <v>462.83</v>
      </c>
      <c r="D90" s="6" t="n">
        <v>46218</v>
      </c>
      <c r="E90" s="6" t="n">
        <v>46218</v>
      </c>
      <c r="F90" t="inlineStr">
        <is>
          <t>Completed</t>
        </is>
      </c>
      <c r="G90" t="inlineStr">
        <is>
          <t>Completed</t>
        </is>
      </c>
      <c r="H90" t="n">
        <v>1</v>
      </c>
      <c r="I90" t="inlineStr">
        <is>
          <t>Matched</t>
        </is>
      </c>
      <c r="J90" t="inlineStr"/>
      <c r="K90" t="n">
        <v>0</v>
      </c>
      <c r="L90" t="inlineStr">
        <is>
          <t>Key fields agree under the documented matching rules.</t>
        </is>
      </c>
    </row>
    <row r="91">
      <c r="A91" t="inlineStr">
        <is>
          <t>TXN100089</t>
        </is>
      </c>
      <c r="B91" t="n">
        <v>799.25</v>
      </c>
      <c r="C91" t="n">
        <v>799.25</v>
      </c>
      <c r="D91" s="6" t="n">
        <v>46236</v>
      </c>
      <c r="E91" s="6" t="n">
        <v>46236</v>
      </c>
      <c r="F91" t="inlineStr">
        <is>
          <t>Completed</t>
        </is>
      </c>
      <c r="G91" t="inlineStr">
        <is>
          <t>Pending</t>
        </is>
      </c>
      <c r="H91" t="n">
        <v>1</v>
      </c>
      <c r="I91" t="inlineStr">
        <is>
          <t>Exception</t>
        </is>
      </c>
      <c r="J91" t="inlineStr">
        <is>
          <t>Status Mismatch</t>
        </is>
      </c>
      <c r="K91" t="n">
        <v>0</v>
      </c>
      <c r="L91" t="inlineStr">
        <is>
          <t>Transaction status differs between sources.</t>
        </is>
      </c>
    </row>
    <row r="92">
      <c r="A92" t="inlineStr">
        <is>
          <t>TXN100090</t>
        </is>
      </c>
      <c r="B92" t="n">
        <v>1164.65</v>
      </c>
      <c r="C92" t="n">
        <v>1164.65</v>
      </c>
      <c r="D92" s="6" t="n">
        <v>46221</v>
      </c>
      <c r="E92" s="6" t="n">
        <v>46221</v>
      </c>
      <c r="F92" t="inlineStr">
        <is>
          <t>Completed</t>
        </is>
      </c>
      <c r="G92" t="inlineStr">
        <is>
          <t>Completed</t>
        </is>
      </c>
      <c r="H92" t="n">
        <v>1</v>
      </c>
      <c r="I92" t="inlineStr">
        <is>
          <t>Matched</t>
        </is>
      </c>
      <c r="J92" t="inlineStr"/>
      <c r="K92" t="n">
        <v>0</v>
      </c>
      <c r="L92" t="inlineStr">
        <is>
          <t>Key fields agree under the documented matching rules.</t>
        </is>
      </c>
    </row>
    <row r="93">
      <c r="A93" t="inlineStr">
        <is>
          <t>TXN100091</t>
        </is>
      </c>
      <c r="B93" t="n">
        <v>2519.08</v>
      </c>
      <c r="C93" t="n">
        <v>2519.08</v>
      </c>
      <c r="D93" s="6" t="n">
        <v>46211</v>
      </c>
      <c r="E93" s="6" t="n">
        <v>46211</v>
      </c>
      <c r="F93" t="inlineStr">
        <is>
          <t>Completed</t>
        </is>
      </c>
      <c r="G93" t="inlineStr">
        <is>
          <t>Completed</t>
        </is>
      </c>
      <c r="H93" t="n">
        <v>1</v>
      </c>
      <c r="I93" t="inlineStr">
        <is>
          <t>Matched</t>
        </is>
      </c>
      <c r="J93" t="inlineStr"/>
      <c r="K93" t="n">
        <v>0</v>
      </c>
      <c r="L93" t="inlineStr">
        <is>
          <t>Key fields agree under the documented matching rules.</t>
        </is>
      </c>
    </row>
    <row r="94">
      <c r="A94" t="inlineStr">
        <is>
          <t>TXN100092</t>
        </is>
      </c>
      <c r="B94" t="n">
        <v>424.07</v>
      </c>
      <c r="C94" t="n">
        <v>424.07</v>
      </c>
      <c r="D94" s="6" t="n">
        <v>46218</v>
      </c>
      <c r="E94" s="6" t="n">
        <v>46218</v>
      </c>
      <c r="F94" t="inlineStr">
        <is>
          <t>Completed</t>
        </is>
      </c>
      <c r="G94" t="inlineStr">
        <is>
          <t>Completed</t>
        </is>
      </c>
      <c r="H94" t="n">
        <v>1</v>
      </c>
      <c r="I94" t="inlineStr">
        <is>
          <t>Matched</t>
        </is>
      </c>
      <c r="J94" t="inlineStr"/>
      <c r="K94" t="n">
        <v>0</v>
      </c>
      <c r="L94" t="inlineStr">
        <is>
          <t>Key fields agree under the documented matching rules.</t>
        </is>
      </c>
    </row>
    <row r="95">
      <c r="A95" t="inlineStr">
        <is>
          <t>TXN100093</t>
        </is>
      </c>
      <c r="B95" t="n">
        <v>2817.02</v>
      </c>
      <c r="C95" t="n">
        <v>2817.02</v>
      </c>
      <c r="D95" s="6" t="n">
        <v>46214</v>
      </c>
      <c r="E95" s="6" t="n">
        <v>46214</v>
      </c>
      <c r="F95" t="inlineStr">
        <is>
          <t>Completed</t>
        </is>
      </c>
      <c r="G95" t="inlineStr">
        <is>
          <t>Completed</t>
        </is>
      </c>
      <c r="H95" t="n">
        <v>1</v>
      </c>
      <c r="I95" t="inlineStr">
        <is>
          <t>Matched</t>
        </is>
      </c>
      <c r="J95" t="inlineStr"/>
      <c r="K95" t="n">
        <v>0</v>
      </c>
      <c r="L95" t="inlineStr">
        <is>
          <t>Key fields agree under the documented matching rules.</t>
        </is>
      </c>
    </row>
    <row r="96">
      <c r="A96" t="inlineStr">
        <is>
          <t>TXN100094</t>
        </is>
      </c>
      <c r="B96" t="n">
        <v>760.8200000000001</v>
      </c>
      <c r="C96" t="n">
        <v>760.8200000000001</v>
      </c>
      <c r="D96" s="6" t="n">
        <v>46221</v>
      </c>
      <c r="E96" s="6" t="n">
        <v>46221</v>
      </c>
      <c r="F96" t="inlineStr">
        <is>
          <t>Completed</t>
        </is>
      </c>
      <c r="G96" t="inlineStr">
        <is>
          <t>Completed</t>
        </is>
      </c>
      <c r="H96" t="n">
        <v>1</v>
      </c>
      <c r="I96" t="inlineStr">
        <is>
          <t>Matched</t>
        </is>
      </c>
      <c r="J96" t="inlineStr"/>
      <c r="K96" t="n">
        <v>0</v>
      </c>
      <c r="L96" t="inlineStr">
        <is>
          <t>Key fields agree under the documented matching rules.</t>
        </is>
      </c>
    </row>
    <row r="97">
      <c r="A97" t="inlineStr">
        <is>
          <t>TXN100095</t>
        </is>
      </c>
      <c r="B97" t="n">
        <v>1235.21</v>
      </c>
      <c r="C97" t="n">
        <v>1235.21</v>
      </c>
      <c r="D97" s="6" t="n">
        <v>46228</v>
      </c>
      <c r="E97" s="6" t="n">
        <v>46228</v>
      </c>
      <c r="F97" t="inlineStr">
        <is>
          <t>Completed</t>
        </is>
      </c>
      <c r="G97" t="inlineStr">
        <is>
          <t>Completed</t>
        </is>
      </c>
      <c r="H97" t="n">
        <v>1</v>
      </c>
      <c r="I97" t="inlineStr">
        <is>
          <t>Matched</t>
        </is>
      </c>
      <c r="J97" t="inlineStr"/>
      <c r="K97" t="n">
        <v>0</v>
      </c>
      <c r="L97" t="inlineStr">
        <is>
          <t>Key fields agree under the documented matching rules.</t>
        </is>
      </c>
    </row>
    <row r="98">
      <c r="A98" t="inlineStr">
        <is>
          <t>TXN100096</t>
        </is>
      </c>
      <c r="B98" t="n">
        <v>735.8099999999999</v>
      </c>
      <c r="C98" t="n">
        <v>735.8099999999999</v>
      </c>
      <c r="D98" s="6" t="n">
        <v>46206</v>
      </c>
      <c r="E98" s="6" t="n">
        <v>46206</v>
      </c>
      <c r="F98" t="inlineStr">
        <is>
          <t>Completed</t>
        </is>
      </c>
      <c r="G98" t="inlineStr">
        <is>
          <t>Completed</t>
        </is>
      </c>
      <c r="H98" t="n">
        <v>1</v>
      </c>
      <c r="I98" t="inlineStr">
        <is>
          <t>Matched</t>
        </is>
      </c>
      <c r="J98" t="inlineStr"/>
      <c r="K98" t="n">
        <v>0</v>
      </c>
      <c r="L98" t="inlineStr">
        <is>
          <t>Key fields agree under the documented matching rules.</t>
        </is>
      </c>
    </row>
    <row r="99">
      <c r="A99" t="inlineStr">
        <is>
          <t>TXN100097</t>
        </is>
      </c>
      <c r="B99" t="n">
        <v>962.72</v>
      </c>
      <c r="C99" t="n">
        <v>962.72</v>
      </c>
      <c r="D99" s="6" t="n">
        <v>46216</v>
      </c>
      <c r="E99" s="6" t="n">
        <v>46216</v>
      </c>
      <c r="F99" t="inlineStr">
        <is>
          <t>Completed</t>
        </is>
      </c>
      <c r="G99" t="inlineStr">
        <is>
          <t>Completed</t>
        </is>
      </c>
      <c r="H99" t="n">
        <v>1</v>
      </c>
      <c r="I99" t="inlineStr">
        <is>
          <t>Matched</t>
        </is>
      </c>
      <c r="J99" t="inlineStr"/>
      <c r="K99" t="n">
        <v>0</v>
      </c>
      <c r="L99" t="inlineStr">
        <is>
          <t>Key fields agree under the documented matching rules.</t>
        </is>
      </c>
    </row>
    <row r="100">
      <c r="A100" t="inlineStr">
        <is>
          <t>TXN100098</t>
        </is>
      </c>
      <c r="B100" t="n">
        <v>735.1</v>
      </c>
      <c r="C100" t="n">
        <v>735.1</v>
      </c>
      <c r="D100" s="6" t="n">
        <v>46223</v>
      </c>
      <c r="E100" s="6" t="n">
        <v>46223</v>
      </c>
      <c r="F100" t="inlineStr">
        <is>
          <t>Completed</t>
        </is>
      </c>
      <c r="G100" t="inlineStr">
        <is>
          <t>Completed</t>
        </is>
      </c>
      <c r="H100" t="n">
        <v>1</v>
      </c>
      <c r="I100" t="inlineStr">
        <is>
          <t>Matched</t>
        </is>
      </c>
      <c r="J100" t="inlineStr"/>
      <c r="K100" t="n">
        <v>0</v>
      </c>
      <c r="L100" t="inlineStr">
        <is>
          <t>Key fields agree under the documented matching rules.</t>
        </is>
      </c>
    </row>
    <row r="101">
      <c r="A101" t="inlineStr">
        <is>
          <t>TXN100099</t>
        </is>
      </c>
      <c r="B101" t="n">
        <v>791.98</v>
      </c>
      <c r="C101" t="n">
        <v>791.98</v>
      </c>
      <c r="D101" s="6" t="n">
        <v>46231</v>
      </c>
      <c r="E101" s="6" t="n">
        <v>46231</v>
      </c>
      <c r="F101" t="inlineStr">
        <is>
          <t>Completed</t>
        </is>
      </c>
      <c r="G101" t="inlineStr">
        <is>
          <t>Completed</t>
        </is>
      </c>
      <c r="H101" t="n">
        <v>1</v>
      </c>
      <c r="I101" t="inlineStr">
        <is>
          <t>Matched</t>
        </is>
      </c>
      <c r="J101" t="inlineStr"/>
      <c r="K101" t="n">
        <v>0</v>
      </c>
      <c r="L101" t="inlineStr">
        <is>
          <t>Key fields agree under the documented matching rules.</t>
        </is>
      </c>
    </row>
    <row r="102">
      <c r="A102" t="inlineStr">
        <is>
          <t>TXN100100</t>
        </is>
      </c>
      <c r="B102" t="n">
        <v>709.3</v>
      </c>
      <c r="C102" t="n">
        <v>709.3</v>
      </c>
      <c r="D102" s="6" t="n">
        <v>46231</v>
      </c>
      <c r="E102" s="6" t="n">
        <v>46231</v>
      </c>
      <c r="F102" t="inlineStr">
        <is>
          <t>Completed</t>
        </is>
      </c>
      <c r="G102" t="inlineStr">
        <is>
          <t>Completed</t>
        </is>
      </c>
      <c r="H102" t="n">
        <v>1</v>
      </c>
      <c r="I102" t="inlineStr">
        <is>
          <t>Matched</t>
        </is>
      </c>
      <c r="J102" t="inlineStr"/>
      <c r="K102" t="n">
        <v>0</v>
      </c>
      <c r="L102" t="inlineStr">
        <is>
          <t>Key fields agree under the documented matching rules.</t>
        </is>
      </c>
    </row>
    <row r="103">
      <c r="A103" t="inlineStr">
        <is>
          <t>TXN100101</t>
        </is>
      </c>
      <c r="B103" t="n">
        <v>585.1</v>
      </c>
      <c r="C103" t="n">
        <v>585.1</v>
      </c>
      <c r="D103" s="6" t="n">
        <v>46220</v>
      </c>
      <c r="E103" s="6" t="n">
        <v>46220</v>
      </c>
      <c r="F103" t="inlineStr">
        <is>
          <t>Pending</t>
        </is>
      </c>
      <c r="G103" t="inlineStr">
        <is>
          <t>Pending</t>
        </is>
      </c>
      <c r="H103" t="n">
        <v>1</v>
      </c>
      <c r="I103" t="inlineStr">
        <is>
          <t>Matched</t>
        </is>
      </c>
      <c r="J103" t="inlineStr"/>
      <c r="K103" t="n">
        <v>0</v>
      </c>
      <c r="L103" t="inlineStr">
        <is>
          <t>Key fields agree under the documented matching rules.</t>
        </is>
      </c>
    </row>
    <row r="104">
      <c r="A104" t="inlineStr">
        <is>
          <t>TXN100102</t>
        </is>
      </c>
      <c r="B104" t="n">
        <v>1283.81</v>
      </c>
      <c r="C104" t="n">
        <v>1283.81</v>
      </c>
      <c r="D104" s="6" t="n">
        <v>46219</v>
      </c>
      <c r="E104" s="6" t="n">
        <v>46219</v>
      </c>
      <c r="F104" t="inlineStr">
        <is>
          <t>Reversed</t>
        </is>
      </c>
      <c r="G104" t="inlineStr">
        <is>
          <t>Reversed</t>
        </is>
      </c>
      <c r="H104" t="n">
        <v>1</v>
      </c>
      <c r="I104" t="inlineStr">
        <is>
          <t>Matched</t>
        </is>
      </c>
      <c r="J104" t="inlineStr"/>
      <c r="K104" t="n">
        <v>0</v>
      </c>
      <c r="L104" t="inlineStr">
        <is>
          <t>Key fields agree under the documented matching rules.</t>
        </is>
      </c>
    </row>
    <row r="105">
      <c r="A105" t="inlineStr">
        <is>
          <t>TXN100103</t>
        </is>
      </c>
      <c r="B105" t="n">
        <v>1521.99</v>
      </c>
      <c r="C105" t="n">
        <v>1521.99</v>
      </c>
      <c r="D105" s="6" t="n">
        <v>46211</v>
      </c>
      <c r="E105" s="6" t="n">
        <v>46211</v>
      </c>
      <c r="F105" t="inlineStr">
        <is>
          <t>Completed</t>
        </is>
      </c>
      <c r="G105" t="inlineStr">
        <is>
          <t>Completed</t>
        </is>
      </c>
      <c r="H105" t="n">
        <v>1</v>
      </c>
      <c r="I105" t="inlineStr">
        <is>
          <t>Matched</t>
        </is>
      </c>
      <c r="J105" t="inlineStr"/>
      <c r="K105" t="n">
        <v>0</v>
      </c>
      <c r="L105" t="inlineStr">
        <is>
          <t>Key fields agree under the documented matching rules.</t>
        </is>
      </c>
    </row>
    <row r="106">
      <c r="A106" t="inlineStr">
        <is>
          <t>TXN100104</t>
        </is>
      </c>
      <c r="B106" t="n">
        <v>1441.61</v>
      </c>
      <c r="C106" t="n">
        <v>1441.61</v>
      </c>
      <c r="D106" s="6" t="n">
        <v>46227</v>
      </c>
      <c r="E106" s="6" t="n">
        <v>46227</v>
      </c>
      <c r="F106" t="inlineStr">
        <is>
          <t>Completed</t>
        </is>
      </c>
      <c r="G106" t="inlineStr">
        <is>
          <t>Completed</t>
        </is>
      </c>
      <c r="H106" t="n">
        <v>1</v>
      </c>
      <c r="I106" t="inlineStr">
        <is>
          <t>Matched</t>
        </is>
      </c>
      <c r="J106" t="inlineStr"/>
      <c r="K106" t="n">
        <v>0</v>
      </c>
      <c r="L106" t="inlineStr">
        <is>
          <t>Key fields agree under the documented matching rules.</t>
        </is>
      </c>
    </row>
    <row r="107">
      <c r="A107" t="inlineStr">
        <is>
          <t>TXN100105</t>
        </is>
      </c>
      <c r="B107" t="n">
        <v>536.4299999999999</v>
      </c>
      <c r="C107" t="n">
        <v>536.4299999999999</v>
      </c>
      <c r="D107" s="6" t="n">
        <v>46231</v>
      </c>
      <c r="E107" s="6" t="n">
        <v>46231</v>
      </c>
      <c r="F107" t="inlineStr">
        <is>
          <t>Completed</t>
        </is>
      </c>
      <c r="G107" t="inlineStr">
        <is>
          <t>Completed</t>
        </is>
      </c>
      <c r="H107" t="n">
        <v>1</v>
      </c>
      <c r="I107" t="inlineStr">
        <is>
          <t>Matched</t>
        </is>
      </c>
      <c r="J107" t="inlineStr"/>
      <c r="K107" t="n">
        <v>0</v>
      </c>
      <c r="L107" t="inlineStr">
        <is>
          <t>Key fields agree under the documented matching rules.</t>
        </is>
      </c>
    </row>
    <row r="108">
      <c r="A108" t="inlineStr">
        <is>
          <t>TXN100106</t>
        </is>
      </c>
      <c r="B108" t="n">
        <v>379.96</v>
      </c>
      <c r="C108" t="n">
        <v>379.96</v>
      </c>
      <c r="D108" s="6" t="n">
        <v>46216</v>
      </c>
      <c r="E108" s="6" t="n">
        <v>46216</v>
      </c>
      <c r="F108" t="inlineStr">
        <is>
          <t>Pending</t>
        </is>
      </c>
      <c r="G108" t="inlineStr">
        <is>
          <t>Pending</t>
        </is>
      </c>
      <c r="H108" t="n">
        <v>1</v>
      </c>
      <c r="I108" t="inlineStr">
        <is>
          <t>Matched</t>
        </is>
      </c>
      <c r="J108" t="inlineStr"/>
      <c r="K108" t="n">
        <v>0</v>
      </c>
      <c r="L108" t="inlineStr">
        <is>
          <t>Key fields agree under the documented matching rules.</t>
        </is>
      </c>
    </row>
    <row r="109">
      <c r="A109" t="inlineStr">
        <is>
          <t>TXN100107</t>
        </is>
      </c>
      <c r="B109" t="n">
        <v>847.96</v>
      </c>
      <c r="C109" t="n">
        <v>847.96</v>
      </c>
      <c r="D109" s="6" t="n">
        <v>46208</v>
      </c>
      <c r="E109" s="6" t="n">
        <v>46208</v>
      </c>
      <c r="F109" t="inlineStr">
        <is>
          <t>Completed</t>
        </is>
      </c>
      <c r="G109" t="inlineStr">
        <is>
          <t>Completed</t>
        </is>
      </c>
      <c r="H109" t="n">
        <v>1</v>
      </c>
      <c r="I109" t="inlineStr">
        <is>
          <t>Matched</t>
        </is>
      </c>
      <c r="J109" t="inlineStr"/>
      <c r="K109" t="n">
        <v>0</v>
      </c>
      <c r="L109" t="inlineStr">
        <is>
          <t>Key fields agree under the documented matching rules.</t>
        </is>
      </c>
    </row>
    <row r="110">
      <c r="A110" t="inlineStr">
        <is>
          <t>TXN100108</t>
        </is>
      </c>
      <c r="B110" t="n">
        <v>833.25</v>
      </c>
      <c r="C110" t="n">
        <v>833.25</v>
      </c>
      <c r="D110" s="6" t="n">
        <v>46224</v>
      </c>
      <c r="E110" s="6" t="n">
        <v>46224</v>
      </c>
      <c r="F110" t="inlineStr">
        <is>
          <t>Completed</t>
        </is>
      </c>
      <c r="G110" t="inlineStr">
        <is>
          <t>Completed</t>
        </is>
      </c>
      <c r="H110" t="n">
        <v>1</v>
      </c>
      <c r="I110" t="inlineStr">
        <is>
          <t>Matched</t>
        </is>
      </c>
      <c r="J110" t="inlineStr"/>
      <c r="K110" t="n">
        <v>0</v>
      </c>
      <c r="L110" t="inlineStr">
        <is>
          <t>Key fields agree under the documented matching rules.</t>
        </is>
      </c>
    </row>
    <row r="111">
      <c r="A111" t="inlineStr">
        <is>
          <t>TXN100109</t>
        </is>
      </c>
      <c r="B111" t="n">
        <v>262.67</v>
      </c>
      <c r="C111" t="n">
        <v>262.67</v>
      </c>
      <c r="D111" s="6" t="n">
        <v>46233</v>
      </c>
      <c r="E111" s="6" t="n">
        <v>46233</v>
      </c>
      <c r="F111" t="inlineStr">
        <is>
          <t>Completed</t>
        </is>
      </c>
      <c r="G111" t="inlineStr">
        <is>
          <t>Completed</t>
        </is>
      </c>
      <c r="H111" t="n">
        <v>1</v>
      </c>
      <c r="I111" t="inlineStr">
        <is>
          <t>Matched</t>
        </is>
      </c>
      <c r="J111" t="inlineStr"/>
      <c r="K111" t="n">
        <v>0</v>
      </c>
      <c r="L111" t="inlineStr">
        <is>
          <t>Key fields agree under the documented matching rules.</t>
        </is>
      </c>
    </row>
    <row r="112">
      <c r="A112" t="inlineStr">
        <is>
          <t>TXN100110</t>
        </is>
      </c>
      <c r="B112" t="n">
        <v>1401.02</v>
      </c>
      <c r="C112" t="n">
        <v>1401.02</v>
      </c>
      <c r="D112" s="6" t="n">
        <v>46225</v>
      </c>
      <c r="E112" s="6" t="n">
        <v>46225</v>
      </c>
      <c r="F112" t="inlineStr">
        <is>
          <t>Completed</t>
        </is>
      </c>
      <c r="G112" t="inlineStr">
        <is>
          <t>Completed</t>
        </is>
      </c>
      <c r="H112" t="n">
        <v>1</v>
      </c>
      <c r="I112" t="inlineStr">
        <is>
          <t>Matched</t>
        </is>
      </c>
      <c r="J112" t="inlineStr"/>
      <c r="K112" t="n">
        <v>0</v>
      </c>
      <c r="L112" t="inlineStr">
        <is>
          <t>Key fields agree under the documented matching rules.</t>
        </is>
      </c>
    </row>
    <row r="113">
      <c r="A113" t="inlineStr">
        <is>
          <t>TXN100111</t>
        </is>
      </c>
      <c r="B113" t="n">
        <v>462.53</v>
      </c>
      <c r="C113" t="n">
        <v>462.53</v>
      </c>
      <c r="D113" s="6" t="n">
        <v>46205</v>
      </c>
      <c r="E113" s="6" t="n">
        <v>46205</v>
      </c>
      <c r="F113" t="inlineStr">
        <is>
          <t>Completed</t>
        </is>
      </c>
      <c r="G113" t="inlineStr">
        <is>
          <t>Completed</t>
        </is>
      </c>
      <c r="H113" t="n">
        <v>1</v>
      </c>
      <c r="I113" t="inlineStr">
        <is>
          <t>Matched</t>
        </is>
      </c>
      <c r="J113" t="inlineStr"/>
      <c r="K113" t="n">
        <v>0</v>
      </c>
      <c r="L113" t="inlineStr">
        <is>
          <t>Key fields agree under the documented matching rules.</t>
        </is>
      </c>
    </row>
    <row r="114">
      <c r="A114" t="inlineStr">
        <is>
          <t>TXN100112</t>
        </is>
      </c>
      <c r="B114" t="n">
        <v>789.1799999999999</v>
      </c>
      <c r="C114" t="n">
        <v>789.1799999999999</v>
      </c>
      <c r="D114" s="6" t="n">
        <v>46232</v>
      </c>
      <c r="E114" s="6" t="n">
        <v>46232</v>
      </c>
      <c r="F114" t="inlineStr">
        <is>
          <t>Completed</t>
        </is>
      </c>
      <c r="G114" t="inlineStr">
        <is>
          <t>Completed</t>
        </is>
      </c>
      <c r="H114" t="n">
        <v>1</v>
      </c>
      <c r="I114" t="inlineStr">
        <is>
          <t>Matched</t>
        </is>
      </c>
      <c r="J114" t="inlineStr"/>
      <c r="K114" t="n">
        <v>0</v>
      </c>
      <c r="L114" t="inlineStr">
        <is>
          <t>Key fields agree under the documented matching rules.</t>
        </is>
      </c>
    </row>
    <row r="115">
      <c r="A115" t="inlineStr">
        <is>
          <t>TXN100113</t>
        </is>
      </c>
      <c r="B115" t="n">
        <v>1203.34</v>
      </c>
      <c r="C115" t="n">
        <v>1203.34</v>
      </c>
      <c r="D115" s="6" t="n">
        <v>46219</v>
      </c>
      <c r="E115" s="6" t="n">
        <v>46219</v>
      </c>
      <c r="F115" t="inlineStr">
        <is>
          <t>Completed</t>
        </is>
      </c>
      <c r="G115" t="inlineStr">
        <is>
          <t>Completed</t>
        </is>
      </c>
      <c r="H115" t="n">
        <v>1</v>
      </c>
      <c r="I115" t="inlineStr">
        <is>
          <t>Matched</t>
        </is>
      </c>
      <c r="J115" t="inlineStr"/>
      <c r="K115" t="n">
        <v>0</v>
      </c>
      <c r="L115" t="inlineStr">
        <is>
          <t>Key fields agree under the documented matching rules.</t>
        </is>
      </c>
    </row>
    <row r="116">
      <c r="A116" t="inlineStr">
        <is>
          <t>TXN100114</t>
        </is>
      </c>
      <c r="B116" t="n">
        <v>3492.27</v>
      </c>
      <c r="C116" t="n">
        <v>3492.27</v>
      </c>
      <c r="D116" s="6" t="n">
        <v>46225</v>
      </c>
      <c r="E116" s="6" t="n">
        <v>46225</v>
      </c>
      <c r="F116" t="inlineStr">
        <is>
          <t>Completed</t>
        </is>
      </c>
      <c r="G116" t="inlineStr">
        <is>
          <t>Completed</t>
        </is>
      </c>
      <c r="H116" t="n">
        <v>1</v>
      </c>
      <c r="I116" t="inlineStr">
        <is>
          <t>Matched</t>
        </is>
      </c>
      <c r="J116" t="inlineStr"/>
      <c r="K116" t="n">
        <v>0</v>
      </c>
      <c r="L116" t="inlineStr">
        <is>
          <t>Key fields agree under the documented matching rules.</t>
        </is>
      </c>
    </row>
    <row r="117">
      <c r="A117" t="inlineStr">
        <is>
          <t>TXN100115</t>
        </is>
      </c>
      <c r="B117" t="n">
        <v>2724.02</v>
      </c>
      <c r="C117" t="n">
        <v>2724.02</v>
      </c>
      <c r="D117" s="6" t="n">
        <v>46220</v>
      </c>
      <c r="E117" s="6" t="n">
        <v>46220</v>
      </c>
      <c r="F117" t="inlineStr">
        <is>
          <t>Completed</t>
        </is>
      </c>
      <c r="G117" t="inlineStr">
        <is>
          <t>Completed</t>
        </is>
      </c>
      <c r="H117" t="n">
        <v>1</v>
      </c>
      <c r="I117" t="inlineStr">
        <is>
          <t>Matched</t>
        </is>
      </c>
      <c r="J117" t="inlineStr"/>
      <c r="K117" t="n">
        <v>0</v>
      </c>
      <c r="L117" t="inlineStr">
        <is>
          <t>Key fields agree under the documented matching rules.</t>
        </is>
      </c>
    </row>
    <row r="118">
      <c r="A118" t="inlineStr">
        <is>
          <t>TXN100116</t>
        </is>
      </c>
      <c r="B118" t="n">
        <v>2960.67</v>
      </c>
      <c r="C118" t="n">
        <v>2960.67</v>
      </c>
      <c r="D118" s="6" t="n">
        <v>46232</v>
      </c>
      <c r="E118" s="6" t="n">
        <v>46232</v>
      </c>
      <c r="F118" t="inlineStr">
        <is>
          <t>Completed</t>
        </is>
      </c>
      <c r="G118" t="inlineStr">
        <is>
          <t>Completed</t>
        </is>
      </c>
      <c r="H118" t="n">
        <v>1</v>
      </c>
      <c r="I118" t="inlineStr">
        <is>
          <t>Matched</t>
        </is>
      </c>
      <c r="J118" t="inlineStr"/>
      <c r="K118" t="n">
        <v>0</v>
      </c>
      <c r="L118" t="inlineStr">
        <is>
          <t>Key fields agree under the documented matching rules.</t>
        </is>
      </c>
    </row>
    <row r="119">
      <c r="A119" t="inlineStr">
        <is>
          <t>TXN100117</t>
        </is>
      </c>
      <c r="B119" t="n">
        <v>1166.49</v>
      </c>
      <c r="C119" t="n">
        <v>1166.49</v>
      </c>
      <c r="D119" s="6" t="n">
        <v>46228</v>
      </c>
      <c r="E119" s="6" t="n">
        <v>46228</v>
      </c>
      <c r="F119" t="inlineStr">
        <is>
          <t>Pending</t>
        </is>
      </c>
      <c r="G119" t="inlineStr">
        <is>
          <t>Pending</t>
        </is>
      </c>
      <c r="H119" t="n">
        <v>1</v>
      </c>
      <c r="I119" t="inlineStr">
        <is>
          <t>Matched</t>
        </is>
      </c>
      <c r="J119" t="inlineStr"/>
      <c r="K119" t="n">
        <v>0</v>
      </c>
      <c r="L119" t="inlineStr">
        <is>
          <t>Key fields agree under the documented matching rules.</t>
        </is>
      </c>
    </row>
    <row r="120">
      <c r="A120" t="inlineStr">
        <is>
          <t>TXN100118</t>
        </is>
      </c>
      <c r="B120" t="n">
        <v>367.05</v>
      </c>
      <c r="C120" t="n">
        <v>367.05</v>
      </c>
      <c r="D120" s="6" t="n">
        <v>46219</v>
      </c>
      <c r="E120" s="6" t="n">
        <v>46219</v>
      </c>
      <c r="F120" t="inlineStr">
        <is>
          <t>Completed</t>
        </is>
      </c>
      <c r="G120" t="inlineStr">
        <is>
          <t>Completed</t>
        </is>
      </c>
      <c r="H120" t="n">
        <v>1</v>
      </c>
      <c r="I120" t="inlineStr">
        <is>
          <t>Matched</t>
        </is>
      </c>
      <c r="J120" t="inlineStr"/>
      <c r="K120" t="n">
        <v>0</v>
      </c>
      <c r="L120" t="inlineStr">
        <is>
          <t>Key fields agree under the documented matching rules.</t>
        </is>
      </c>
    </row>
    <row r="121">
      <c r="A121" t="inlineStr">
        <is>
          <t>TXN100119</t>
        </is>
      </c>
      <c r="B121" t="n">
        <v>1336.76</v>
      </c>
      <c r="C121" t="n">
        <v>1336.76</v>
      </c>
      <c r="D121" s="6" t="n">
        <v>46230</v>
      </c>
      <c r="E121" s="6" t="n">
        <v>46230</v>
      </c>
      <c r="F121" t="inlineStr">
        <is>
          <t>Pending</t>
        </is>
      </c>
      <c r="G121" t="inlineStr">
        <is>
          <t>Pending</t>
        </is>
      </c>
      <c r="H121" t="n">
        <v>1</v>
      </c>
      <c r="I121" t="inlineStr">
        <is>
          <t>Matched</t>
        </is>
      </c>
      <c r="J121" t="inlineStr"/>
      <c r="K121" t="n">
        <v>0</v>
      </c>
      <c r="L121" t="inlineStr">
        <is>
          <t>Key fields agree under the documented matching rules.</t>
        </is>
      </c>
    </row>
    <row r="122">
      <c r="A122" t="inlineStr">
        <is>
          <t>TXN100120</t>
        </is>
      </c>
      <c r="B122" t="n">
        <v>2758.46</v>
      </c>
      <c r="C122" t="n">
        <v>2758.46</v>
      </c>
      <c r="D122" s="6" t="n">
        <v>46235</v>
      </c>
      <c r="E122" s="6" t="n">
        <v>46235</v>
      </c>
      <c r="F122" t="inlineStr">
        <is>
          <t>Pending</t>
        </is>
      </c>
      <c r="G122" t="inlineStr">
        <is>
          <t>Pending</t>
        </is>
      </c>
      <c r="H122" t="n">
        <v>1</v>
      </c>
      <c r="I122" t="inlineStr">
        <is>
          <t>Matched</t>
        </is>
      </c>
      <c r="J122" t="inlineStr"/>
      <c r="K122" t="n">
        <v>0</v>
      </c>
      <c r="L122" t="inlineStr">
        <is>
          <t>Key fields agree under the documented matching rules.</t>
        </is>
      </c>
    </row>
    <row r="123">
      <c r="A123" t="inlineStr">
        <is>
          <t>TXN100121</t>
        </is>
      </c>
      <c r="B123" t="n">
        <v>1257.66</v>
      </c>
      <c r="C123" t="n">
        <v>1257.66</v>
      </c>
      <c r="D123" s="6" t="n">
        <v>46224</v>
      </c>
      <c r="E123" s="6" t="n">
        <v>46224</v>
      </c>
      <c r="F123" t="inlineStr">
        <is>
          <t>Completed</t>
        </is>
      </c>
      <c r="G123" t="inlineStr">
        <is>
          <t>Completed</t>
        </is>
      </c>
      <c r="H123" t="n">
        <v>1</v>
      </c>
      <c r="I123" t="inlineStr">
        <is>
          <t>Matched</t>
        </is>
      </c>
      <c r="J123" t="inlineStr"/>
      <c r="K123" t="n">
        <v>0</v>
      </c>
      <c r="L123" t="inlineStr">
        <is>
          <t>Key fields agree under the documented matching rules.</t>
        </is>
      </c>
    </row>
    <row r="124">
      <c r="A124" t="inlineStr">
        <is>
          <t>TXN100122</t>
        </is>
      </c>
      <c r="B124" t="n">
        <v>556.16</v>
      </c>
      <c r="C124" t="n">
        <v>556.16</v>
      </c>
      <c r="D124" s="6" t="n">
        <v>46226</v>
      </c>
      <c r="E124" s="6" t="n">
        <v>46226</v>
      </c>
      <c r="F124" t="inlineStr">
        <is>
          <t>Completed</t>
        </is>
      </c>
      <c r="G124" t="inlineStr">
        <is>
          <t>Completed</t>
        </is>
      </c>
      <c r="H124" t="n">
        <v>1</v>
      </c>
      <c r="I124" t="inlineStr">
        <is>
          <t>Matched</t>
        </is>
      </c>
      <c r="J124" t="inlineStr"/>
      <c r="K124" t="n">
        <v>0</v>
      </c>
      <c r="L124" t="inlineStr">
        <is>
          <t>Key fields agree under the documented matching rules.</t>
        </is>
      </c>
    </row>
    <row r="125">
      <c r="A125" t="inlineStr">
        <is>
          <t>TXN100123</t>
        </is>
      </c>
      <c r="B125" t="n">
        <v>1728.57</v>
      </c>
      <c r="C125" t="n">
        <v>1728.57</v>
      </c>
      <c r="D125" s="6" t="n">
        <v>46215</v>
      </c>
      <c r="E125" s="6" t="n">
        <v>46215</v>
      </c>
      <c r="F125" t="inlineStr">
        <is>
          <t>Completed</t>
        </is>
      </c>
      <c r="G125" t="inlineStr">
        <is>
          <t>Completed</t>
        </is>
      </c>
      <c r="H125" t="n">
        <v>1</v>
      </c>
      <c r="I125" t="inlineStr">
        <is>
          <t>Matched</t>
        </is>
      </c>
      <c r="J125" t="inlineStr"/>
      <c r="K125" t="n">
        <v>0</v>
      </c>
      <c r="L125" t="inlineStr">
        <is>
          <t>Key fields agree under the documented matching rules.</t>
        </is>
      </c>
    </row>
    <row r="126">
      <c r="A126" t="inlineStr">
        <is>
          <t>TXN100124</t>
        </is>
      </c>
      <c r="B126" t="n">
        <v>3760.41</v>
      </c>
      <c r="C126" t="n">
        <v>3760.41</v>
      </c>
      <c r="D126" s="6" t="n">
        <v>46226</v>
      </c>
      <c r="E126" s="6" t="n">
        <v>46226</v>
      </c>
      <c r="F126" t="inlineStr">
        <is>
          <t>Completed</t>
        </is>
      </c>
      <c r="G126" t="inlineStr">
        <is>
          <t>Completed</t>
        </is>
      </c>
      <c r="H126" t="n">
        <v>1</v>
      </c>
      <c r="I126" t="inlineStr">
        <is>
          <t>Matched</t>
        </is>
      </c>
      <c r="J126" t="inlineStr"/>
      <c r="K126" t="n">
        <v>0</v>
      </c>
      <c r="L126" t="inlineStr">
        <is>
          <t>Key fields agree under the documented matching rules.</t>
        </is>
      </c>
    </row>
    <row r="127">
      <c r="A127" t="inlineStr">
        <is>
          <t>TXN100125</t>
        </is>
      </c>
      <c r="B127" t="n">
        <v>3462.9</v>
      </c>
      <c r="C127" t="n">
        <v>3462.9</v>
      </c>
      <c r="D127" s="6" t="n">
        <v>46229</v>
      </c>
      <c r="E127" s="6" t="n">
        <v>46229</v>
      </c>
      <c r="F127" t="inlineStr">
        <is>
          <t>Pending</t>
        </is>
      </c>
      <c r="G127" t="inlineStr">
        <is>
          <t>Pending</t>
        </is>
      </c>
      <c r="H127" t="n">
        <v>1</v>
      </c>
      <c r="I127" t="inlineStr">
        <is>
          <t>Matched</t>
        </is>
      </c>
      <c r="J127" t="inlineStr"/>
      <c r="K127" t="n">
        <v>0</v>
      </c>
      <c r="L127" t="inlineStr">
        <is>
          <t>Key fields agree under the documented matching rules.</t>
        </is>
      </c>
    </row>
    <row r="128">
      <c r="A128" t="inlineStr">
        <is>
          <t>TXN100126</t>
        </is>
      </c>
      <c r="B128" t="n">
        <v>1868.87</v>
      </c>
      <c r="C128" t="n">
        <v>1868.87</v>
      </c>
      <c r="D128" s="6" t="n">
        <v>46221</v>
      </c>
      <c r="E128" s="6" t="n">
        <v>46221</v>
      </c>
      <c r="F128" t="inlineStr">
        <is>
          <t>Completed</t>
        </is>
      </c>
      <c r="G128" t="inlineStr">
        <is>
          <t>Completed</t>
        </is>
      </c>
      <c r="H128" t="n">
        <v>1</v>
      </c>
      <c r="I128" t="inlineStr">
        <is>
          <t>Matched</t>
        </is>
      </c>
      <c r="J128" t="inlineStr"/>
      <c r="K128" t="n">
        <v>0</v>
      </c>
      <c r="L128" t="inlineStr">
        <is>
          <t>Key fields agree under the documented matching rules.</t>
        </is>
      </c>
    </row>
    <row r="129">
      <c r="A129" t="inlineStr">
        <is>
          <t>TXN100127</t>
        </is>
      </c>
      <c r="B129" t="n">
        <v>540.77</v>
      </c>
      <c r="C129" t="n">
        <v>540.77</v>
      </c>
      <c r="D129" s="6" t="n">
        <v>46218</v>
      </c>
      <c r="E129" s="6" t="n">
        <v>46218</v>
      </c>
      <c r="F129" t="inlineStr">
        <is>
          <t>Completed</t>
        </is>
      </c>
      <c r="G129" t="inlineStr">
        <is>
          <t>Completed</t>
        </is>
      </c>
      <c r="H129" t="n">
        <v>1</v>
      </c>
      <c r="I129" t="inlineStr">
        <is>
          <t>Matched</t>
        </is>
      </c>
      <c r="J129" t="inlineStr"/>
      <c r="K129" t="n">
        <v>0</v>
      </c>
      <c r="L129" t="inlineStr">
        <is>
          <t>Key fields agree under the documented matching rules.</t>
        </is>
      </c>
    </row>
    <row r="130">
      <c r="A130" t="inlineStr">
        <is>
          <t>TXN100128</t>
        </is>
      </c>
      <c r="B130" t="n">
        <v>803.6900000000001</v>
      </c>
      <c r="C130" t="n">
        <v>803.6900000000001</v>
      </c>
      <c r="D130" s="6" t="n">
        <v>46216</v>
      </c>
      <c r="E130" s="6" t="n">
        <v>46216</v>
      </c>
      <c r="F130" t="inlineStr">
        <is>
          <t>Completed</t>
        </is>
      </c>
      <c r="G130" t="inlineStr">
        <is>
          <t>Completed</t>
        </is>
      </c>
      <c r="H130" t="n">
        <v>1</v>
      </c>
      <c r="I130" t="inlineStr">
        <is>
          <t>Matched</t>
        </is>
      </c>
      <c r="J130" t="inlineStr"/>
      <c r="K130" t="n">
        <v>0</v>
      </c>
      <c r="L130" t="inlineStr">
        <is>
          <t>Key fields agree under the documented matching rules.</t>
        </is>
      </c>
    </row>
    <row r="131">
      <c r="A131" t="inlineStr">
        <is>
          <t>TXN100129</t>
        </is>
      </c>
      <c r="B131" t="n">
        <v>1258.42</v>
      </c>
      <c r="C131" t="n">
        <v>1258.42</v>
      </c>
      <c r="D131" s="6" t="n">
        <v>46210</v>
      </c>
      <c r="E131" s="6" t="n">
        <v>46210</v>
      </c>
      <c r="F131" t="inlineStr">
        <is>
          <t>Completed</t>
        </is>
      </c>
      <c r="G131" t="inlineStr">
        <is>
          <t>Completed</t>
        </is>
      </c>
      <c r="H131" t="n">
        <v>1</v>
      </c>
      <c r="I131" t="inlineStr">
        <is>
          <t>Matched</t>
        </is>
      </c>
      <c r="J131" t="inlineStr"/>
      <c r="K131" t="n">
        <v>0</v>
      </c>
      <c r="L131" t="inlineStr">
        <is>
          <t>Key fields agree under the documented matching rules.</t>
        </is>
      </c>
    </row>
    <row r="132">
      <c r="A132" t="inlineStr">
        <is>
          <t>TXN100130</t>
        </is>
      </c>
      <c r="B132" t="n">
        <v>810.72</v>
      </c>
      <c r="C132" t="n">
        <v>810.72</v>
      </c>
      <c r="D132" s="6" t="n">
        <v>46217</v>
      </c>
      <c r="E132" s="6" t="n">
        <v>46217</v>
      </c>
      <c r="F132" t="inlineStr">
        <is>
          <t>Completed</t>
        </is>
      </c>
      <c r="G132" t="inlineStr">
        <is>
          <t>Completed</t>
        </is>
      </c>
      <c r="H132" t="n">
        <v>1</v>
      </c>
      <c r="I132" t="inlineStr">
        <is>
          <t>Matched</t>
        </is>
      </c>
      <c r="J132" t="inlineStr"/>
      <c r="K132" t="n">
        <v>0</v>
      </c>
      <c r="L132" t="inlineStr">
        <is>
          <t>Key fields agree under the documented matching rules.</t>
        </is>
      </c>
    </row>
    <row r="133">
      <c r="A133" t="inlineStr">
        <is>
          <t>TXN100131</t>
        </is>
      </c>
      <c r="B133" t="n">
        <v>2332.31</v>
      </c>
      <c r="C133" t="n">
        <v>2332.31</v>
      </c>
      <c r="D133" s="6" t="n">
        <v>46216</v>
      </c>
      <c r="E133" s="6" t="n">
        <v>46216</v>
      </c>
      <c r="F133" t="inlineStr">
        <is>
          <t>Reversed</t>
        </is>
      </c>
      <c r="G133" t="inlineStr">
        <is>
          <t>Reversed</t>
        </is>
      </c>
      <c r="H133" t="n">
        <v>1</v>
      </c>
      <c r="I133" t="inlineStr">
        <is>
          <t>Matched</t>
        </is>
      </c>
      <c r="J133" t="inlineStr"/>
      <c r="K133" t="n">
        <v>0</v>
      </c>
      <c r="L133" t="inlineStr">
        <is>
          <t>Key fields agree under the documented matching rules.</t>
        </is>
      </c>
    </row>
    <row r="134">
      <c r="A134" t="inlineStr">
        <is>
          <t>TXN100132</t>
        </is>
      </c>
      <c r="B134" t="n">
        <v>1237.16</v>
      </c>
      <c r="C134" t="n">
        <v>1274.27</v>
      </c>
      <c r="D134" s="6" t="n">
        <v>46217</v>
      </c>
      <c r="E134" s="6" t="n">
        <v>46217</v>
      </c>
      <c r="F134" t="inlineStr">
        <is>
          <t>Completed</t>
        </is>
      </c>
      <c r="G134" t="inlineStr">
        <is>
          <t>Completed</t>
        </is>
      </c>
      <c r="H134" t="n">
        <v>1</v>
      </c>
      <c r="I134" t="inlineStr">
        <is>
          <t>Exception</t>
        </is>
      </c>
      <c r="J134" t="inlineStr">
        <is>
          <t>Amount Mismatch</t>
        </is>
      </c>
      <c r="K134" t="n">
        <v>-37.11</v>
      </c>
      <c r="L134" t="inlineStr">
        <is>
          <t>Internal and external transaction amounts differ.</t>
        </is>
      </c>
    </row>
    <row r="135">
      <c r="A135" t="inlineStr">
        <is>
          <t>TXN100133</t>
        </is>
      </c>
      <c r="B135" t="n">
        <v>783.75</v>
      </c>
      <c r="C135" t="n">
        <v>783.75</v>
      </c>
      <c r="D135" s="6" t="n">
        <v>46206</v>
      </c>
      <c r="E135" s="6" t="n">
        <v>46206</v>
      </c>
      <c r="F135" t="inlineStr">
        <is>
          <t>Completed</t>
        </is>
      </c>
      <c r="G135" t="inlineStr">
        <is>
          <t>Completed</t>
        </is>
      </c>
      <c r="H135" t="n">
        <v>1</v>
      </c>
      <c r="I135" t="inlineStr">
        <is>
          <t>Matched</t>
        </is>
      </c>
      <c r="J135" t="inlineStr"/>
      <c r="K135" t="n">
        <v>0</v>
      </c>
      <c r="L135" t="inlineStr">
        <is>
          <t>Key fields agree under the documented matching rules.</t>
        </is>
      </c>
    </row>
    <row r="136">
      <c r="A136" t="inlineStr">
        <is>
          <t>TXN100134</t>
        </is>
      </c>
      <c r="B136" t="n">
        <v>1806.92</v>
      </c>
      <c r="C136" t="n">
        <v>1806.92</v>
      </c>
      <c r="D136" s="6" t="n">
        <v>46230</v>
      </c>
      <c r="E136" s="6" t="n">
        <v>46230</v>
      </c>
      <c r="F136" t="inlineStr">
        <is>
          <t>Completed</t>
        </is>
      </c>
      <c r="G136" t="inlineStr">
        <is>
          <t>Completed</t>
        </is>
      </c>
      <c r="H136" t="n">
        <v>1</v>
      </c>
      <c r="I136" t="inlineStr">
        <is>
          <t>Matched</t>
        </is>
      </c>
      <c r="J136" t="inlineStr"/>
      <c r="K136" t="n">
        <v>0</v>
      </c>
      <c r="L136" t="inlineStr">
        <is>
          <t>Key fields agree under the documented matching rules.</t>
        </is>
      </c>
    </row>
    <row r="137">
      <c r="A137" t="inlineStr">
        <is>
          <t>TXN100135</t>
        </is>
      </c>
      <c r="B137" t="n">
        <v>249.73</v>
      </c>
      <c r="C137" t="n">
        <v>249.73</v>
      </c>
      <c r="D137" s="6" t="n">
        <v>46218</v>
      </c>
      <c r="E137" s="6" t="n">
        <v>46218</v>
      </c>
      <c r="F137" t="inlineStr">
        <is>
          <t>Completed</t>
        </is>
      </c>
      <c r="G137" t="inlineStr">
        <is>
          <t>Completed</t>
        </is>
      </c>
      <c r="H137" t="n">
        <v>1</v>
      </c>
      <c r="I137" t="inlineStr">
        <is>
          <t>Matched</t>
        </is>
      </c>
      <c r="J137" t="inlineStr"/>
      <c r="K137" t="n">
        <v>0</v>
      </c>
      <c r="L137" t="inlineStr">
        <is>
          <t>Key fields agree under the documented matching rules.</t>
        </is>
      </c>
    </row>
    <row r="138">
      <c r="A138" t="inlineStr">
        <is>
          <t>TXN100136</t>
        </is>
      </c>
      <c r="B138" t="n">
        <v>1644.36</v>
      </c>
      <c r="C138" t="n">
        <v>1644.36</v>
      </c>
      <c r="D138" s="6" t="n">
        <v>46220</v>
      </c>
      <c r="E138" s="6" t="n">
        <v>46220</v>
      </c>
      <c r="F138" t="inlineStr">
        <is>
          <t>Completed</t>
        </is>
      </c>
      <c r="G138" t="inlineStr">
        <is>
          <t>Completed</t>
        </is>
      </c>
      <c r="H138" t="n">
        <v>1</v>
      </c>
      <c r="I138" t="inlineStr">
        <is>
          <t>Matched</t>
        </is>
      </c>
      <c r="J138" t="inlineStr"/>
      <c r="K138" t="n">
        <v>0</v>
      </c>
      <c r="L138" t="inlineStr">
        <is>
          <t>Key fields agree under the documented matching rules.</t>
        </is>
      </c>
    </row>
    <row r="139">
      <c r="A139" t="inlineStr">
        <is>
          <t>TXN100137</t>
        </is>
      </c>
      <c r="B139" t="n">
        <v>720.0700000000001</v>
      </c>
      <c r="C139" t="n">
        <v>720.0700000000001</v>
      </c>
      <c r="D139" s="6" t="n">
        <v>46219</v>
      </c>
      <c r="E139" s="6" t="n">
        <v>46219</v>
      </c>
      <c r="F139" t="inlineStr">
        <is>
          <t>Completed</t>
        </is>
      </c>
      <c r="G139" t="inlineStr">
        <is>
          <t>Completed</t>
        </is>
      </c>
      <c r="H139" t="n">
        <v>1</v>
      </c>
      <c r="I139" t="inlineStr">
        <is>
          <t>Matched</t>
        </is>
      </c>
      <c r="J139" t="inlineStr"/>
      <c r="K139" t="n">
        <v>0</v>
      </c>
      <c r="L139" t="inlineStr">
        <is>
          <t>Key fields agree under the documented matching rules.</t>
        </is>
      </c>
    </row>
    <row r="140">
      <c r="A140" t="inlineStr">
        <is>
          <t>TXN100138</t>
        </is>
      </c>
      <c r="B140" t="n">
        <v>1837.53</v>
      </c>
      <c r="C140" t="n">
        <v>1837.53</v>
      </c>
      <c r="D140" s="6" t="n">
        <v>46234</v>
      </c>
      <c r="E140" s="6" t="n">
        <v>46234</v>
      </c>
      <c r="F140" t="inlineStr">
        <is>
          <t>Completed</t>
        </is>
      </c>
      <c r="G140" t="inlineStr">
        <is>
          <t>Completed</t>
        </is>
      </c>
      <c r="H140" t="n">
        <v>1</v>
      </c>
      <c r="I140" t="inlineStr">
        <is>
          <t>Matched</t>
        </is>
      </c>
      <c r="J140" t="inlineStr"/>
      <c r="K140" t="n">
        <v>0</v>
      </c>
      <c r="L140" t="inlineStr">
        <is>
          <t>Key fields agree under the documented matching rules.</t>
        </is>
      </c>
    </row>
    <row r="141">
      <c r="A141" t="inlineStr">
        <is>
          <t>TXN100139</t>
        </is>
      </c>
      <c r="B141" t="n">
        <v>1844.54</v>
      </c>
      <c r="C141" t="n">
        <v>1844.54</v>
      </c>
      <c r="D141" s="6" t="n">
        <v>46219</v>
      </c>
      <c r="E141" s="6" t="n">
        <v>46219</v>
      </c>
      <c r="F141" t="inlineStr">
        <is>
          <t>Completed</t>
        </is>
      </c>
      <c r="G141" t="inlineStr">
        <is>
          <t>Completed</t>
        </is>
      </c>
      <c r="H141" t="n">
        <v>1</v>
      </c>
      <c r="I141" t="inlineStr">
        <is>
          <t>Matched</t>
        </is>
      </c>
      <c r="J141" t="inlineStr"/>
      <c r="K141" t="n">
        <v>0</v>
      </c>
      <c r="L141" t="inlineStr">
        <is>
          <t>Key fields agree under the documented matching rules.</t>
        </is>
      </c>
    </row>
    <row r="142">
      <c r="A142" t="inlineStr">
        <is>
          <t>TXN100140</t>
        </is>
      </c>
      <c r="B142" t="n">
        <v>617.2</v>
      </c>
      <c r="C142" t="n">
        <v>617.2</v>
      </c>
      <c r="D142" s="6" t="n">
        <v>46221</v>
      </c>
      <c r="E142" s="6" t="n">
        <v>46221</v>
      </c>
      <c r="F142" t="inlineStr">
        <is>
          <t>Completed</t>
        </is>
      </c>
      <c r="G142" t="inlineStr">
        <is>
          <t>Pending</t>
        </is>
      </c>
      <c r="H142" t="n">
        <v>1</v>
      </c>
      <c r="I142" t="inlineStr">
        <is>
          <t>Exception</t>
        </is>
      </c>
      <c r="J142" t="inlineStr">
        <is>
          <t>Status Mismatch</t>
        </is>
      </c>
      <c r="K142" t="n">
        <v>0</v>
      </c>
      <c r="L142" t="inlineStr">
        <is>
          <t>Transaction status differs between sources.</t>
        </is>
      </c>
    </row>
    <row r="143">
      <c r="A143" t="inlineStr">
        <is>
          <t>TXN100141</t>
        </is>
      </c>
      <c r="B143" t="n">
        <v>639.75</v>
      </c>
      <c r="C143" t="n">
        <v>639.75</v>
      </c>
      <c r="D143" s="6" t="n">
        <v>46206</v>
      </c>
      <c r="E143" s="6" t="n">
        <v>46206</v>
      </c>
      <c r="F143" t="inlineStr">
        <is>
          <t>Completed</t>
        </is>
      </c>
      <c r="G143" t="inlineStr">
        <is>
          <t>Completed</t>
        </is>
      </c>
      <c r="H143" t="n">
        <v>1</v>
      </c>
      <c r="I143" t="inlineStr">
        <is>
          <t>Matched</t>
        </is>
      </c>
      <c r="J143" t="inlineStr"/>
      <c r="K143" t="n">
        <v>0</v>
      </c>
      <c r="L143" t="inlineStr">
        <is>
          <t>Key fields agree under the documented matching rules.</t>
        </is>
      </c>
    </row>
    <row r="144">
      <c r="A144" t="inlineStr">
        <is>
          <t>TXN100142</t>
        </is>
      </c>
      <c r="B144" t="n">
        <v>759.6799999999999</v>
      </c>
      <c r="C144" t="n">
        <v>759.6799999999999</v>
      </c>
      <c r="D144" s="6" t="n">
        <v>46207</v>
      </c>
      <c r="E144" s="6" t="n">
        <v>46207</v>
      </c>
      <c r="F144" t="inlineStr">
        <is>
          <t>Completed</t>
        </is>
      </c>
      <c r="G144" t="inlineStr">
        <is>
          <t>Completed</t>
        </is>
      </c>
      <c r="H144" t="n">
        <v>1</v>
      </c>
      <c r="I144" t="inlineStr">
        <is>
          <t>Matched</t>
        </is>
      </c>
      <c r="J144" t="inlineStr"/>
      <c r="K144" t="n">
        <v>0</v>
      </c>
      <c r="L144" t="inlineStr">
        <is>
          <t>Key fields agree under the documented matching rules.</t>
        </is>
      </c>
    </row>
    <row r="145">
      <c r="A145" t="inlineStr">
        <is>
          <t>TXN100143</t>
        </is>
      </c>
      <c r="B145" t="n">
        <v>559.97</v>
      </c>
      <c r="C145" t="n">
        <v>559.97</v>
      </c>
      <c r="D145" s="6" t="n">
        <v>46209</v>
      </c>
      <c r="E145" s="6" t="n">
        <v>46209</v>
      </c>
      <c r="F145" t="inlineStr">
        <is>
          <t>Completed</t>
        </is>
      </c>
      <c r="G145" t="inlineStr">
        <is>
          <t>Completed</t>
        </is>
      </c>
      <c r="H145" t="n">
        <v>1</v>
      </c>
      <c r="I145" t="inlineStr">
        <is>
          <t>Matched</t>
        </is>
      </c>
      <c r="J145" t="inlineStr"/>
      <c r="K145" t="n">
        <v>0</v>
      </c>
      <c r="L145" t="inlineStr">
        <is>
          <t>Key fields agree under the documented matching rules.</t>
        </is>
      </c>
    </row>
    <row r="146">
      <c r="A146" t="inlineStr">
        <is>
          <t>TXN100144</t>
        </is>
      </c>
      <c r="B146" t="n">
        <v>3395.61</v>
      </c>
      <c r="C146" t="n">
        <v>3395.61</v>
      </c>
      <c r="D146" s="6" t="n">
        <v>46207</v>
      </c>
      <c r="E146" s="6" t="n">
        <v>46207</v>
      </c>
      <c r="F146" t="inlineStr">
        <is>
          <t>Completed</t>
        </is>
      </c>
      <c r="G146" t="inlineStr">
        <is>
          <t>Completed</t>
        </is>
      </c>
      <c r="H146" t="n">
        <v>1</v>
      </c>
      <c r="I146" t="inlineStr">
        <is>
          <t>Matched</t>
        </is>
      </c>
      <c r="J146" t="inlineStr"/>
      <c r="K146" t="n">
        <v>0</v>
      </c>
      <c r="L146" t="inlineStr">
        <is>
          <t>Key fields agree under the documented matching rules.</t>
        </is>
      </c>
    </row>
    <row r="147">
      <c r="A147" t="inlineStr">
        <is>
          <t>TXN100145</t>
        </is>
      </c>
      <c r="B147" t="n">
        <v>4444.24</v>
      </c>
      <c r="C147" t="n">
        <v>4444.24</v>
      </c>
      <c r="D147" s="6" t="n">
        <v>46216</v>
      </c>
      <c r="E147" s="6" t="n">
        <v>46216</v>
      </c>
      <c r="F147" t="inlineStr">
        <is>
          <t>Completed</t>
        </is>
      </c>
      <c r="G147" t="inlineStr">
        <is>
          <t>Completed</t>
        </is>
      </c>
      <c r="H147" t="n">
        <v>1</v>
      </c>
      <c r="I147" t="inlineStr">
        <is>
          <t>Matched</t>
        </is>
      </c>
      <c r="J147" t="inlineStr"/>
      <c r="K147" t="n">
        <v>0</v>
      </c>
      <c r="L147" t="inlineStr">
        <is>
          <t>Key fields agree under the documented matching rules.</t>
        </is>
      </c>
    </row>
    <row r="148">
      <c r="A148" t="inlineStr">
        <is>
          <t>TXN100146</t>
        </is>
      </c>
      <c r="B148" t="n">
        <v>1517.25</v>
      </c>
      <c r="C148" t="n">
        <v>1517.25</v>
      </c>
      <c r="D148" s="6" t="n">
        <v>46208</v>
      </c>
      <c r="E148" s="6" t="n">
        <v>46208</v>
      </c>
      <c r="F148" t="inlineStr">
        <is>
          <t>Completed</t>
        </is>
      </c>
      <c r="G148" t="inlineStr">
        <is>
          <t>Completed</t>
        </is>
      </c>
      <c r="H148" t="n">
        <v>1</v>
      </c>
      <c r="I148" t="inlineStr">
        <is>
          <t>Matched</t>
        </is>
      </c>
      <c r="J148" t="inlineStr"/>
      <c r="K148" t="n">
        <v>0</v>
      </c>
      <c r="L148" t="inlineStr">
        <is>
          <t>Key fields agree under the documented matching rules.</t>
        </is>
      </c>
    </row>
    <row r="149">
      <c r="A149" t="inlineStr">
        <is>
          <t>TXN100147</t>
        </is>
      </c>
      <c r="B149" t="n">
        <v>507.29</v>
      </c>
      <c r="C149" t="n">
        <v>522.51</v>
      </c>
      <c r="D149" s="6" t="n">
        <v>46222</v>
      </c>
      <c r="E149" s="6" t="n">
        <v>46222</v>
      </c>
      <c r="F149" t="inlineStr">
        <is>
          <t>Completed</t>
        </is>
      </c>
      <c r="G149" t="inlineStr">
        <is>
          <t>Completed</t>
        </is>
      </c>
      <c r="H149" t="n">
        <v>1</v>
      </c>
      <c r="I149" t="inlineStr">
        <is>
          <t>Exception</t>
        </is>
      </c>
      <c r="J149" t="inlineStr">
        <is>
          <t>Amount Mismatch</t>
        </is>
      </c>
      <c r="K149" t="n">
        <v>-15.22</v>
      </c>
      <c r="L149" t="inlineStr">
        <is>
          <t>Internal and external transaction amounts differ.</t>
        </is>
      </c>
    </row>
    <row r="150">
      <c r="A150" t="inlineStr">
        <is>
          <t>TXN100148</t>
        </is>
      </c>
      <c r="B150" t="n">
        <v>174.82</v>
      </c>
      <c r="C150" t="n">
        <v>174.82</v>
      </c>
      <c r="D150" s="6" t="n">
        <v>46208</v>
      </c>
      <c r="E150" s="6" t="n">
        <v>46208</v>
      </c>
      <c r="F150" t="inlineStr">
        <is>
          <t>Completed</t>
        </is>
      </c>
      <c r="G150" t="inlineStr">
        <is>
          <t>Completed</t>
        </is>
      </c>
      <c r="H150" t="n">
        <v>1</v>
      </c>
      <c r="I150" t="inlineStr">
        <is>
          <t>Matched</t>
        </is>
      </c>
      <c r="J150" t="inlineStr"/>
      <c r="K150" t="n">
        <v>0</v>
      </c>
      <c r="L150" t="inlineStr">
        <is>
          <t>Key fields agree under the documented matching rules.</t>
        </is>
      </c>
    </row>
    <row r="151">
      <c r="A151" t="inlineStr">
        <is>
          <t>TXN100149</t>
        </is>
      </c>
      <c r="B151" t="n">
        <v>475.2</v>
      </c>
      <c r="C151" t="n">
        <v>475.2</v>
      </c>
      <c r="D151" s="6" t="n">
        <v>46225</v>
      </c>
      <c r="E151" s="6" t="n">
        <v>46225</v>
      </c>
      <c r="F151" t="inlineStr">
        <is>
          <t>Completed</t>
        </is>
      </c>
      <c r="G151" t="inlineStr">
        <is>
          <t>Completed</t>
        </is>
      </c>
      <c r="H151" t="n">
        <v>1</v>
      </c>
      <c r="I151" t="inlineStr">
        <is>
          <t>Matched</t>
        </is>
      </c>
      <c r="J151" t="inlineStr"/>
      <c r="K151" t="n">
        <v>0</v>
      </c>
      <c r="L151" t="inlineStr">
        <is>
          <t>Key fields agree under the documented matching rules.</t>
        </is>
      </c>
    </row>
    <row r="152">
      <c r="A152" t="inlineStr">
        <is>
          <t>TXN100150</t>
        </is>
      </c>
      <c r="B152" t="n">
        <v>887.41</v>
      </c>
      <c r="C152" t="n">
        <v>887.41</v>
      </c>
      <c r="D152" s="6" t="n">
        <v>46233</v>
      </c>
      <c r="E152" s="6" t="n">
        <v>46233</v>
      </c>
      <c r="F152" t="inlineStr">
        <is>
          <t>Completed</t>
        </is>
      </c>
      <c r="G152" t="inlineStr">
        <is>
          <t>Completed</t>
        </is>
      </c>
      <c r="H152" t="n">
        <v>1</v>
      </c>
      <c r="I152" t="inlineStr">
        <is>
          <t>Matched</t>
        </is>
      </c>
      <c r="J152" t="inlineStr"/>
      <c r="K152" t="n">
        <v>0</v>
      </c>
      <c r="L152" t="inlineStr">
        <is>
          <t>Key fields agree under the documented matching rules.</t>
        </is>
      </c>
    </row>
    <row r="153">
      <c r="A153" t="inlineStr">
        <is>
          <t>TXN100151</t>
        </is>
      </c>
      <c r="B153" t="n">
        <v>2455.05</v>
      </c>
      <c r="C153" t="n">
        <v>2455.05</v>
      </c>
      <c r="D153" s="6" t="n">
        <v>46217</v>
      </c>
      <c r="E153" s="6" t="n">
        <v>46217</v>
      </c>
      <c r="F153" t="inlineStr">
        <is>
          <t>Completed</t>
        </is>
      </c>
      <c r="G153" t="inlineStr">
        <is>
          <t>Pending</t>
        </is>
      </c>
      <c r="H153" t="n">
        <v>1</v>
      </c>
      <c r="I153" t="inlineStr">
        <is>
          <t>Exception</t>
        </is>
      </c>
      <c r="J153" t="inlineStr">
        <is>
          <t>Status Mismatch</t>
        </is>
      </c>
      <c r="K153" t="n">
        <v>0</v>
      </c>
      <c r="L153" t="inlineStr">
        <is>
          <t>Transaction status differs between sources.</t>
        </is>
      </c>
    </row>
    <row r="154">
      <c r="A154" t="inlineStr">
        <is>
          <t>TXN100152</t>
        </is>
      </c>
      <c r="B154" t="n">
        <v>773.2</v>
      </c>
      <c r="C154" t="n">
        <v>773.2</v>
      </c>
      <c r="D154" s="6" t="n">
        <v>46206</v>
      </c>
      <c r="E154" s="6" t="n">
        <v>46206</v>
      </c>
      <c r="F154" t="inlineStr">
        <is>
          <t>Completed</t>
        </is>
      </c>
      <c r="G154" t="inlineStr">
        <is>
          <t>Completed</t>
        </is>
      </c>
      <c r="H154" t="n">
        <v>1</v>
      </c>
      <c r="I154" t="inlineStr">
        <is>
          <t>Matched</t>
        </is>
      </c>
      <c r="J154" t="inlineStr"/>
      <c r="K154" t="n">
        <v>0</v>
      </c>
      <c r="L154" t="inlineStr">
        <is>
          <t>Key fields agree under the documented matching rules.</t>
        </is>
      </c>
    </row>
    <row r="155">
      <c r="A155" t="inlineStr">
        <is>
          <t>TXN100153</t>
        </is>
      </c>
      <c r="B155" t="n">
        <v>1820.97</v>
      </c>
      <c r="C155" t="n">
        <v>1820.97</v>
      </c>
      <c r="D155" s="6" t="n">
        <v>46213</v>
      </c>
      <c r="E155" s="6" t="n">
        <v>46213</v>
      </c>
      <c r="F155" t="inlineStr">
        <is>
          <t>Completed</t>
        </is>
      </c>
      <c r="G155" t="inlineStr">
        <is>
          <t>Completed</t>
        </is>
      </c>
      <c r="H155" t="n">
        <v>1</v>
      </c>
      <c r="I155" t="inlineStr">
        <is>
          <t>Matched</t>
        </is>
      </c>
      <c r="J155" t="inlineStr"/>
      <c r="K155" t="n">
        <v>0</v>
      </c>
      <c r="L155" t="inlineStr">
        <is>
          <t>Key fields agree under the documented matching rules.</t>
        </is>
      </c>
    </row>
    <row r="156">
      <c r="A156" t="inlineStr">
        <is>
          <t>TXN100154</t>
        </is>
      </c>
      <c r="B156" t="n">
        <v>1057.42</v>
      </c>
      <c r="C156" t="n">
        <v>1057.42</v>
      </c>
      <c r="D156" s="6" t="n">
        <v>46230</v>
      </c>
      <c r="E156" s="6" t="n">
        <v>46230</v>
      </c>
      <c r="F156" t="inlineStr">
        <is>
          <t>Reversed</t>
        </is>
      </c>
      <c r="G156" t="inlineStr">
        <is>
          <t>Reversed</t>
        </is>
      </c>
      <c r="H156" t="n">
        <v>1</v>
      </c>
      <c r="I156" t="inlineStr">
        <is>
          <t>Matched</t>
        </is>
      </c>
      <c r="J156" t="inlineStr"/>
      <c r="K156" t="n">
        <v>0</v>
      </c>
      <c r="L156" t="inlineStr">
        <is>
          <t>Key fields agree under the documented matching rules.</t>
        </is>
      </c>
    </row>
    <row r="157">
      <c r="A157" t="inlineStr">
        <is>
          <t>TXN100155</t>
        </is>
      </c>
      <c r="B157" t="n">
        <v>462.46</v>
      </c>
      <c r="C157" t="n">
        <v>462.46</v>
      </c>
      <c r="D157" s="6" t="n">
        <v>46212</v>
      </c>
      <c r="E157" s="6" t="n">
        <v>46212</v>
      </c>
      <c r="F157" t="inlineStr">
        <is>
          <t>Completed</t>
        </is>
      </c>
      <c r="G157" t="inlineStr">
        <is>
          <t>Completed</t>
        </is>
      </c>
      <c r="H157" t="n">
        <v>1</v>
      </c>
      <c r="I157" t="inlineStr">
        <is>
          <t>Matched</t>
        </is>
      </c>
      <c r="J157" t="inlineStr"/>
      <c r="K157" t="n">
        <v>0</v>
      </c>
      <c r="L157" t="inlineStr">
        <is>
          <t>Key fields agree under the documented matching rules.</t>
        </is>
      </c>
    </row>
    <row r="158">
      <c r="A158" t="inlineStr">
        <is>
          <t>TXN100156</t>
        </is>
      </c>
      <c r="B158" t="n">
        <v>136.21</v>
      </c>
      <c r="C158" t="n">
        <v>136.21</v>
      </c>
      <c r="D158" s="6" t="n">
        <v>46208</v>
      </c>
      <c r="E158" s="6" t="n">
        <v>46208</v>
      </c>
      <c r="F158" t="inlineStr">
        <is>
          <t>Reversed</t>
        </is>
      </c>
      <c r="G158" t="inlineStr">
        <is>
          <t>Reversed</t>
        </is>
      </c>
      <c r="H158" t="n">
        <v>1</v>
      </c>
      <c r="I158" t="inlineStr">
        <is>
          <t>Matched</t>
        </is>
      </c>
      <c r="J158" t="inlineStr"/>
      <c r="K158" t="n">
        <v>0</v>
      </c>
      <c r="L158" t="inlineStr">
        <is>
          <t>Key fields agree under the documented matching rules.</t>
        </is>
      </c>
    </row>
    <row r="159">
      <c r="A159" t="inlineStr">
        <is>
          <t>TXN100157</t>
        </is>
      </c>
      <c r="B159" t="n">
        <v>910.95</v>
      </c>
      <c r="C159" t="n">
        <v>910.95</v>
      </c>
      <c r="D159" s="6" t="n">
        <v>46227</v>
      </c>
      <c r="E159" s="6" t="n">
        <v>46227</v>
      </c>
      <c r="F159" t="inlineStr">
        <is>
          <t>Completed</t>
        </is>
      </c>
      <c r="G159" t="inlineStr">
        <is>
          <t>Completed</t>
        </is>
      </c>
      <c r="H159" t="n">
        <v>1</v>
      </c>
      <c r="I159" t="inlineStr">
        <is>
          <t>Matched</t>
        </is>
      </c>
      <c r="J159" t="inlineStr"/>
      <c r="K159" t="n">
        <v>0</v>
      </c>
      <c r="L159" t="inlineStr">
        <is>
          <t>Key fields agree under the documented matching rules.</t>
        </is>
      </c>
    </row>
    <row r="160">
      <c r="A160" t="inlineStr">
        <is>
          <t>TXN100158</t>
        </is>
      </c>
      <c r="B160" t="n">
        <v>5058.72</v>
      </c>
      <c r="C160" t="n">
        <v>5058.72</v>
      </c>
      <c r="D160" s="6" t="n">
        <v>46223</v>
      </c>
      <c r="E160" s="6" t="n">
        <v>46223</v>
      </c>
      <c r="F160" t="inlineStr">
        <is>
          <t>Completed</t>
        </is>
      </c>
      <c r="G160" t="inlineStr">
        <is>
          <t>Completed</t>
        </is>
      </c>
      <c r="H160" t="n">
        <v>1</v>
      </c>
      <c r="I160" t="inlineStr">
        <is>
          <t>Matched</t>
        </is>
      </c>
      <c r="J160" t="inlineStr"/>
      <c r="K160" t="n">
        <v>0</v>
      </c>
      <c r="L160" t="inlineStr">
        <is>
          <t>Key fields agree under the documented matching rules.</t>
        </is>
      </c>
    </row>
    <row r="161">
      <c r="A161" t="inlineStr">
        <is>
          <t>TXN100159</t>
        </is>
      </c>
      <c r="B161" t="n">
        <v>1134.38</v>
      </c>
      <c r="C161" t="n">
        <v>1134.38</v>
      </c>
      <c r="D161" s="6" t="n">
        <v>46214</v>
      </c>
      <c r="E161" s="6" t="n">
        <v>46214</v>
      </c>
      <c r="F161" t="inlineStr">
        <is>
          <t>Completed</t>
        </is>
      </c>
      <c r="G161" t="inlineStr">
        <is>
          <t>Completed</t>
        </is>
      </c>
      <c r="H161" t="n">
        <v>1</v>
      </c>
      <c r="I161" t="inlineStr">
        <is>
          <t>Matched</t>
        </is>
      </c>
      <c r="J161" t="inlineStr"/>
      <c r="K161" t="n">
        <v>0</v>
      </c>
      <c r="L161" t="inlineStr">
        <is>
          <t>Key fields agree under the documented matching rules.</t>
        </is>
      </c>
    </row>
    <row r="162">
      <c r="A162" t="inlineStr">
        <is>
          <t>TXN100160</t>
        </is>
      </c>
      <c r="B162" t="n">
        <v>2051.31</v>
      </c>
      <c r="C162" t="n">
        <v>2051.31</v>
      </c>
      <c r="D162" s="6" t="n">
        <v>46219</v>
      </c>
      <c r="E162" s="6" t="n">
        <v>46219</v>
      </c>
      <c r="F162" t="inlineStr">
        <is>
          <t>Completed</t>
        </is>
      </c>
      <c r="G162" t="inlineStr">
        <is>
          <t>Completed</t>
        </is>
      </c>
      <c r="H162" t="n">
        <v>1</v>
      </c>
      <c r="I162" t="inlineStr">
        <is>
          <t>Matched</t>
        </is>
      </c>
      <c r="J162" t="inlineStr"/>
      <c r="K162" t="n">
        <v>0</v>
      </c>
      <c r="L162" t="inlineStr">
        <is>
          <t>Key fields agree under the documented matching rules.</t>
        </is>
      </c>
    </row>
    <row r="163">
      <c r="A163" t="inlineStr">
        <is>
          <t>TXN100161</t>
        </is>
      </c>
      <c r="B163" t="n">
        <v>752.12</v>
      </c>
      <c r="C163" t="n">
        <v>752.12</v>
      </c>
      <c r="D163" s="6" t="n">
        <v>46209</v>
      </c>
      <c r="E163" s="6" t="n">
        <v>46209</v>
      </c>
      <c r="F163" t="inlineStr">
        <is>
          <t>Completed</t>
        </is>
      </c>
      <c r="G163" t="inlineStr">
        <is>
          <t>Completed</t>
        </is>
      </c>
      <c r="H163" t="n">
        <v>1</v>
      </c>
      <c r="I163" t="inlineStr">
        <is>
          <t>Matched</t>
        </is>
      </c>
      <c r="J163" t="inlineStr"/>
      <c r="K163" t="n">
        <v>0</v>
      </c>
      <c r="L163" t="inlineStr">
        <is>
          <t>Key fields agree under the documented matching rules.</t>
        </is>
      </c>
    </row>
    <row r="164">
      <c r="A164" t="inlineStr">
        <is>
          <t>TXN100162</t>
        </is>
      </c>
      <c r="B164" t="n">
        <v>2024.32</v>
      </c>
      <c r="C164" t="n">
        <v>2024.32</v>
      </c>
      <c r="D164" s="6" t="n">
        <v>46221</v>
      </c>
      <c r="E164" s="6" t="n">
        <v>46221</v>
      </c>
      <c r="F164" t="inlineStr">
        <is>
          <t>Completed</t>
        </is>
      </c>
      <c r="G164" t="inlineStr">
        <is>
          <t>Completed</t>
        </is>
      </c>
      <c r="H164" t="n">
        <v>1</v>
      </c>
      <c r="I164" t="inlineStr">
        <is>
          <t>Matched</t>
        </is>
      </c>
      <c r="J164" t="inlineStr"/>
      <c r="K164" t="n">
        <v>0</v>
      </c>
      <c r="L164" t="inlineStr">
        <is>
          <t>Key fields agree under the documented matching rules.</t>
        </is>
      </c>
    </row>
    <row r="165">
      <c r="A165" t="inlineStr">
        <is>
          <t>TXN100163</t>
        </is>
      </c>
      <c r="B165" t="n">
        <v>5491.04</v>
      </c>
      <c r="C165" t="n">
        <v>5491.04</v>
      </c>
      <c r="D165" s="6" t="n">
        <v>46220</v>
      </c>
      <c r="E165" s="6" t="n">
        <v>46220</v>
      </c>
      <c r="F165" t="inlineStr">
        <is>
          <t>Completed</t>
        </is>
      </c>
      <c r="G165" t="inlineStr">
        <is>
          <t>Completed</t>
        </is>
      </c>
      <c r="H165" t="n">
        <v>1</v>
      </c>
      <c r="I165" t="inlineStr">
        <is>
          <t>Matched</t>
        </is>
      </c>
      <c r="J165" t="inlineStr"/>
      <c r="K165" t="n">
        <v>0</v>
      </c>
      <c r="L165" t="inlineStr">
        <is>
          <t>Key fields agree under the documented matching rules.</t>
        </is>
      </c>
    </row>
    <row r="166">
      <c r="A166" t="inlineStr">
        <is>
          <t>TXN100164</t>
        </is>
      </c>
      <c r="B166" t="n">
        <v>282.34</v>
      </c>
      <c r="C166" t="n">
        <v>282.34</v>
      </c>
      <c r="D166" s="6" t="n">
        <v>46211</v>
      </c>
      <c r="E166" s="6" t="n">
        <v>46211</v>
      </c>
      <c r="F166" t="inlineStr">
        <is>
          <t>Completed</t>
        </is>
      </c>
      <c r="G166" t="inlineStr">
        <is>
          <t>Completed</t>
        </is>
      </c>
      <c r="H166" t="n">
        <v>1</v>
      </c>
      <c r="I166" t="inlineStr">
        <is>
          <t>Matched</t>
        </is>
      </c>
      <c r="J166" t="inlineStr"/>
      <c r="K166" t="n">
        <v>0</v>
      </c>
      <c r="L166" t="inlineStr">
        <is>
          <t>Key fields agree under the documented matching rules.</t>
        </is>
      </c>
    </row>
    <row r="167">
      <c r="A167" t="inlineStr">
        <is>
          <t>TXN100165</t>
        </is>
      </c>
      <c r="B167" t="n">
        <v>296.7</v>
      </c>
      <c r="C167" t="n">
        <v>296.7</v>
      </c>
      <c r="D167" s="6" t="n">
        <v>46234</v>
      </c>
      <c r="E167" s="6" t="n">
        <v>46234</v>
      </c>
      <c r="F167" t="inlineStr">
        <is>
          <t>Completed</t>
        </is>
      </c>
      <c r="G167" t="inlineStr">
        <is>
          <t>Completed</t>
        </is>
      </c>
      <c r="H167" t="n">
        <v>1</v>
      </c>
      <c r="I167" t="inlineStr">
        <is>
          <t>Matched</t>
        </is>
      </c>
      <c r="J167" t="inlineStr"/>
      <c r="K167" t="n">
        <v>0</v>
      </c>
      <c r="L167" t="inlineStr">
        <is>
          <t>Key fields agree under the documented matching rules.</t>
        </is>
      </c>
    </row>
    <row r="168">
      <c r="A168" t="inlineStr">
        <is>
          <t>TXN100166</t>
        </is>
      </c>
      <c r="B168" t="n">
        <v>1056.79</v>
      </c>
      <c r="C168" t="n">
        <v>1056.79</v>
      </c>
      <c r="D168" s="6" t="n">
        <v>46215</v>
      </c>
      <c r="E168" s="6" t="n">
        <v>46215</v>
      </c>
      <c r="F168" t="inlineStr">
        <is>
          <t>Completed</t>
        </is>
      </c>
      <c r="G168" t="inlineStr">
        <is>
          <t>Completed</t>
        </is>
      </c>
      <c r="H168" t="n">
        <v>1</v>
      </c>
      <c r="I168" t="inlineStr">
        <is>
          <t>Matched</t>
        </is>
      </c>
      <c r="J168" t="inlineStr"/>
      <c r="K168" t="n">
        <v>0</v>
      </c>
      <c r="L168" t="inlineStr">
        <is>
          <t>Key fields agree under the documented matching rules.</t>
        </is>
      </c>
    </row>
    <row r="169">
      <c r="A169" t="inlineStr">
        <is>
          <t>TXN100167</t>
        </is>
      </c>
      <c r="B169" t="n">
        <v>274.24</v>
      </c>
      <c r="C169" t="n">
        <v>274.24</v>
      </c>
      <c r="D169" s="6" t="n">
        <v>46222</v>
      </c>
      <c r="E169" s="6" t="n">
        <v>46222</v>
      </c>
      <c r="F169" t="inlineStr">
        <is>
          <t>Completed</t>
        </is>
      </c>
      <c r="G169" t="inlineStr">
        <is>
          <t>Completed</t>
        </is>
      </c>
      <c r="H169" t="n">
        <v>1</v>
      </c>
      <c r="I169" t="inlineStr">
        <is>
          <t>Matched</t>
        </is>
      </c>
      <c r="J169" t="inlineStr"/>
      <c r="K169" t="n">
        <v>0</v>
      </c>
      <c r="L169" t="inlineStr">
        <is>
          <t>Key fields agree under the documented matching rules.</t>
        </is>
      </c>
    </row>
    <row r="170">
      <c r="A170" t="inlineStr">
        <is>
          <t>TXN100168</t>
        </is>
      </c>
      <c r="B170" t="n">
        <v>2154.36</v>
      </c>
      <c r="C170" t="n">
        <v>2154.36</v>
      </c>
      <c r="D170" s="6" t="n">
        <v>46233</v>
      </c>
      <c r="E170" s="6" t="n">
        <v>46233</v>
      </c>
      <c r="F170" t="inlineStr">
        <is>
          <t>Completed</t>
        </is>
      </c>
      <c r="G170" t="inlineStr">
        <is>
          <t>Completed</t>
        </is>
      </c>
      <c r="H170" t="n">
        <v>1</v>
      </c>
      <c r="I170" t="inlineStr">
        <is>
          <t>Matched</t>
        </is>
      </c>
      <c r="J170" t="inlineStr"/>
      <c r="K170" t="n">
        <v>0</v>
      </c>
      <c r="L170" t="inlineStr">
        <is>
          <t>Key fields agree under the documented matching rules.</t>
        </is>
      </c>
    </row>
    <row r="171">
      <c r="A171" t="inlineStr">
        <is>
          <t>TXN100169</t>
        </is>
      </c>
      <c r="B171" t="n">
        <v>1618.48</v>
      </c>
      <c r="C171" t="n">
        <v>1618.48</v>
      </c>
      <c r="D171" s="6" t="n">
        <v>46217</v>
      </c>
      <c r="E171" s="6" t="n">
        <v>46217</v>
      </c>
      <c r="F171" t="inlineStr">
        <is>
          <t>Completed</t>
        </is>
      </c>
      <c r="G171" t="inlineStr">
        <is>
          <t>Completed</t>
        </is>
      </c>
      <c r="H171" t="n">
        <v>1</v>
      </c>
      <c r="I171" t="inlineStr">
        <is>
          <t>Matched</t>
        </is>
      </c>
      <c r="J171" t="inlineStr"/>
      <c r="K171" t="n">
        <v>0</v>
      </c>
      <c r="L171" t="inlineStr">
        <is>
          <t>Key fields agree under the documented matching rules.</t>
        </is>
      </c>
    </row>
    <row r="172">
      <c r="A172" t="inlineStr">
        <is>
          <t>TXN100170</t>
        </is>
      </c>
      <c r="B172" t="n">
        <v>493.41</v>
      </c>
      <c r="C172" t="n">
        <v>493.41</v>
      </c>
      <c r="D172" s="6" t="n">
        <v>46227</v>
      </c>
      <c r="E172" s="6" t="n">
        <v>46227</v>
      </c>
      <c r="F172" t="inlineStr">
        <is>
          <t>Completed</t>
        </is>
      </c>
      <c r="G172" t="inlineStr">
        <is>
          <t>Completed</t>
        </is>
      </c>
      <c r="H172" t="n">
        <v>1</v>
      </c>
      <c r="I172" t="inlineStr">
        <is>
          <t>Matched</t>
        </is>
      </c>
      <c r="J172" t="inlineStr"/>
      <c r="K172" t="n">
        <v>0</v>
      </c>
      <c r="L172" t="inlineStr">
        <is>
          <t>Key fields agree under the documented matching rules.</t>
        </is>
      </c>
    </row>
    <row r="173">
      <c r="A173" t="inlineStr">
        <is>
          <t>TXN100171</t>
        </is>
      </c>
      <c r="B173" t="n">
        <v>1585.69</v>
      </c>
      <c r="C173" t="n">
        <v>1585.69</v>
      </c>
      <c r="D173" s="6" t="n">
        <v>46220</v>
      </c>
      <c r="E173" s="6" t="n">
        <v>46220</v>
      </c>
      <c r="F173" t="inlineStr">
        <is>
          <t>Completed</t>
        </is>
      </c>
      <c r="G173" t="inlineStr">
        <is>
          <t>Completed</t>
        </is>
      </c>
      <c r="H173" t="n">
        <v>1</v>
      </c>
      <c r="I173" t="inlineStr">
        <is>
          <t>Matched</t>
        </is>
      </c>
      <c r="J173" t="inlineStr"/>
      <c r="K173" t="n">
        <v>0</v>
      </c>
      <c r="L173" t="inlineStr">
        <is>
          <t>Key fields agree under the documented matching rules.</t>
        </is>
      </c>
    </row>
    <row r="174">
      <c r="A174" t="inlineStr">
        <is>
          <t>TXN100172</t>
        </is>
      </c>
      <c r="B174" t="n">
        <v>1001.2</v>
      </c>
      <c r="C174" t="n">
        <v>1001.2</v>
      </c>
      <c r="D174" s="6" t="n">
        <v>46220</v>
      </c>
      <c r="E174" s="6" t="n">
        <v>46220</v>
      </c>
      <c r="F174" t="inlineStr">
        <is>
          <t>Completed</t>
        </is>
      </c>
      <c r="G174" t="inlineStr">
        <is>
          <t>Completed</t>
        </is>
      </c>
      <c r="H174" t="n">
        <v>1</v>
      </c>
      <c r="I174" t="inlineStr">
        <is>
          <t>Matched</t>
        </is>
      </c>
      <c r="J174" t="inlineStr"/>
      <c r="K174" t="n">
        <v>0</v>
      </c>
      <c r="L174" t="inlineStr">
        <is>
          <t>Key fields agree under the documented matching rules.</t>
        </is>
      </c>
    </row>
    <row r="175">
      <c r="A175" t="inlineStr">
        <is>
          <t>TXN100173</t>
        </is>
      </c>
      <c r="B175" t="n">
        <v>3641.2</v>
      </c>
      <c r="C175" t="n">
        <v>3641.2</v>
      </c>
      <c r="D175" s="6" t="n">
        <v>46234</v>
      </c>
      <c r="E175" s="6" t="n">
        <v>46234</v>
      </c>
      <c r="F175" t="inlineStr">
        <is>
          <t>Reversed</t>
        </is>
      </c>
      <c r="G175" t="inlineStr">
        <is>
          <t>Reversed</t>
        </is>
      </c>
      <c r="H175" t="n">
        <v>1</v>
      </c>
      <c r="I175" t="inlineStr">
        <is>
          <t>Matched</t>
        </is>
      </c>
      <c r="J175" t="inlineStr"/>
      <c r="K175" t="n">
        <v>0</v>
      </c>
      <c r="L175" t="inlineStr">
        <is>
          <t>Key fields agree under the documented matching rules.</t>
        </is>
      </c>
    </row>
    <row r="176">
      <c r="A176" t="inlineStr">
        <is>
          <t>TXN100174</t>
        </is>
      </c>
      <c r="B176" t="n">
        <v>2938.06</v>
      </c>
      <c r="C176" t="n">
        <v>2938.06</v>
      </c>
      <c r="D176" s="6" t="n">
        <v>46227</v>
      </c>
      <c r="E176" s="6" t="n">
        <v>46227</v>
      </c>
      <c r="F176" t="inlineStr">
        <is>
          <t>Pending</t>
        </is>
      </c>
      <c r="G176" t="inlineStr">
        <is>
          <t>Pending</t>
        </is>
      </c>
      <c r="H176" t="n">
        <v>1</v>
      </c>
      <c r="I176" t="inlineStr">
        <is>
          <t>Matched</t>
        </is>
      </c>
      <c r="J176" t="inlineStr"/>
      <c r="K176" t="n">
        <v>0</v>
      </c>
      <c r="L176" t="inlineStr">
        <is>
          <t>Key fields agree under the documented matching rules.</t>
        </is>
      </c>
    </row>
    <row r="177">
      <c r="A177" t="inlineStr">
        <is>
          <t>TXN100175</t>
        </is>
      </c>
      <c r="B177" t="n">
        <v>541.87</v>
      </c>
      <c r="C177" t="n">
        <v>541.87</v>
      </c>
      <c r="D177" s="6" t="n">
        <v>46231</v>
      </c>
      <c r="E177" s="6" t="n">
        <v>46231</v>
      </c>
      <c r="F177" t="inlineStr">
        <is>
          <t>Completed</t>
        </is>
      </c>
      <c r="G177" t="inlineStr">
        <is>
          <t>Completed</t>
        </is>
      </c>
      <c r="H177" t="n">
        <v>1</v>
      </c>
      <c r="I177" t="inlineStr">
        <is>
          <t>Matched</t>
        </is>
      </c>
      <c r="J177" t="inlineStr"/>
      <c r="K177" t="n">
        <v>0</v>
      </c>
      <c r="L177" t="inlineStr">
        <is>
          <t>Key fields agree under the documented matching rules.</t>
        </is>
      </c>
    </row>
    <row r="178">
      <c r="A178" t="inlineStr">
        <is>
          <t>TXN100176</t>
        </is>
      </c>
      <c r="B178" t="n">
        <v>1086.69</v>
      </c>
      <c r="C178" t="n">
        <v>1086.69</v>
      </c>
      <c r="D178" s="6" t="n">
        <v>46224</v>
      </c>
      <c r="E178" s="6" t="n">
        <v>46224</v>
      </c>
      <c r="F178" t="inlineStr">
        <is>
          <t>Completed</t>
        </is>
      </c>
      <c r="G178" t="inlineStr">
        <is>
          <t>Completed</t>
        </is>
      </c>
      <c r="H178" t="n">
        <v>1</v>
      </c>
      <c r="I178" t="inlineStr">
        <is>
          <t>Matched</t>
        </is>
      </c>
      <c r="J178" t="inlineStr"/>
      <c r="K178" t="n">
        <v>0</v>
      </c>
      <c r="L178" t="inlineStr">
        <is>
          <t>Key fields agree under the documented matching rules.</t>
        </is>
      </c>
    </row>
    <row r="179">
      <c r="A179" t="inlineStr">
        <is>
          <t>TXN100177</t>
        </is>
      </c>
      <c r="B179" t="n">
        <v>695.08</v>
      </c>
      <c r="C179" t="n">
        <v>695.08</v>
      </c>
      <c r="D179" s="6" t="n">
        <v>46220</v>
      </c>
      <c r="E179" s="6" t="n">
        <v>46220</v>
      </c>
      <c r="F179" t="inlineStr">
        <is>
          <t>Completed</t>
        </is>
      </c>
      <c r="G179" t="inlineStr">
        <is>
          <t>Completed</t>
        </is>
      </c>
      <c r="H179" t="n">
        <v>1</v>
      </c>
      <c r="I179" t="inlineStr">
        <is>
          <t>Matched</t>
        </is>
      </c>
      <c r="J179" t="inlineStr"/>
      <c r="K179" t="n">
        <v>0</v>
      </c>
      <c r="L179" t="inlineStr">
        <is>
          <t>Key fields agree under the documented matching rules.</t>
        </is>
      </c>
    </row>
    <row r="180">
      <c r="A180" t="inlineStr">
        <is>
          <t>TXN100178</t>
        </is>
      </c>
      <c r="B180" t="n">
        <v>1844.3</v>
      </c>
      <c r="C180" t="n">
        <v>1844.3</v>
      </c>
      <c r="D180" s="6" t="n">
        <v>46212</v>
      </c>
      <c r="E180" s="6" t="n">
        <v>46212</v>
      </c>
      <c r="F180" t="inlineStr">
        <is>
          <t>Completed</t>
        </is>
      </c>
      <c r="G180" t="inlineStr">
        <is>
          <t>Completed</t>
        </is>
      </c>
      <c r="H180" t="n">
        <v>1</v>
      </c>
      <c r="I180" t="inlineStr">
        <is>
          <t>Matched</t>
        </is>
      </c>
      <c r="J180" t="inlineStr"/>
      <c r="K180" t="n">
        <v>0</v>
      </c>
      <c r="L180" t="inlineStr">
        <is>
          <t>Key fields agree under the documented matching rules.</t>
        </is>
      </c>
    </row>
    <row r="181">
      <c r="A181" t="inlineStr">
        <is>
          <t>TXN100179</t>
        </is>
      </c>
      <c r="B181" t="n">
        <v>14787.92</v>
      </c>
      <c r="C181" t="n">
        <v>14787.92</v>
      </c>
      <c r="D181" s="6" t="n">
        <v>46210</v>
      </c>
      <c r="E181" s="6" t="n">
        <v>46210</v>
      </c>
      <c r="F181" t="inlineStr">
        <is>
          <t>Completed</t>
        </is>
      </c>
      <c r="G181" t="inlineStr">
        <is>
          <t>Completed</t>
        </is>
      </c>
      <c r="H181" t="n">
        <v>1</v>
      </c>
      <c r="I181" t="inlineStr">
        <is>
          <t>Matched</t>
        </is>
      </c>
      <c r="J181" t="inlineStr"/>
      <c r="K181" t="n">
        <v>0</v>
      </c>
      <c r="L181" t="inlineStr">
        <is>
          <t>Key fields agree under the documented matching rules.</t>
        </is>
      </c>
    </row>
    <row r="182">
      <c r="A182" t="inlineStr">
        <is>
          <t>TXN100180</t>
        </is>
      </c>
      <c r="B182" t="n">
        <v>2151.55</v>
      </c>
      <c r="C182" t="n">
        <v>2151.55</v>
      </c>
      <c r="D182" s="6" t="n">
        <v>46228</v>
      </c>
      <c r="E182" s="6" t="n">
        <v>46228</v>
      </c>
      <c r="F182" t="inlineStr">
        <is>
          <t>Completed</t>
        </is>
      </c>
      <c r="G182" t="inlineStr">
        <is>
          <t>Completed</t>
        </is>
      </c>
      <c r="H182" t="n">
        <v>1</v>
      </c>
      <c r="I182" t="inlineStr">
        <is>
          <t>Matched</t>
        </is>
      </c>
      <c r="J182" t="inlineStr"/>
      <c r="K182" t="n">
        <v>0</v>
      </c>
      <c r="L182" t="inlineStr">
        <is>
          <t>Key fields agree under the documented matching rules.</t>
        </is>
      </c>
    </row>
    <row r="183">
      <c r="A183" t="inlineStr">
        <is>
          <t>TXN100181</t>
        </is>
      </c>
      <c r="B183" t="n">
        <v>873.98</v>
      </c>
      <c r="C183" t="n">
        <v>873.98</v>
      </c>
      <c r="D183" s="6" t="n">
        <v>46234</v>
      </c>
      <c r="E183" s="6" t="n">
        <v>46234</v>
      </c>
      <c r="F183" t="inlineStr">
        <is>
          <t>Completed</t>
        </is>
      </c>
      <c r="G183" t="inlineStr">
        <is>
          <t>Completed</t>
        </is>
      </c>
      <c r="H183" t="n">
        <v>1</v>
      </c>
      <c r="I183" t="inlineStr">
        <is>
          <t>Matched</t>
        </is>
      </c>
      <c r="J183" t="inlineStr"/>
      <c r="K183" t="n">
        <v>0</v>
      </c>
      <c r="L183" t="inlineStr">
        <is>
          <t>Key fields agree under the documented matching rules.</t>
        </is>
      </c>
    </row>
    <row r="184">
      <c r="A184" t="inlineStr">
        <is>
          <t>TXN100182</t>
        </is>
      </c>
      <c r="B184" t="n">
        <v>733.87</v>
      </c>
      <c r="C184" t="n">
        <v>733.87</v>
      </c>
      <c r="D184" s="6" t="n">
        <v>46209</v>
      </c>
      <c r="E184" s="6" t="n">
        <v>46210</v>
      </c>
      <c r="F184" t="inlineStr">
        <is>
          <t>Completed</t>
        </is>
      </c>
      <c r="G184" t="inlineStr">
        <is>
          <t>Completed</t>
        </is>
      </c>
      <c r="H184" t="n">
        <v>1</v>
      </c>
      <c r="I184" t="inlineStr">
        <is>
          <t>Exception</t>
        </is>
      </c>
      <c r="J184" t="inlineStr">
        <is>
          <t>Timing Difference</t>
        </is>
      </c>
      <c r="K184" t="n">
        <v>0</v>
      </c>
      <c r="L184" t="inlineStr">
        <is>
          <t>Settlement dates differ by one day; treated as timing difference.</t>
        </is>
      </c>
    </row>
    <row r="185">
      <c r="A185" t="inlineStr">
        <is>
          <t>TXN100183</t>
        </is>
      </c>
      <c r="B185" t="n">
        <v>795.04</v>
      </c>
      <c r="C185" t="n">
        <v>795.04</v>
      </c>
      <c r="D185" s="6" t="n">
        <v>46206</v>
      </c>
      <c r="E185" s="6" t="n">
        <v>46206</v>
      </c>
      <c r="F185" t="inlineStr">
        <is>
          <t>Completed</t>
        </is>
      </c>
      <c r="G185" t="inlineStr">
        <is>
          <t>Completed</t>
        </is>
      </c>
      <c r="H185" t="n">
        <v>1</v>
      </c>
      <c r="I185" t="inlineStr">
        <is>
          <t>Matched</t>
        </is>
      </c>
      <c r="J185" t="inlineStr"/>
      <c r="K185" t="n">
        <v>0</v>
      </c>
      <c r="L185" t="inlineStr">
        <is>
          <t>Key fields agree under the documented matching rules.</t>
        </is>
      </c>
    </row>
    <row r="186">
      <c r="A186" t="inlineStr">
        <is>
          <t>TXN100184</t>
        </is>
      </c>
      <c r="B186" t="n">
        <v>2939.27</v>
      </c>
      <c r="C186" t="n">
        <v>2939.27</v>
      </c>
      <c r="D186" s="6" t="n">
        <v>46216</v>
      </c>
      <c r="E186" s="6" t="n">
        <v>46216</v>
      </c>
      <c r="F186" t="inlineStr">
        <is>
          <t>Completed</t>
        </is>
      </c>
      <c r="G186" t="inlineStr">
        <is>
          <t>Completed</t>
        </is>
      </c>
      <c r="H186" t="n">
        <v>1</v>
      </c>
      <c r="I186" t="inlineStr">
        <is>
          <t>Matched</t>
        </is>
      </c>
      <c r="J186" t="inlineStr"/>
      <c r="K186" t="n">
        <v>0</v>
      </c>
      <c r="L186" t="inlineStr">
        <is>
          <t>Key fields agree under the documented matching rules.</t>
        </is>
      </c>
    </row>
    <row r="187">
      <c r="A187" t="inlineStr">
        <is>
          <t>TXN100185</t>
        </is>
      </c>
      <c r="B187" t="n">
        <v>2375.32</v>
      </c>
      <c r="C187" t="n">
        <v>2375.32</v>
      </c>
      <c r="D187" s="6" t="n">
        <v>46208</v>
      </c>
      <c r="E187" s="6" t="n">
        <v>46208</v>
      </c>
      <c r="F187" t="inlineStr">
        <is>
          <t>Completed</t>
        </is>
      </c>
      <c r="G187" t="inlineStr">
        <is>
          <t>Completed</t>
        </is>
      </c>
      <c r="H187" t="n">
        <v>1</v>
      </c>
      <c r="I187" t="inlineStr">
        <is>
          <t>Matched</t>
        </is>
      </c>
      <c r="J187" t="inlineStr"/>
      <c r="K187" t="n">
        <v>0</v>
      </c>
      <c r="L187" t="inlineStr">
        <is>
          <t>Key fields agree under the documented matching rules.</t>
        </is>
      </c>
    </row>
    <row r="188">
      <c r="A188" t="inlineStr">
        <is>
          <t>TXN100186</t>
        </is>
      </c>
      <c r="B188" t="n">
        <v>2358.01</v>
      </c>
      <c r="C188" t="n">
        <v>2358.01</v>
      </c>
      <c r="D188" s="6" t="n">
        <v>46207</v>
      </c>
      <c r="E188" s="6" t="n">
        <v>46207</v>
      </c>
      <c r="F188" t="inlineStr">
        <is>
          <t>Pending</t>
        </is>
      </c>
      <c r="G188" t="inlineStr">
        <is>
          <t>Pending</t>
        </is>
      </c>
      <c r="H188" t="n">
        <v>1</v>
      </c>
      <c r="I188" t="inlineStr">
        <is>
          <t>Matched</t>
        </is>
      </c>
      <c r="J188" t="inlineStr"/>
      <c r="K188" t="n">
        <v>0</v>
      </c>
      <c r="L188" t="inlineStr">
        <is>
          <t>Key fields agree under the documented matching rules.</t>
        </is>
      </c>
    </row>
    <row r="189">
      <c r="A189" t="inlineStr">
        <is>
          <t>TXN100187</t>
        </is>
      </c>
      <c r="B189" t="n">
        <v>870.89</v>
      </c>
      <c r="C189" t="n">
        <v>870.89</v>
      </c>
      <c r="D189" s="6" t="n">
        <v>46222</v>
      </c>
      <c r="E189" s="6" t="n">
        <v>46222</v>
      </c>
      <c r="F189" t="inlineStr">
        <is>
          <t>Completed</t>
        </is>
      </c>
      <c r="G189" t="inlineStr">
        <is>
          <t>Completed</t>
        </is>
      </c>
      <c r="H189" t="n">
        <v>1</v>
      </c>
      <c r="I189" t="inlineStr">
        <is>
          <t>Matched</t>
        </is>
      </c>
      <c r="J189" t="inlineStr"/>
      <c r="K189" t="n">
        <v>0</v>
      </c>
      <c r="L189" t="inlineStr">
        <is>
          <t>Key fields agree under the documented matching rules.</t>
        </is>
      </c>
    </row>
    <row r="190">
      <c r="A190" t="inlineStr">
        <is>
          <t>TXN100188</t>
        </is>
      </c>
      <c r="B190" t="n">
        <v>211.68</v>
      </c>
      <c r="C190" t="n">
        <v>211.68</v>
      </c>
      <c r="D190" s="6" t="n">
        <v>46215</v>
      </c>
      <c r="E190" s="6" t="n">
        <v>46215</v>
      </c>
      <c r="F190" t="inlineStr">
        <is>
          <t>Reversed</t>
        </is>
      </c>
      <c r="G190" t="inlineStr">
        <is>
          <t>Reversed</t>
        </is>
      </c>
      <c r="H190" t="n">
        <v>1</v>
      </c>
      <c r="I190" t="inlineStr">
        <is>
          <t>Matched</t>
        </is>
      </c>
      <c r="J190" t="inlineStr"/>
      <c r="K190" t="n">
        <v>0</v>
      </c>
      <c r="L190" t="inlineStr">
        <is>
          <t>Key fields agree under the documented matching rules.</t>
        </is>
      </c>
    </row>
    <row r="191">
      <c r="A191" t="inlineStr">
        <is>
          <t>TXN100189</t>
        </is>
      </c>
      <c r="B191" t="n">
        <v>257.77</v>
      </c>
      <c r="C191" t="n">
        <v>257.77</v>
      </c>
      <c r="D191" s="6" t="n">
        <v>46231</v>
      </c>
      <c r="E191" s="6" t="n">
        <v>46231</v>
      </c>
      <c r="F191" t="inlineStr">
        <is>
          <t>Completed</t>
        </is>
      </c>
      <c r="G191" t="inlineStr">
        <is>
          <t>Completed</t>
        </is>
      </c>
      <c r="H191" t="n">
        <v>1</v>
      </c>
      <c r="I191" t="inlineStr">
        <is>
          <t>Matched</t>
        </is>
      </c>
      <c r="J191" t="inlineStr"/>
      <c r="K191" t="n">
        <v>0</v>
      </c>
      <c r="L191" t="inlineStr">
        <is>
          <t>Key fields agree under the documented matching rules.</t>
        </is>
      </c>
    </row>
    <row r="192">
      <c r="A192" t="inlineStr">
        <is>
          <t>TXN100190</t>
        </is>
      </c>
      <c r="B192" t="n">
        <v>259.39</v>
      </c>
      <c r="C192" t="n">
        <v>259.39</v>
      </c>
      <c r="D192" s="6" t="n">
        <v>46226</v>
      </c>
      <c r="E192" s="6" t="n">
        <v>46226</v>
      </c>
      <c r="F192" t="inlineStr">
        <is>
          <t>Completed</t>
        </is>
      </c>
      <c r="G192" t="inlineStr">
        <is>
          <t>Completed</t>
        </is>
      </c>
      <c r="H192" t="n">
        <v>1</v>
      </c>
      <c r="I192" t="inlineStr">
        <is>
          <t>Matched</t>
        </is>
      </c>
      <c r="J192" t="inlineStr"/>
      <c r="K192" t="n">
        <v>0</v>
      </c>
      <c r="L192" t="inlineStr">
        <is>
          <t>Key fields agree under the documented matching rules.</t>
        </is>
      </c>
    </row>
    <row r="193">
      <c r="A193" t="inlineStr">
        <is>
          <t>TXN100191</t>
        </is>
      </c>
      <c r="B193" t="n">
        <v>1424.74</v>
      </c>
      <c r="C193" t="n">
        <v>1424.74</v>
      </c>
      <c r="D193" s="6" t="n">
        <v>46212</v>
      </c>
      <c r="E193" s="6" t="n">
        <v>46212</v>
      </c>
      <c r="F193" t="inlineStr">
        <is>
          <t>Pending</t>
        </is>
      </c>
      <c r="G193" t="inlineStr">
        <is>
          <t>Pending</t>
        </is>
      </c>
      <c r="H193" t="n">
        <v>1</v>
      </c>
      <c r="I193" t="inlineStr">
        <is>
          <t>Matched</t>
        </is>
      </c>
      <c r="J193" t="inlineStr"/>
      <c r="K193" t="n">
        <v>0</v>
      </c>
      <c r="L193" t="inlineStr">
        <is>
          <t>Key fields agree under the documented matching rules.</t>
        </is>
      </c>
    </row>
    <row r="194">
      <c r="A194" t="inlineStr">
        <is>
          <t>TXN100192</t>
        </is>
      </c>
      <c r="B194" t="n">
        <v>1127.17</v>
      </c>
      <c r="C194" t="n">
        <v>1127.17</v>
      </c>
      <c r="D194" s="6" t="n">
        <v>46206</v>
      </c>
      <c r="E194" s="6" t="n">
        <v>46206</v>
      </c>
      <c r="F194" t="inlineStr">
        <is>
          <t>Completed</t>
        </is>
      </c>
      <c r="G194" t="inlineStr">
        <is>
          <t>Completed</t>
        </is>
      </c>
      <c r="H194" t="n">
        <v>1</v>
      </c>
      <c r="I194" t="inlineStr">
        <is>
          <t>Matched</t>
        </is>
      </c>
      <c r="J194" t="inlineStr"/>
      <c r="K194" t="n">
        <v>0</v>
      </c>
      <c r="L194" t="inlineStr">
        <is>
          <t>Key fields agree under the documented matching rules.</t>
        </is>
      </c>
    </row>
    <row r="195">
      <c r="A195" t="inlineStr">
        <is>
          <t>TXN100193</t>
        </is>
      </c>
      <c r="B195" t="n">
        <v>1342.4</v>
      </c>
      <c r="C195" t="n">
        <v>1342.4</v>
      </c>
      <c r="D195" s="6" t="n">
        <v>46231</v>
      </c>
      <c r="E195" s="6" t="n">
        <v>46231</v>
      </c>
      <c r="F195" t="inlineStr">
        <is>
          <t>Completed</t>
        </is>
      </c>
      <c r="G195" t="inlineStr">
        <is>
          <t>Completed</t>
        </is>
      </c>
      <c r="H195" t="n">
        <v>1</v>
      </c>
      <c r="I195" t="inlineStr">
        <is>
          <t>Matched</t>
        </is>
      </c>
      <c r="J195" t="inlineStr"/>
      <c r="K195" t="n">
        <v>0</v>
      </c>
      <c r="L195" t="inlineStr">
        <is>
          <t>Key fields agree under the documented matching rules.</t>
        </is>
      </c>
    </row>
    <row r="196">
      <c r="A196" t="inlineStr">
        <is>
          <t>TXN100194</t>
        </is>
      </c>
      <c r="B196" t="n">
        <v>840.91</v>
      </c>
      <c r="C196" t="n">
        <v>840.91</v>
      </c>
      <c r="D196" s="6" t="n">
        <v>46215</v>
      </c>
      <c r="E196" s="6" t="n">
        <v>46215</v>
      </c>
      <c r="F196" t="inlineStr">
        <is>
          <t>Completed</t>
        </is>
      </c>
      <c r="G196" t="inlineStr">
        <is>
          <t>Completed</t>
        </is>
      </c>
      <c r="H196" t="n">
        <v>1</v>
      </c>
      <c r="I196" t="inlineStr">
        <is>
          <t>Matched</t>
        </is>
      </c>
      <c r="J196" t="inlineStr"/>
      <c r="K196" t="n">
        <v>0</v>
      </c>
      <c r="L196" t="inlineStr">
        <is>
          <t>Key fields agree under the documented matching rules.</t>
        </is>
      </c>
    </row>
    <row r="197">
      <c r="A197" t="inlineStr">
        <is>
          <t>TXN100195</t>
        </is>
      </c>
      <c r="B197" t="n">
        <v>1892.59</v>
      </c>
      <c r="C197" t="n">
        <v>1892.59</v>
      </c>
      <c r="D197" s="6" t="n">
        <v>46232</v>
      </c>
      <c r="E197" s="6" t="n">
        <v>46232</v>
      </c>
      <c r="F197" t="inlineStr">
        <is>
          <t>Completed</t>
        </is>
      </c>
      <c r="G197" t="inlineStr">
        <is>
          <t>Completed</t>
        </is>
      </c>
      <c r="H197" t="n">
        <v>1</v>
      </c>
      <c r="I197" t="inlineStr">
        <is>
          <t>Matched</t>
        </is>
      </c>
      <c r="J197" t="inlineStr"/>
      <c r="K197" t="n">
        <v>0</v>
      </c>
      <c r="L197" t="inlineStr">
        <is>
          <t>Key fields agree under the documented matching rules.</t>
        </is>
      </c>
    </row>
    <row r="198">
      <c r="A198" t="inlineStr">
        <is>
          <t>TXN100196</t>
        </is>
      </c>
      <c r="B198" t="n">
        <v>6070.94</v>
      </c>
      <c r="C198" t="n">
        <v>6070.94</v>
      </c>
      <c r="D198" s="6" t="n">
        <v>46214</v>
      </c>
      <c r="E198" s="6" t="n">
        <v>46214</v>
      </c>
      <c r="F198" t="inlineStr">
        <is>
          <t>Completed</t>
        </is>
      </c>
      <c r="G198" t="inlineStr">
        <is>
          <t>Completed</t>
        </is>
      </c>
      <c r="H198" t="n">
        <v>2</v>
      </c>
      <c r="I198" t="inlineStr">
        <is>
          <t>Exception</t>
        </is>
      </c>
      <c r="J198" t="inlineStr">
        <is>
          <t>Duplicate Transaction</t>
        </is>
      </c>
      <c r="K198" t="n">
        <v>0</v>
      </c>
      <c r="L198" t="inlineStr">
        <is>
          <t>2 external records found for the same Transaction ID.</t>
        </is>
      </c>
    </row>
    <row r="199">
      <c r="A199" t="inlineStr">
        <is>
          <t>TXN100197</t>
        </is>
      </c>
      <c r="B199" t="n">
        <v>775.61</v>
      </c>
      <c r="C199" t="n">
        <v>775.61</v>
      </c>
      <c r="D199" s="6" t="n">
        <v>46208</v>
      </c>
      <c r="E199" s="6" t="n">
        <v>46208</v>
      </c>
      <c r="F199" t="inlineStr">
        <is>
          <t>Completed</t>
        </is>
      </c>
      <c r="G199" t="inlineStr">
        <is>
          <t>Completed</t>
        </is>
      </c>
      <c r="H199" t="n">
        <v>1</v>
      </c>
      <c r="I199" t="inlineStr">
        <is>
          <t>Matched</t>
        </is>
      </c>
      <c r="J199" t="inlineStr"/>
      <c r="K199" t="n">
        <v>0</v>
      </c>
      <c r="L199" t="inlineStr">
        <is>
          <t>Key fields agree under the documented matching rules.</t>
        </is>
      </c>
    </row>
    <row r="200">
      <c r="A200" t="inlineStr">
        <is>
          <t>TXN100198</t>
        </is>
      </c>
      <c r="B200" t="n">
        <v>1230.33</v>
      </c>
      <c r="C200" t="n">
        <v>1230.33</v>
      </c>
      <c r="D200" s="6" t="n">
        <v>46225</v>
      </c>
      <c r="E200" s="6" t="n">
        <v>46225</v>
      </c>
      <c r="F200" t="inlineStr">
        <is>
          <t>Completed</t>
        </is>
      </c>
      <c r="G200" t="inlineStr">
        <is>
          <t>Completed</t>
        </is>
      </c>
      <c r="H200" t="n">
        <v>1</v>
      </c>
      <c r="I200" t="inlineStr">
        <is>
          <t>Matched</t>
        </is>
      </c>
      <c r="J200" t="inlineStr"/>
      <c r="K200" t="n">
        <v>0</v>
      </c>
      <c r="L200" t="inlineStr">
        <is>
          <t>Key fields agree under the documented matching rules.</t>
        </is>
      </c>
    </row>
    <row r="201">
      <c r="A201" t="inlineStr">
        <is>
          <t>TXN100199</t>
        </is>
      </c>
      <c r="B201" t="n">
        <v>150.12</v>
      </c>
      <c r="C201" t="n">
        <v>150.12</v>
      </c>
      <c r="D201" s="6" t="n">
        <v>46235</v>
      </c>
      <c r="E201" s="6" t="n">
        <v>46235</v>
      </c>
      <c r="F201" t="inlineStr">
        <is>
          <t>Completed</t>
        </is>
      </c>
      <c r="G201" t="inlineStr">
        <is>
          <t>Completed</t>
        </is>
      </c>
      <c r="H201" t="n">
        <v>1</v>
      </c>
      <c r="I201" t="inlineStr">
        <is>
          <t>Matched</t>
        </is>
      </c>
      <c r="J201" t="inlineStr"/>
      <c r="K201" t="n">
        <v>0</v>
      </c>
      <c r="L201" t="inlineStr">
        <is>
          <t>Key fields agree under the documented matching rules.</t>
        </is>
      </c>
    </row>
    <row r="202">
      <c r="A202" t="inlineStr">
        <is>
          <t>TXN100200</t>
        </is>
      </c>
      <c r="B202" t="n">
        <v>837.1</v>
      </c>
      <c r="C202" t="n">
        <v>837.1</v>
      </c>
      <c r="D202" s="6" t="n">
        <v>46228</v>
      </c>
      <c r="E202" s="6" t="n">
        <v>46228</v>
      </c>
      <c r="F202" t="inlineStr">
        <is>
          <t>Completed</t>
        </is>
      </c>
      <c r="G202" t="inlineStr">
        <is>
          <t>Completed</t>
        </is>
      </c>
      <c r="H202" t="n">
        <v>1</v>
      </c>
      <c r="I202" t="inlineStr">
        <is>
          <t>Matched</t>
        </is>
      </c>
      <c r="J202" t="inlineStr"/>
      <c r="K202" t="n">
        <v>0</v>
      </c>
      <c r="L202" t="inlineStr">
        <is>
          <t>Key fields agree under the documented matching rules.</t>
        </is>
      </c>
    </row>
    <row r="203">
      <c r="A203" t="inlineStr">
        <is>
          <t>TXN100201</t>
        </is>
      </c>
      <c r="B203" t="n">
        <v>272.35</v>
      </c>
      <c r="C203" t="n">
        <v>272.35</v>
      </c>
      <c r="D203" s="6" t="n">
        <v>46222</v>
      </c>
      <c r="E203" s="6" t="n">
        <v>46222</v>
      </c>
      <c r="F203" t="inlineStr">
        <is>
          <t>Completed</t>
        </is>
      </c>
      <c r="G203" t="inlineStr">
        <is>
          <t>Completed</t>
        </is>
      </c>
      <c r="H203" t="n">
        <v>1</v>
      </c>
      <c r="I203" t="inlineStr">
        <is>
          <t>Matched</t>
        </is>
      </c>
      <c r="J203" t="inlineStr"/>
      <c r="K203" t="n">
        <v>0</v>
      </c>
      <c r="L203" t="inlineStr">
        <is>
          <t>Key fields agree under the documented matching rules.</t>
        </is>
      </c>
    </row>
    <row r="204">
      <c r="A204" t="inlineStr">
        <is>
          <t>TXN100202</t>
        </is>
      </c>
      <c r="B204" t="n">
        <v>1960.55</v>
      </c>
      <c r="C204" t="n">
        <v>1960.55</v>
      </c>
      <c r="D204" s="6" t="n">
        <v>46214</v>
      </c>
      <c r="E204" s="6" t="n">
        <v>46214</v>
      </c>
      <c r="F204" t="inlineStr">
        <is>
          <t>Completed</t>
        </is>
      </c>
      <c r="G204" t="inlineStr">
        <is>
          <t>Completed</t>
        </is>
      </c>
      <c r="H204" t="n">
        <v>1</v>
      </c>
      <c r="I204" t="inlineStr">
        <is>
          <t>Matched</t>
        </is>
      </c>
      <c r="J204" t="inlineStr"/>
      <c r="K204" t="n">
        <v>0</v>
      </c>
      <c r="L204" t="inlineStr">
        <is>
          <t>Key fields agree under the documented matching rules.</t>
        </is>
      </c>
    </row>
    <row r="205">
      <c r="A205" t="inlineStr">
        <is>
          <t>TXN100203</t>
        </is>
      </c>
      <c r="B205" t="n">
        <v>473.83</v>
      </c>
      <c r="C205" t="n">
        <v>473.83</v>
      </c>
      <c r="D205" s="6" t="n">
        <v>46211</v>
      </c>
      <c r="E205" s="6" t="n">
        <v>46211</v>
      </c>
      <c r="F205" t="inlineStr">
        <is>
          <t>Completed</t>
        </is>
      </c>
      <c r="G205" t="inlineStr">
        <is>
          <t>Completed</t>
        </is>
      </c>
      <c r="H205" t="n">
        <v>1</v>
      </c>
      <c r="I205" t="inlineStr">
        <is>
          <t>Matched</t>
        </is>
      </c>
      <c r="J205" t="inlineStr"/>
      <c r="K205" t="n">
        <v>0</v>
      </c>
      <c r="L205" t="inlineStr">
        <is>
          <t>Key fields agree under the documented matching rules.</t>
        </is>
      </c>
    </row>
    <row r="206">
      <c r="A206" t="inlineStr">
        <is>
          <t>TXN100204</t>
        </is>
      </c>
      <c r="B206" t="n">
        <v>3273.38</v>
      </c>
      <c r="C206" t="n">
        <v/>
      </c>
      <c r="D206" s="6" t="n">
        <v>46225</v>
      </c>
      <c r="E206" s="6" t="n"/>
      <c r="F206" t="inlineStr">
        <is>
          <t>Completed</t>
        </is>
      </c>
      <c r="G206" t="n">
        <v/>
      </c>
      <c r="H206" t="n">
        <v>0</v>
      </c>
      <c r="I206" t="inlineStr">
        <is>
          <t>Exception</t>
        </is>
      </c>
      <c r="J206" t="inlineStr">
        <is>
          <t>Missing Transaction</t>
        </is>
      </c>
      <c r="K206" t="n">
        <v/>
      </c>
      <c r="L206" t="inlineStr">
        <is>
          <t>Internal record has no matching external settlement record.</t>
        </is>
      </c>
    </row>
    <row r="207">
      <c r="A207" t="inlineStr">
        <is>
          <t>TXN100205</t>
        </is>
      </c>
      <c r="B207" t="n">
        <v>485.02</v>
      </c>
      <c r="C207" t="n">
        <v>485.02</v>
      </c>
      <c r="D207" s="6" t="n">
        <v>46218</v>
      </c>
      <c r="E207" s="6" t="n">
        <v>46218</v>
      </c>
      <c r="F207" t="inlineStr">
        <is>
          <t>Completed</t>
        </is>
      </c>
      <c r="G207" t="inlineStr">
        <is>
          <t>Completed</t>
        </is>
      </c>
      <c r="H207" t="n">
        <v>1</v>
      </c>
      <c r="I207" t="inlineStr">
        <is>
          <t>Matched</t>
        </is>
      </c>
      <c r="J207" t="inlineStr"/>
      <c r="K207" t="n">
        <v>0</v>
      </c>
      <c r="L207" t="inlineStr">
        <is>
          <t>Key fields agree under the documented matching rules.</t>
        </is>
      </c>
    </row>
    <row r="208">
      <c r="A208" t="inlineStr">
        <is>
          <t>TXN100206</t>
        </is>
      </c>
      <c r="B208" t="n">
        <v>690.38</v>
      </c>
      <c r="C208" t="n">
        <v>690.38</v>
      </c>
      <c r="D208" s="6" t="n">
        <v>46214</v>
      </c>
      <c r="E208" s="6" t="n">
        <v>46214</v>
      </c>
      <c r="F208" t="inlineStr">
        <is>
          <t>Completed</t>
        </is>
      </c>
      <c r="G208" t="inlineStr">
        <is>
          <t>Completed</t>
        </is>
      </c>
      <c r="H208" t="n">
        <v>1</v>
      </c>
      <c r="I208" t="inlineStr">
        <is>
          <t>Matched</t>
        </is>
      </c>
      <c r="J208" t="inlineStr"/>
      <c r="K208" t="n">
        <v>0</v>
      </c>
      <c r="L208" t="inlineStr">
        <is>
          <t>Key fields agree under the documented matching rules.</t>
        </is>
      </c>
    </row>
    <row r="209">
      <c r="A209" t="inlineStr">
        <is>
          <t>TXN100207</t>
        </is>
      </c>
      <c r="B209" t="n">
        <v>906.52</v>
      </c>
      <c r="C209" t="n">
        <v>906.52</v>
      </c>
      <c r="D209" s="6" t="n">
        <v>46212</v>
      </c>
      <c r="E209" s="6" t="n">
        <v>46212</v>
      </c>
      <c r="F209" t="inlineStr">
        <is>
          <t>Completed</t>
        </is>
      </c>
      <c r="G209" t="inlineStr">
        <is>
          <t>Completed</t>
        </is>
      </c>
      <c r="H209" t="n">
        <v>1</v>
      </c>
      <c r="I209" t="inlineStr">
        <is>
          <t>Matched</t>
        </is>
      </c>
      <c r="J209" t="inlineStr"/>
      <c r="K209" t="n">
        <v>0</v>
      </c>
      <c r="L209" t="inlineStr">
        <is>
          <t>Key fields agree under the documented matching rules.</t>
        </is>
      </c>
    </row>
    <row r="210">
      <c r="A210" t="inlineStr">
        <is>
          <t>TXN100208</t>
        </is>
      </c>
      <c r="B210" t="n">
        <v>1203.4</v>
      </c>
      <c r="C210" t="n">
        <v>1203.4</v>
      </c>
      <c r="D210" s="6" t="n">
        <v>46210</v>
      </c>
      <c r="E210" s="6" t="n">
        <v>46210</v>
      </c>
      <c r="F210" t="inlineStr">
        <is>
          <t>Pending</t>
        </is>
      </c>
      <c r="G210" t="inlineStr">
        <is>
          <t>Pending</t>
        </is>
      </c>
      <c r="H210" t="n">
        <v>1</v>
      </c>
      <c r="I210" t="inlineStr">
        <is>
          <t>Matched</t>
        </is>
      </c>
      <c r="J210" t="inlineStr"/>
      <c r="K210" t="n">
        <v>0</v>
      </c>
      <c r="L210" t="inlineStr">
        <is>
          <t>Key fields agree under the documented matching rules.</t>
        </is>
      </c>
    </row>
    <row r="211">
      <c r="A211" t="inlineStr">
        <is>
          <t>TXN100209</t>
        </is>
      </c>
      <c r="B211" t="n">
        <v>1438.89</v>
      </c>
      <c r="C211" t="n">
        <v>1438.89</v>
      </c>
      <c r="D211" s="6" t="n">
        <v>46228</v>
      </c>
      <c r="E211" s="6" t="n">
        <v>46228</v>
      </c>
      <c r="F211" t="inlineStr">
        <is>
          <t>Reversed</t>
        </is>
      </c>
      <c r="G211" t="inlineStr">
        <is>
          <t>Reversed</t>
        </is>
      </c>
      <c r="H211" t="n">
        <v>1</v>
      </c>
      <c r="I211" t="inlineStr">
        <is>
          <t>Matched</t>
        </is>
      </c>
      <c r="J211" t="inlineStr"/>
      <c r="K211" t="n">
        <v>0</v>
      </c>
      <c r="L211" t="inlineStr">
        <is>
          <t>Key fields agree under the documented matching rules.</t>
        </is>
      </c>
    </row>
    <row r="212">
      <c r="A212" t="inlineStr">
        <is>
          <t>TXN100210</t>
        </is>
      </c>
      <c r="B212" t="n">
        <v>3048.02</v>
      </c>
      <c r="C212" t="n">
        <v>3048.02</v>
      </c>
      <c r="D212" s="6" t="n">
        <v>46209</v>
      </c>
      <c r="E212" s="6" t="n">
        <v>46209</v>
      </c>
      <c r="F212" t="inlineStr">
        <is>
          <t>Completed</t>
        </is>
      </c>
      <c r="G212" t="inlineStr">
        <is>
          <t>Completed</t>
        </is>
      </c>
      <c r="H212" t="n">
        <v>1</v>
      </c>
      <c r="I212" t="inlineStr">
        <is>
          <t>Matched</t>
        </is>
      </c>
      <c r="J212" t="inlineStr"/>
      <c r="K212" t="n">
        <v>0</v>
      </c>
      <c r="L212" t="inlineStr">
        <is>
          <t>Key fields agree under the documented matching rules.</t>
        </is>
      </c>
    </row>
    <row r="213">
      <c r="A213" t="inlineStr">
        <is>
          <t>TXN100211</t>
        </is>
      </c>
      <c r="B213" t="n">
        <v>897.75</v>
      </c>
      <c r="C213" t="n">
        <v>897.75</v>
      </c>
      <c r="D213" s="6" t="n">
        <v>46214</v>
      </c>
      <c r="E213" s="6" t="n">
        <v>46214</v>
      </c>
      <c r="F213" t="inlineStr">
        <is>
          <t>Completed</t>
        </is>
      </c>
      <c r="G213" t="inlineStr">
        <is>
          <t>Completed</t>
        </is>
      </c>
      <c r="H213" t="n">
        <v>1</v>
      </c>
      <c r="I213" t="inlineStr">
        <is>
          <t>Matched</t>
        </is>
      </c>
      <c r="J213" t="inlineStr"/>
      <c r="K213" t="n">
        <v>0</v>
      </c>
      <c r="L213" t="inlineStr">
        <is>
          <t>Key fields agree under the documented matching rules.</t>
        </is>
      </c>
    </row>
    <row r="214">
      <c r="A214" t="inlineStr">
        <is>
          <t>TXN100212</t>
        </is>
      </c>
      <c r="B214" t="n">
        <v>1545.6</v>
      </c>
      <c r="C214" t="n">
        <v>1545.6</v>
      </c>
      <c r="D214" s="6" t="n">
        <v>46215</v>
      </c>
      <c r="E214" s="6" t="n">
        <v>46215</v>
      </c>
      <c r="F214" t="inlineStr">
        <is>
          <t>Pending</t>
        </is>
      </c>
      <c r="G214" t="inlineStr">
        <is>
          <t>Pending</t>
        </is>
      </c>
      <c r="H214" t="n">
        <v>1</v>
      </c>
      <c r="I214" t="inlineStr">
        <is>
          <t>Matched</t>
        </is>
      </c>
      <c r="J214" t="inlineStr"/>
      <c r="K214" t="n">
        <v>0</v>
      </c>
      <c r="L214" t="inlineStr">
        <is>
          <t>Key fields agree under the documented matching rules.</t>
        </is>
      </c>
    </row>
    <row r="215">
      <c r="A215" t="inlineStr">
        <is>
          <t>TXN100213</t>
        </is>
      </c>
      <c r="B215" t="n">
        <v>1059.19</v>
      </c>
      <c r="C215" t="n">
        <v>1059.19</v>
      </c>
      <c r="D215" s="6" t="n">
        <v>46229</v>
      </c>
      <c r="E215" s="6" t="n">
        <v>46229</v>
      </c>
      <c r="F215" t="inlineStr">
        <is>
          <t>Completed</t>
        </is>
      </c>
      <c r="G215" t="inlineStr">
        <is>
          <t>Completed</t>
        </is>
      </c>
      <c r="H215" t="n">
        <v>1</v>
      </c>
      <c r="I215" t="inlineStr">
        <is>
          <t>Matched</t>
        </is>
      </c>
      <c r="J215" t="inlineStr"/>
      <c r="K215" t="n">
        <v>0</v>
      </c>
      <c r="L215" t="inlineStr">
        <is>
          <t>Key fields agree under the documented matching rules.</t>
        </is>
      </c>
    </row>
    <row r="216">
      <c r="A216" t="inlineStr">
        <is>
          <t>TXN100214</t>
        </is>
      </c>
      <c r="B216" t="n">
        <v>1500.58</v>
      </c>
      <c r="C216" t="n">
        <v>1500.58</v>
      </c>
      <c r="D216" s="6" t="n">
        <v>46234</v>
      </c>
      <c r="E216" s="6" t="n">
        <v>46234</v>
      </c>
      <c r="F216" t="inlineStr">
        <is>
          <t>Completed</t>
        </is>
      </c>
      <c r="G216" t="inlineStr">
        <is>
          <t>Completed</t>
        </is>
      </c>
      <c r="H216" t="n">
        <v>1</v>
      </c>
      <c r="I216" t="inlineStr">
        <is>
          <t>Matched</t>
        </is>
      </c>
      <c r="J216" t="inlineStr"/>
      <c r="K216" t="n">
        <v>0</v>
      </c>
      <c r="L216" t="inlineStr">
        <is>
          <t>Key fields agree under the documented matching rules.</t>
        </is>
      </c>
    </row>
    <row r="217">
      <c r="A217" t="inlineStr">
        <is>
          <t>TXN100215</t>
        </is>
      </c>
      <c r="B217" t="n">
        <v>503.51</v>
      </c>
      <c r="C217" t="n">
        <v>503.51</v>
      </c>
      <c r="D217" s="6" t="n">
        <v>46214</v>
      </c>
      <c r="E217" s="6" t="n">
        <v>46214</v>
      </c>
      <c r="F217" t="inlineStr">
        <is>
          <t>Completed</t>
        </is>
      </c>
      <c r="G217" t="inlineStr">
        <is>
          <t>Completed</t>
        </is>
      </c>
      <c r="H217" t="n">
        <v>1</v>
      </c>
      <c r="I217" t="inlineStr">
        <is>
          <t>Matched</t>
        </is>
      </c>
      <c r="J217" t="inlineStr"/>
      <c r="K217" t="n">
        <v>0</v>
      </c>
      <c r="L217" t="inlineStr">
        <is>
          <t>Key fields agree under the documented matching rules.</t>
        </is>
      </c>
    </row>
    <row r="218">
      <c r="A218" t="inlineStr">
        <is>
          <t>TXN100216</t>
        </is>
      </c>
      <c r="B218" t="n">
        <v>3697.35</v>
      </c>
      <c r="C218" t="n">
        <v>3697.35</v>
      </c>
      <c r="D218" s="6" t="n">
        <v>46206</v>
      </c>
      <c r="E218" s="6" t="n">
        <v>46206</v>
      </c>
      <c r="F218" t="inlineStr">
        <is>
          <t>Completed</t>
        </is>
      </c>
      <c r="G218" t="inlineStr">
        <is>
          <t>Completed</t>
        </is>
      </c>
      <c r="H218" t="n">
        <v>1</v>
      </c>
      <c r="I218" t="inlineStr">
        <is>
          <t>Matched</t>
        </is>
      </c>
      <c r="J218" t="inlineStr"/>
      <c r="K218" t="n">
        <v>0</v>
      </c>
      <c r="L218" t="inlineStr">
        <is>
          <t>Key fields agree under the documented matching rules.</t>
        </is>
      </c>
    </row>
    <row r="219">
      <c r="A219" t="inlineStr">
        <is>
          <t>TXN100217</t>
        </is>
      </c>
      <c r="B219" t="n">
        <v>655.05</v>
      </c>
      <c r="C219" t="n">
        <v>655.05</v>
      </c>
      <c r="D219" s="6" t="n">
        <v>46222</v>
      </c>
      <c r="E219" s="6" t="n">
        <v>46222</v>
      </c>
      <c r="F219" t="inlineStr">
        <is>
          <t>Completed</t>
        </is>
      </c>
      <c r="G219" t="inlineStr">
        <is>
          <t>Completed</t>
        </is>
      </c>
      <c r="H219" t="n">
        <v>1</v>
      </c>
      <c r="I219" t="inlineStr">
        <is>
          <t>Matched</t>
        </is>
      </c>
      <c r="J219" t="inlineStr"/>
      <c r="K219" t="n">
        <v>0</v>
      </c>
      <c r="L219" t="inlineStr">
        <is>
          <t>Key fields agree under the documented matching rules.</t>
        </is>
      </c>
    </row>
    <row r="220">
      <c r="A220" t="inlineStr">
        <is>
          <t>TXN100218</t>
        </is>
      </c>
      <c r="B220" t="n">
        <v>619.65</v>
      </c>
      <c r="C220" t="n">
        <v>619.65</v>
      </c>
      <c r="D220" s="6" t="n">
        <v>46227</v>
      </c>
      <c r="E220" s="6" t="n">
        <v>46227</v>
      </c>
      <c r="F220" t="inlineStr">
        <is>
          <t>Completed</t>
        </is>
      </c>
      <c r="G220" t="inlineStr">
        <is>
          <t>Completed</t>
        </is>
      </c>
      <c r="H220" t="n">
        <v>1</v>
      </c>
      <c r="I220" t="inlineStr">
        <is>
          <t>Matched</t>
        </is>
      </c>
      <c r="J220" t="inlineStr"/>
      <c r="K220" t="n">
        <v>0</v>
      </c>
      <c r="L220" t="inlineStr">
        <is>
          <t>Key fields agree under the documented matching rules.</t>
        </is>
      </c>
    </row>
    <row r="221">
      <c r="A221" t="inlineStr">
        <is>
          <t>TXN100219</t>
        </is>
      </c>
      <c r="B221" t="n">
        <v>2737.71</v>
      </c>
      <c r="C221" t="n">
        <v>2737.71</v>
      </c>
      <c r="D221" s="6" t="n">
        <v>46221</v>
      </c>
      <c r="E221" s="6" t="n">
        <v>46221</v>
      </c>
      <c r="F221" t="inlineStr">
        <is>
          <t>Completed</t>
        </is>
      </c>
      <c r="G221" t="inlineStr">
        <is>
          <t>Completed</t>
        </is>
      </c>
      <c r="H221" t="n">
        <v>1</v>
      </c>
      <c r="I221" t="inlineStr">
        <is>
          <t>Matched</t>
        </is>
      </c>
      <c r="J221" t="inlineStr"/>
      <c r="K221" t="n">
        <v>0</v>
      </c>
      <c r="L221" t="inlineStr">
        <is>
          <t>Key fields agree under the documented matching rules.</t>
        </is>
      </c>
    </row>
    <row r="222">
      <c r="A222" t="inlineStr">
        <is>
          <t>TXN100220</t>
        </is>
      </c>
      <c r="B222" t="n">
        <v>1652.58</v>
      </c>
      <c r="C222" t="n">
        <v>1652.58</v>
      </c>
      <c r="D222" s="6" t="n">
        <v>46228</v>
      </c>
      <c r="E222" s="6" t="n">
        <v>46228</v>
      </c>
      <c r="F222" t="inlineStr">
        <is>
          <t>Completed</t>
        </is>
      </c>
      <c r="G222" t="inlineStr">
        <is>
          <t>Completed</t>
        </is>
      </c>
      <c r="H222" t="n">
        <v>1</v>
      </c>
      <c r="I222" t="inlineStr">
        <is>
          <t>Matched</t>
        </is>
      </c>
      <c r="J222" t="inlineStr"/>
      <c r="K222" t="n">
        <v>0</v>
      </c>
      <c r="L222" t="inlineStr">
        <is>
          <t>Key fields agree under the documented matching rules.</t>
        </is>
      </c>
    </row>
    <row r="223">
      <c r="A223" t="inlineStr">
        <is>
          <t>TXN100221</t>
        </is>
      </c>
      <c r="B223" t="n">
        <v>1893.23</v>
      </c>
      <c r="C223" t="n">
        <v>1893.23</v>
      </c>
      <c r="D223" s="6" t="n">
        <v>46208</v>
      </c>
      <c r="E223" s="6" t="n">
        <v>46208</v>
      </c>
      <c r="F223" t="inlineStr">
        <is>
          <t>Pending</t>
        </is>
      </c>
      <c r="G223" t="inlineStr">
        <is>
          <t>Pending</t>
        </is>
      </c>
      <c r="H223" t="n">
        <v>1</v>
      </c>
      <c r="I223" t="inlineStr">
        <is>
          <t>Matched</t>
        </is>
      </c>
      <c r="J223" t="inlineStr"/>
      <c r="K223" t="n">
        <v>0</v>
      </c>
      <c r="L223" t="inlineStr">
        <is>
          <t>Key fields agree under the documented matching rules.</t>
        </is>
      </c>
    </row>
    <row r="224">
      <c r="A224" t="inlineStr">
        <is>
          <t>TXN100222</t>
        </is>
      </c>
      <c r="B224" t="n">
        <v>693.76</v>
      </c>
      <c r="C224" t="n">
        <v>693.76</v>
      </c>
      <c r="D224" s="6" t="n">
        <v>46234</v>
      </c>
      <c r="E224" s="6" t="n">
        <v>46234</v>
      </c>
      <c r="F224" t="inlineStr">
        <is>
          <t>Completed</t>
        </is>
      </c>
      <c r="G224" t="inlineStr">
        <is>
          <t>Completed</t>
        </is>
      </c>
      <c r="H224" t="n">
        <v>1</v>
      </c>
      <c r="I224" t="inlineStr">
        <is>
          <t>Matched</t>
        </is>
      </c>
      <c r="J224" t="inlineStr"/>
      <c r="K224" t="n">
        <v>0</v>
      </c>
      <c r="L224" t="inlineStr">
        <is>
          <t>Key fields agree under the documented matching rules.</t>
        </is>
      </c>
    </row>
    <row r="225">
      <c r="A225" t="inlineStr">
        <is>
          <t>TXN100223</t>
        </is>
      </c>
      <c r="B225" t="n">
        <v>815.17</v>
      </c>
      <c r="C225" t="n">
        <v>839.63</v>
      </c>
      <c r="D225" s="6" t="n">
        <v>46221</v>
      </c>
      <c r="E225" s="6" t="n">
        <v>46221</v>
      </c>
      <c r="F225" t="inlineStr">
        <is>
          <t>Pending</t>
        </is>
      </c>
      <c r="G225" t="inlineStr">
        <is>
          <t>Pending</t>
        </is>
      </c>
      <c r="H225" t="n">
        <v>1</v>
      </c>
      <c r="I225" t="inlineStr">
        <is>
          <t>Exception</t>
        </is>
      </c>
      <c r="J225" t="inlineStr">
        <is>
          <t>Amount Mismatch</t>
        </is>
      </c>
      <c r="K225" t="n">
        <v>-24.46</v>
      </c>
      <c r="L225" t="inlineStr">
        <is>
          <t>Internal and external transaction amounts differ.</t>
        </is>
      </c>
    </row>
    <row r="226">
      <c r="A226" t="inlineStr">
        <is>
          <t>TXN100224</t>
        </is>
      </c>
      <c r="B226" t="n">
        <v>1728.06</v>
      </c>
      <c r="C226" t="n">
        <v>1728.06</v>
      </c>
      <c r="D226" s="6" t="n">
        <v>46226</v>
      </c>
      <c r="E226" s="6" t="n">
        <v>46226</v>
      </c>
      <c r="F226" t="inlineStr">
        <is>
          <t>Completed</t>
        </is>
      </c>
      <c r="G226" t="inlineStr">
        <is>
          <t>Completed</t>
        </is>
      </c>
      <c r="H226" t="n">
        <v>1</v>
      </c>
      <c r="I226" t="inlineStr">
        <is>
          <t>Matched</t>
        </is>
      </c>
      <c r="J226" t="inlineStr"/>
      <c r="K226" t="n">
        <v>0</v>
      </c>
      <c r="L226" t="inlineStr">
        <is>
          <t>Key fields agree under the documented matching rules.</t>
        </is>
      </c>
    </row>
    <row r="227">
      <c r="A227" t="inlineStr">
        <is>
          <t>TXN100225</t>
        </is>
      </c>
      <c r="B227" t="n">
        <v>895.49</v>
      </c>
      <c r="C227" t="n">
        <v>895.49</v>
      </c>
      <c r="D227" s="6" t="n">
        <v>46235</v>
      </c>
      <c r="E227" s="6" t="n">
        <v>46235</v>
      </c>
      <c r="F227" t="inlineStr">
        <is>
          <t>Completed</t>
        </is>
      </c>
      <c r="G227" t="inlineStr">
        <is>
          <t>Completed</t>
        </is>
      </c>
      <c r="H227" t="n">
        <v>1</v>
      </c>
      <c r="I227" t="inlineStr">
        <is>
          <t>Matched</t>
        </is>
      </c>
      <c r="J227" t="inlineStr"/>
      <c r="K227" t="n">
        <v>0</v>
      </c>
      <c r="L227" t="inlineStr">
        <is>
          <t>Key fields agree under the documented matching rules.</t>
        </is>
      </c>
    </row>
    <row r="228">
      <c r="A228" t="inlineStr">
        <is>
          <t>TXN100226</t>
        </is>
      </c>
      <c r="B228" t="n">
        <v>2210.43</v>
      </c>
      <c r="C228" t="n">
        <v>2210.43</v>
      </c>
      <c r="D228" s="6" t="n">
        <v>46235</v>
      </c>
      <c r="E228" s="6" t="n">
        <v>46235</v>
      </c>
      <c r="F228" t="inlineStr">
        <is>
          <t>Reversed</t>
        </is>
      </c>
      <c r="G228" t="inlineStr">
        <is>
          <t>Reversed</t>
        </is>
      </c>
      <c r="H228" t="n">
        <v>1</v>
      </c>
      <c r="I228" t="inlineStr">
        <is>
          <t>Matched</t>
        </is>
      </c>
      <c r="J228" t="inlineStr"/>
      <c r="K228" t="n">
        <v>0</v>
      </c>
      <c r="L228" t="inlineStr">
        <is>
          <t>Key fields agree under the documented matching rules.</t>
        </is>
      </c>
    </row>
    <row r="229">
      <c r="A229" t="inlineStr">
        <is>
          <t>TXN100227</t>
        </is>
      </c>
      <c r="B229" t="n">
        <v>2115.61</v>
      </c>
      <c r="C229" t="n">
        <v>2115.61</v>
      </c>
      <c r="D229" s="6" t="n">
        <v>46234</v>
      </c>
      <c r="E229" s="6" t="n">
        <v>46234</v>
      </c>
      <c r="F229" t="inlineStr">
        <is>
          <t>Completed</t>
        </is>
      </c>
      <c r="G229" t="inlineStr">
        <is>
          <t>Completed</t>
        </is>
      </c>
      <c r="H229" t="n">
        <v>1</v>
      </c>
      <c r="I229" t="inlineStr">
        <is>
          <t>Matched</t>
        </is>
      </c>
      <c r="J229" t="inlineStr"/>
      <c r="K229" t="n">
        <v>0</v>
      </c>
      <c r="L229" t="inlineStr">
        <is>
          <t>Key fields agree under the documented matching rules.</t>
        </is>
      </c>
    </row>
    <row r="230">
      <c r="A230" t="inlineStr">
        <is>
          <t>TXN100228</t>
        </is>
      </c>
      <c r="B230" t="n">
        <v>2973.06</v>
      </c>
      <c r="C230" t="n">
        <v>2973.06</v>
      </c>
      <c r="D230" s="6" t="n">
        <v>46219</v>
      </c>
      <c r="E230" s="6" t="n">
        <v>46219</v>
      </c>
      <c r="F230" t="inlineStr">
        <is>
          <t>Completed</t>
        </is>
      </c>
      <c r="G230" t="inlineStr">
        <is>
          <t>Completed</t>
        </is>
      </c>
      <c r="H230" t="n">
        <v>1</v>
      </c>
      <c r="I230" t="inlineStr">
        <is>
          <t>Matched</t>
        </is>
      </c>
      <c r="J230" t="inlineStr"/>
      <c r="K230" t="n">
        <v>0</v>
      </c>
      <c r="L230" t="inlineStr">
        <is>
          <t>Key fields agree under the documented matching rules.</t>
        </is>
      </c>
    </row>
    <row r="231">
      <c r="A231" t="inlineStr">
        <is>
          <t>TXN100229</t>
        </is>
      </c>
      <c r="B231" t="n">
        <v>843.02</v>
      </c>
      <c r="C231" t="n">
        <v>843.02</v>
      </c>
      <c r="D231" s="6" t="n">
        <v>46225</v>
      </c>
      <c r="E231" s="6" t="n">
        <v>46225</v>
      </c>
      <c r="F231" t="inlineStr">
        <is>
          <t>Completed</t>
        </is>
      </c>
      <c r="G231" t="inlineStr">
        <is>
          <t>Completed</t>
        </is>
      </c>
      <c r="H231" t="n">
        <v>1</v>
      </c>
      <c r="I231" t="inlineStr">
        <is>
          <t>Matched</t>
        </is>
      </c>
      <c r="J231" t="inlineStr"/>
      <c r="K231" t="n">
        <v>0</v>
      </c>
      <c r="L231" t="inlineStr">
        <is>
          <t>Key fields agree under the documented matching rules.</t>
        </is>
      </c>
    </row>
    <row r="232">
      <c r="A232" t="inlineStr">
        <is>
          <t>TXN100230</t>
        </is>
      </c>
      <c r="B232" t="n">
        <v>782.27</v>
      </c>
      <c r="C232" t="n">
        <v>782.27</v>
      </c>
      <c r="D232" s="6" t="n">
        <v>46217</v>
      </c>
      <c r="E232" s="6" t="n">
        <v>46217</v>
      </c>
      <c r="F232" t="inlineStr">
        <is>
          <t>Completed</t>
        </is>
      </c>
      <c r="G232" t="inlineStr">
        <is>
          <t>Completed</t>
        </is>
      </c>
      <c r="H232" t="n">
        <v>1</v>
      </c>
      <c r="I232" t="inlineStr">
        <is>
          <t>Matched</t>
        </is>
      </c>
      <c r="J232" t="inlineStr"/>
      <c r="K232" t="n">
        <v>0</v>
      </c>
      <c r="L232" t="inlineStr">
        <is>
          <t>Key fields agree under the documented matching rules.</t>
        </is>
      </c>
    </row>
    <row r="233">
      <c r="A233" t="inlineStr">
        <is>
          <t>TXN100231</t>
        </is>
      </c>
      <c r="B233" t="n">
        <v>364.81</v>
      </c>
      <c r="C233" t="n">
        <v>364.81</v>
      </c>
      <c r="D233" s="6" t="n">
        <v>46228</v>
      </c>
      <c r="E233" s="6" t="n">
        <v>46228</v>
      </c>
      <c r="F233" t="inlineStr">
        <is>
          <t>Completed</t>
        </is>
      </c>
      <c r="G233" t="inlineStr">
        <is>
          <t>Pending</t>
        </is>
      </c>
      <c r="H233" t="n">
        <v>1</v>
      </c>
      <c r="I233" t="inlineStr">
        <is>
          <t>Exception</t>
        </is>
      </c>
      <c r="J233" t="inlineStr">
        <is>
          <t>Status Mismatch</t>
        </is>
      </c>
      <c r="K233" t="n">
        <v>0</v>
      </c>
      <c r="L233" t="inlineStr">
        <is>
          <t>Transaction status differs between sources.</t>
        </is>
      </c>
    </row>
    <row r="234">
      <c r="A234" t="inlineStr">
        <is>
          <t>TXN100232</t>
        </is>
      </c>
      <c r="B234" t="n">
        <v>4195.03</v>
      </c>
      <c r="C234" t="n">
        <v>4195.03</v>
      </c>
      <c r="D234" s="6" t="n">
        <v>46210</v>
      </c>
      <c r="E234" s="6" t="n">
        <v>46210</v>
      </c>
      <c r="F234" t="inlineStr">
        <is>
          <t>Completed</t>
        </is>
      </c>
      <c r="G234" t="inlineStr">
        <is>
          <t>Completed</t>
        </is>
      </c>
      <c r="H234" t="n">
        <v>1</v>
      </c>
      <c r="I234" t="inlineStr">
        <is>
          <t>Matched</t>
        </is>
      </c>
      <c r="J234" t="inlineStr"/>
      <c r="K234" t="n">
        <v>0</v>
      </c>
      <c r="L234" t="inlineStr">
        <is>
          <t>Key fields agree under the documented matching rules.</t>
        </is>
      </c>
    </row>
    <row r="235">
      <c r="A235" t="inlineStr">
        <is>
          <t>TXN100233</t>
        </is>
      </c>
      <c r="B235" t="n">
        <v>837.5700000000001</v>
      </c>
      <c r="C235" t="n">
        <v>837.5700000000001</v>
      </c>
      <c r="D235" s="6" t="n">
        <v>46234</v>
      </c>
      <c r="E235" s="6" t="n">
        <v>46234</v>
      </c>
      <c r="F235" t="inlineStr">
        <is>
          <t>Completed</t>
        </is>
      </c>
      <c r="G235" t="inlineStr">
        <is>
          <t>Completed</t>
        </is>
      </c>
      <c r="H235" t="n">
        <v>1</v>
      </c>
      <c r="I235" t="inlineStr">
        <is>
          <t>Matched</t>
        </is>
      </c>
      <c r="J235" t="inlineStr"/>
      <c r="K235" t="n">
        <v>0</v>
      </c>
      <c r="L235" t="inlineStr">
        <is>
          <t>Key fields agree under the documented matching rules.</t>
        </is>
      </c>
    </row>
    <row r="236">
      <c r="A236" t="inlineStr">
        <is>
          <t>TXN100234</t>
        </is>
      </c>
      <c r="B236" t="n">
        <v>3753.3</v>
      </c>
      <c r="C236" t="n">
        <v>3753.3</v>
      </c>
      <c r="D236" s="6" t="n">
        <v>46212</v>
      </c>
      <c r="E236" s="6" t="n">
        <v>46212</v>
      </c>
      <c r="F236" t="inlineStr">
        <is>
          <t>Reversed</t>
        </is>
      </c>
      <c r="G236" t="inlineStr">
        <is>
          <t>Reversed</t>
        </is>
      </c>
      <c r="H236" t="n">
        <v>1</v>
      </c>
      <c r="I236" t="inlineStr">
        <is>
          <t>Matched</t>
        </is>
      </c>
      <c r="J236" t="inlineStr"/>
      <c r="K236" t="n">
        <v>0</v>
      </c>
      <c r="L236" t="inlineStr">
        <is>
          <t>Key fields agree under the documented matching rules.</t>
        </is>
      </c>
    </row>
    <row r="237">
      <c r="A237" t="inlineStr">
        <is>
          <t>TXN100235</t>
        </is>
      </c>
      <c r="B237" t="n">
        <v>2372.59</v>
      </c>
      <c r="C237" t="n">
        <v>2372.59</v>
      </c>
      <c r="D237" s="6" t="n">
        <v>46221</v>
      </c>
      <c r="E237" s="6" t="n">
        <v>46221</v>
      </c>
      <c r="F237" t="inlineStr">
        <is>
          <t>Completed</t>
        </is>
      </c>
      <c r="G237" t="inlineStr">
        <is>
          <t>Completed</t>
        </is>
      </c>
      <c r="H237" t="n">
        <v>1</v>
      </c>
      <c r="I237" t="inlineStr">
        <is>
          <t>Matched</t>
        </is>
      </c>
      <c r="J237" t="inlineStr"/>
      <c r="K237" t="n">
        <v>0</v>
      </c>
      <c r="L237" t="inlineStr">
        <is>
          <t>Key fields agree under the documented matching rules.</t>
        </is>
      </c>
    </row>
    <row r="238">
      <c r="A238" t="inlineStr">
        <is>
          <t>TXN100236</t>
        </is>
      </c>
      <c r="B238" t="n">
        <v>687.47</v>
      </c>
      <c r="C238" t="n">
        <v>687.47</v>
      </c>
      <c r="D238" s="6" t="n">
        <v>46234</v>
      </c>
      <c r="E238" s="6" t="n">
        <v>46234</v>
      </c>
      <c r="F238" t="inlineStr">
        <is>
          <t>Reversed</t>
        </is>
      </c>
      <c r="G238" t="inlineStr">
        <is>
          <t>Reversed</t>
        </is>
      </c>
      <c r="H238" t="n">
        <v>1</v>
      </c>
      <c r="I238" t="inlineStr">
        <is>
          <t>Matched</t>
        </is>
      </c>
      <c r="J238" t="inlineStr"/>
      <c r="K238" t="n">
        <v>0</v>
      </c>
      <c r="L238" t="inlineStr">
        <is>
          <t>Key fields agree under the documented matching rules.</t>
        </is>
      </c>
    </row>
    <row r="239">
      <c r="A239" t="inlineStr">
        <is>
          <t>TXN100237</t>
        </is>
      </c>
      <c r="B239" t="n">
        <v>1784.72</v>
      </c>
      <c r="C239" t="n">
        <v>1784.72</v>
      </c>
      <c r="D239" s="6" t="n">
        <v>46229</v>
      </c>
      <c r="E239" s="6" t="n">
        <v>46229</v>
      </c>
      <c r="F239" t="inlineStr">
        <is>
          <t>Completed</t>
        </is>
      </c>
      <c r="G239" t="inlineStr">
        <is>
          <t>Completed</t>
        </is>
      </c>
      <c r="H239" t="n">
        <v>1</v>
      </c>
      <c r="I239" t="inlineStr">
        <is>
          <t>Matched</t>
        </is>
      </c>
      <c r="J239" t="inlineStr"/>
      <c r="K239" t="n">
        <v>0</v>
      </c>
      <c r="L239" t="inlineStr">
        <is>
          <t>Key fields agree under the documented matching rules.</t>
        </is>
      </c>
    </row>
    <row r="240">
      <c r="A240" t="inlineStr">
        <is>
          <t>TXN100238</t>
        </is>
      </c>
      <c r="B240" t="n">
        <v>585.36</v>
      </c>
      <c r="C240" t="n">
        <v>585.36</v>
      </c>
      <c r="D240" s="6" t="n">
        <v>46222</v>
      </c>
      <c r="E240" s="6" t="n">
        <v>46222</v>
      </c>
      <c r="F240" t="inlineStr">
        <is>
          <t>Pending</t>
        </is>
      </c>
      <c r="G240" t="inlineStr">
        <is>
          <t>Pending</t>
        </is>
      </c>
      <c r="H240" t="n">
        <v>1</v>
      </c>
      <c r="I240" t="inlineStr">
        <is>
          <t>Matched</t>
        </is>
      </c>
      <c r="J240" t="inlineStr"/>
      <c r="K240" t="n">
        <v>0</v>
      </c>
      <c r="L240" t="inlineStr">
        <is>
          <t>Key fields agree under the documented matching rules.</t>
        </is>
      </c>
    </row>
    <row r="241">
      <c r="A241" t="inlineStr">
        <is>
          <t>TXN100239</t>
        </is>
      </c>
      <c r="B241" t="n">
        <v>1117.41</v>
      </c>
      <c r="C241" t="n">
        <v>1117.41</v>
      </c>
      <c r="D241" s="6" t="n">
        <v>46212</v>
      </c>
      <c r="E241" s="6" t="n">
        <v>46212</v>
      </c>
      <c r="F241" t="inlineStr">
        <is>
          <t>Completed</t>
        </is>
      </c>
      <c r="G241" t="inlineStr">
        <is>
          <t>Completed</t>
        </is>
      </c>
      <c r="H241" t="n">
        <v>1</v>
      </c>
      <c r="I241" t="inlineStr">
        <is>
          <t>Matched</t>
        </is>
      </c>
      <c r="J241" t="inlineStr"/>
      <c r="K241" t="n">
        <v>0</v>
      </c>
      <c r="L241" t="inlineStr">
        <is>
          <t>Key fields agree under the documented matching rules.</t>
        </is>
      </c>
    </row>
    <row r="242">
      <c r="A242" t="inlineStr">
        <is>
          <t>TXN100240</t>
        </is>
      </c>
      <c r="B242" t="n">
        <v>2601.03</v>
      </c>
      <c r="C242" t="n">
        <v>2601.03</v>
      </c>
      <c r="D242" s="6" t="n">
        <v>46211</v>
      </c>
      <c r="E242" s="6" t="n">
        <v>46211</v>
      </c>
      <c r="F242" t="inlineStr">
        <is>
          <t>Pending</t>
        </is>
      </c>
      <c r="G242" t="inlineStr">
        <is>
          <t>Pending</t>
        </is>
      </c>
      <c r="H242" t="n">
        <v>1</v>
      </c>
      <c r="I242" t="inlineStr">
        <is>
          <t>Matched</t>
        </is>
      </c>
      <c r="J242" t="inlineStr"/>
      <c r="K242" t="n">
        <v>0</v>
      </c>
      <c r="L242" t="inlineStr">
        <is>
          <t>Key fields agree under the documented matching rules.</t>
        </is>
      </c>
    </row>
    <row r="243">
      <c r="A243" t="inlineStr">
        <is>
          <t>TXN100241</t>
        </is>
      </c>
      <c r="B243" t="n">
        <v>1503.03</v>
      </c>
      <c r="C243" t="n">
        <v>1503.03</v>
      </c>
      <c r="D243" s="6" t="n">
        <v>46220</v>
      </c>
      <c r="E243" s="6" t="n">
        <v>46220</v>
      </c>
      <c r="F243" t="inlineStr">
        <is>
          <t>Completed</t>
        </is>
      </c>
      <c r="G243" t="inlineStr">
        <is>
          <t>Completed</t>
        </is>
      </c>
      <c r="H243" t="n">
        <v>1</v>
      </c>
      <c r="I243" t="inlineStr">
        <is>
          <t>Matched</t>
        </is>
      </c>
      <c r="J243" t="inlineStr"/>
      <c r="K243" t="n">
        <v>0</v>
      </c>
      <c r="L243" t="inlineStr">
        <is>
          <t>Key fields agree under the documented matching rules.</t>
        </is>
      </c>
    </row>
    <row r="244">
      <c r="A244" t="inlineStr">
        <is>
          <t>TXN100242</t>
        </is>
      </c>
      <c r="B244" t="n">
        <v>1461.52</v>
      </c>
      <c r="C244" t="n">
        <v>1461.52</v>
      </c>
      <c r="D244" s="6" t="n">
        <v>46207</v>
      </c>
      <c r="E244" s="6" t="n">
        <v>46207</v>
      </c>
      <c r="F244" t="inlineStr">
        <is>
          <t>Pending</t>
        </is>
      </c>
      <c r="G244" t="inlineStr">
        <is>
          <t>Pending</t>
        </is>
      </c>
      <c r="H244" t="n">
        <v>2</v>
      </c>
      <c r="I244" t="inlineStr">
        <is>
          <t>Exception</t>
        </is>
      </c>
      <c r="J244" t="inlineStr">
        <is>
          <t>Duplicate Transaction</t>
        </is>
      </c>
      <c r="K244" t="n">
        <v>0</v>
      </c>
      <c r="L244" t="inlineStr">
        <is>
          <t>2 external records found for the same Transaction ID.</t>
        </is>
      </c>
    </row>
    <row r="245">
      <c r="A245" t="inlineStr">
        <is>
          <t>TXN100243</t>
        </is>
      </c>
      <c r="B245" t="n">
        <v>931.6</v>
      </c>
      <c r="C245" t="n">
        <v>931.6</v>
      </c>
      <c r="D245" s="6" t="n">
        <v>46231</v>
      </c>
      <c r="E245" s="6" t="n">
        <v>46231</v>
      </c>
      <c r="F245" t="inlineStr">
        <is>
          <t>Completed</t>
        </is>
      </c>
      <c r="G245" t="inlineStr">
        <is>
          <t>Completed</t>
        </is>
      </c>
      <c r="H245" t="n">
        <v>1</v>
      </c>
      <c r="I245" t="inlineStr">
        <is>
          <t>Matched</t>
        </is>
      </c>
      <c r="J245" t="inlineStr"/>
      <c r="K245" t="n">
        <v>0</v>
      </c>
      <c r="L245" t="inlineStr">
        <is>
          <t>Key fields agree under the documented matching rules.</t>
        </is>
      </c>
    </row>
    <row r="246">
      <c r="A246" t="inlineStr">
        <is>
          <t>TXN100244</t>
        </is>
      </c>
      <c r="B246" t="n">
        <v>1107.03</v>
      </c>
      <c r="C246" t="n">
        <v>1107.03</v>
      </c>
      <c r="D246" s="6" t="n">
        <v>46223</v>
      </c>
      <c r="E246" s="6" t="n">
        <v>46223</v>
      </c>
      <c r="F246" t="inlineStr">
        <is>
          <t>Completed</t>
        </is>
      </c>
      <c r="G246" t="inlineStr">
        <is>
          <t>Completed</t>
        </is>
      </c>
      <c r="H246" t="n">
        <v>1</v>
      </c>
      <c r="I246" t="inlineStr">
        <is>
          <t>Matched</t>
        </is>
      </c>
      <c r="J246" t="inlineStr"/>
      <c r="K246" t="n">
        <v>0</v>
      </c>
      <c r="L246" t="inlineStr">
        <is>
          <t>Key fields agree under the documented matching rules.</t>
        </is>
      </c>
    </row>
    <row r="247">
      <c r="A247" t="inlineStr">
        <is>
          <t>TXN100245</t>
        </is>
      </c>
      <c r="B247" t="n">
        <v>968.6</v>
      </c>
      <c r="C247" t="n">
        <v>968.6</v>
      </c>
      <c r="D247" s="6" t="n">
        <v>46230</v>
      </c>
      <c r="E247" s="6" t="n">
        <v>46230</v>
      </c>
      <c r="F247" t="inlineStr">
        <is>
          <t>Reversed</t>
        </is>
      </c>
      <c r="G247" t="inlineStr">
        <is>
          <t>Reversed</t>
        </is>
      </c>
      <c r="H247" t="n">
        <v>2</v>
      </c>
      <c r="I247" t="inlineStr">
        <is>
          <t>Exception</t>
        </is>
      </c>
      <c r="J247" t="inlineStr">
        <is>
          <t>Duplicate Transaction</t>
        </is>
      </c>
      <c r="K247" t="n">
        <v>0</v>
      </c>
      <c r="L247" t="inlineStr">
        <is>
          <t>2 external records found for the same Transaction ID.</t>
        </is>
      </c>
    </row>
    <row r="248">
      <c r="A248" t="inlineStr">
        <is>
          <t>TXN100246</t>
        </is>
      </c>
      <c r="B248" t="n">
        <v>656.11</v>
      </c>
      <c r="C248" t="n">
        <v>656.11</v>
      </c>
      <c r="D248" s="6" t="n">
        <v>46221</v>
      </c>
      <c r="E248" s="6" t="n">
        <v>46221</v>
      </c>
      <c r="F248" t="inlineStr">
        <is>
          <t>Completed</t>
        </is>
      </c>
      <c r="G248" t="inlineStr">
        <is>
          <t>Completed</t>
        </is>
      </c>
      <c r="H248" t="n">
        <v>1</v>
      </c>
      <c r="I248" t="inlineStr">
        <is>
          <t>Matched</t>
        </is>
      </c>
      <c r="J248" t="inlineStr"/>
      <c r="K248" t="n">
        <v>0</v>
      </c>
      <c r="L248" t="inlineStr">
        <is>
          <t>Key fields agree under the documented matching rules.</t>
        </is>
      </c>
    </row>
    <row r="249">
      <c r="A249" t="inlineStr">
        <is>
          <t>TXN100247</t>
        </is>
      </c>
      <c r="B249" t="n">
        <v>2508.64</v>
      </c>
      <c r="C249" t="n">
        <v>2508.64</v>
      </c>
      <c r="D249" s="6" t="n">
        <v>46215</v>
      </c>
      <c r="E249" s="6" t="n">
        <v>46215</v>
      </c>
      <c r="F249" t="inlineStr">
        <is>
          <t>Completed</t>
        </is>
      </c>
      <c r="G249" t="inlineStr">
        <is>
          <t>Completed</t>
        </is>
      </c>
      <c r="H249" t="n">
        <v>1</v>
      </c>
      <c r="I249" t="inlineStr">
        <is>
          <t>Matched</t>
        </is>
      </c>
      <c r="J249" t="inlineStr"/>
      <c r="K249" t="n">
        <v>0</v>
      </c>
      <c r="L249" t="inlineStr">
        <is>
          <t>Key fields agree under the documented matching rules.</t>
        </is>
      </c>
    </row>
    <row r="250">
      <c r="A250" t="inlineStr">
        <is>
          <t>TXN100248</t>
        </is>
      </c>
      <c r="B250" t="n">
        <v>332.71</v>
      </c>
      <c r="C250" t="n">
        <v>332.71</v>
      </c>
      <c r="D250" s="6" t="n">
        <v>46226</v>
      </c>
      <c r="E250" s="6" t="n">
        <v>46226</v>
      </c>
      <c r="F250" t="inlineStr">
        <is>
          <t>Completed</t>
        </is>
      </c>
      <c r="G250" t="inlineStr">
        <is>
          <t>Completed</t>
        </is>
      </c>
      <c r="H250" t="n">
        <v>1</v>
      </c>
      <c r="I250" t="inlineStr">
        <is>
          <t>Matched</t>
        </is>
      </c>
      <c r="J250" t="inlineStr"/>
      <c r="K250" t="n">
        <v>0</v>
      </c>
      <c r="L250" t="inlineStr">
        <is>
          <t>Key fields agree under the documented matching rules.</t>
        </is>
      </c>
    </row>
    <row r="251">
      <c r="A251" t="inlineStr">
        <is>
          <t>TXN100249</t>
        </is>
      </c>
      <c r="B251" t="n">
        <v>766.1799999999999</v>
      </c>
      <c r="C251" t="n">
        <v>766.1799999999999</v>
      </c>
      <c r="D251" s="6" t="n">
        <v>46227</v>
      </c>
      <c r="E251" s="6" t="n">
        <v>46227</v>
      </c>
      <c r="F251" t="inlineStr">
        <is>
          <t>Completed</t>
        </is>
      </c>
      <c r="G251" t="inlineStr">
        <is>
          <t>Completed</t>
        </is>
      </c>
      <c r="H251" t="n">
        <v>1</v>
      </c>
      <c r="I251" t="inlineStr">
        <is>
          <t>Matched</t>
        </is>
      </c>
      <c r="J251" t="inlineStr"/>
      <c r="K251" t="n">
        <v>0</v>
      </c>
      <c r="L251" t="inlineStr">
        <is>
          <t>Key fields agree under the documented matching rules.</t>
        </is>
      </c>
    </row>
    <row r="252">
      <c r="A252" t="inlineStr">
        <is>
          <t>TXN100250</t>
        </is>
      </c>
      <c r="B252" t="n">
        <v>1308.66</v>
      </c>
      <c r="C252" t="n">
        <v>1308.66</v>
      </c>
      <c r="D252" s="6" t="n">
        <v>46223</v>
      </c>
      <c r="E252" s="6" t="n">
        <v>46223</v>
      </c>
      <c r="F252" t="inlineStr">
        <is>
          <t>Completed</t>
        </is>
      </c>
      <c r="G252" t="inlineStr">
        <is>
          <t>Completed</t>
        </is>
      </c>
      <c r="H252" t="n">
        <v>1</v>
      </c>
      <c r="I252" t="inlineStr">
        <is>
          <t>Matched</t>
        </is>
      </c>
      <c r="J252" t="inlineStr"/>
      <c r="K252" t="n">
        <v>0</v>
      </c>
      <c r="L252" t="inlineStr">
        <is>
          <t>Key fields agree under the documented matching rules.</t>
        </is>
      </c>
    </row>
    <row r="253">
      <c r="A253" t="inlineStr">
        <is>
          <t>TXN100251</t>
        </is>
      </c>
      <c r="B253" t="n">
        <v>334.3</v>
      </c>
      <c r="C253" t="n">
        <v/>
      </c>
      <c r="D253" s="6" t="n">
        <v>46229</v>
      </c>
      <c r="E253" s="6" t="n"/>
      <c r="F253" t="inlineStr">
        <is>
          <t>Completed</t>
        </is>
      </c>
      <c r="G253" t="n">
        <v/>
      </c>
      <c r="H253" t="n">
        <v>0</v>
      </c>
      <c r="I253" t="inlineStr">
        <is>
          <t>Exception</t>
        </is>
      </c>
      <c r="J253" t="inlineStr">
        <is>
          <t>Missing Transaction</t>
        </is>
      </c>
      <c r="K253" t="n">
        <v/>
      </c>
      <c r="L253" t="inlineStr">
        <is>
          <t>Internal record has no matching external settlement record.</t>
        </is>
      </c>
    </row>
    <row r="254">
      <c r="A254" t="inlineStr">
        <is>
          <t>TXN100252</t>
        </is>
      </c>
      <c r="B254" t="n">
        <v>601.49</v>
      </c>
      <c r="C254" t="n">
        <v>601.49</v>
      </c>
      <c r="D254" s="6" t="n">
        <v>46227</v>
      </c>
      <c r="E254" s="6" t="n">
        <v>46227</v>
      </c>
      <c r="F254" t="inlineStr">
        <is>
          <t>Completed</t>
        </is>
      </c>
      <c r="G254" t="inlineStr">
        <is>
          <t>Completed</t>
        </is>
      </c>
      <c r="H254" t="n">
        <v>1</v>
      </c>
      <c r="I254" t="inlineStr">
        <is>
          <t>Matched</t>
        </is>
      </c>
      <c r="J254" t="inlineStr"/>
      <c r="K254" t="n">
        <v>0</v>
      </c>
      <c r="L254" t="inlineStr">
        <is>
          <t>Key fields agree under the documented matching rules.</t>
        </is>
      </c>
    </row>
    <row r="255">
      <c r="A255" t="inlineStr">
        <is>
          <t>TXN100253</t>
        </is>
      </c>
      <c r="B255" t="n">
        <v>761.0700000000001</v>
      </c>
      <c r="C255" t="n">
        <v>761.0700000000001</v>
      </c>
      <c r="D255" s="6" t="n">
        <v>46231</v>
      </c>
      <c r="E255" s="6" t="n">
        <v>46231</v>
      </c>
      <c r="F255" t="inlineStr">
        <is>
          <t>Completed</t>
        </is>
      </c>
      <c r="G255" t="inlineStr">
        <is>
          <t>Completed</t>
        </is>
      </c>
      <c r="H255" t="n">
        <v>1</v>
      </c>
      <c r="I255" t="inlineStr">
        <is>
          <t>Matched</t>
        </is>
      </c>
      <c r="J255" t="inlineStr"/>
      <c r="K255" t="n">
        <v>0</v>
      </c>
      <c r="L255" t="inlineStr">
        <is>
          <t>Key fields agree under the documented matching rules.</t>
        </is>
      </c>
    </row>
    <row r="256">
      <c r="A256" t="inlineStr">
        <is>
          <t>TXN100254</t>
        </is>
      </c>
      <c r="B256" t="n">
        <v>1470.4</v>
      </c>
      <c r="C256" t="n">
        <v>1470.4</v>
      </c>
      <c r="D256" s="6" t="n">
        <v>46212</v>
      </c>
      <c r="E256" s="6" t="n">
        <v>46212</v>
      </c>
      <c r="F256" t="inlineStr">
        <is>
          <t>Completed</t>
        </is>
      </c>
      <c r="G256" t="inlineStr">
        <is>
          <t>Completed</t>
        </is>
      </c>
      <c r="H256" t="n">
        <v>1</v>
      </c>
      <c r="I256" t="inlineStr">
        <is>
          <t>Matched</t>
        </is>
      </c>
      <c r="J256" t="inlineStr"/>
      <c r="K256" t="n">
        <v>0</v>
      </c>
      <c r="L256" t="inlineStr">
        <is>
          <t>Key fields agree under the documented matching rules.</t>
        </is>
      </c>
    </row>
    <row r="257">
      <c r="A257" t="inlineStr">
        <is>
          <t>TXN100255</t>
        </is>
      </c>
      <c r="B257" t="n">
        <v>2144.3</v>
      </c>
      <c r="C257" t="n">
        <v>2144.3</v>
      </c>
      <c r="D257" s="6" t="n">
        <v>46211</v>
      </c>
      <c r="E257" s="6" t="n">
        <v>46211</v>
      </c>
      <c r="F257" t="inlineStr">
        <is>
          <t>Completed</t>
        </is>
      </c>
      <c r="G257" t="inlineStr">
        <is>
          <t>Completed</t>
        </is>
      </c>
      <c r="H257" t="n">
        <v>1</v>
      </c>
      <c r="I257" t="inlineStr">
        <is>
          <t>Matched</t>
        </is>
      </c>
      <c r="J257" t="inlineStr"/>
      <c r="K257" t="n">
        <v>0</v>
      </c>
      <c r="L257" t="inlineStr">
        <is>
          <t>Key fields agree under the documented matching rules.</t>
        </is>
      </c>
    </row>
    <row r="258">
      <c r="A258" t="inlineStr">
        <is>
          <t>TXN100256</t>
        </is>
      </c>
      <c r="B258" t="n">
        <v>829.35</v>
      </c>
      <c r="C258" t="n">
        <v>829.35</v>
      </c>
      <c r="D258" s="6" t="n">
        <v>46223</v>
      </c>
      <c r="E258" s="6" t="n">
        <v>46223</v>
      </c>
      <c r="F258" t="inlineStr">
        <is>
          <t>Completed</t>
        </is>
      </c>
      <c r="G258" t="inlineStr">
        <is>
          <t>Completed</t>
        </is>
      </c>
      <c r="H258" t="n">
        <v>1</v>
      </c>
      <c r="I258" t="inlineStr">
        <is>
          <t>Matched</t>
        </is>
      </c>
      <c r="J258" t="inlineStr"/>
      <c r="K258" t="n">
        <v>0</v>
      </c>
      <c r="L258" t="inlineStr">
        <is>
          <t>Key fields agree under the documented matching rules.</t>
        </is>
      </c>
    </row>
    <row r="259">
      <c r="A259" t="inlineStr">
        <is>
          <t>TXN100257</t>
        </is>
      </c>
      <c r="B259" t="n">
        <v>3483.92</v>
      </c>
      <c r="C259" t="n">
        <v>3483.92</v>
      </c>
      <c r="D259" s="6" t="n">
        <v>46215</v>
      </c>
      <c r="E259" s="6" t="n">
        <v>46215</v>
      </c>
      <c r="F259" t="inlineStr">
        <is>
          <t>Pending</t>
        </is>
      </c>
      <c r="G259" t="inlineStr">
        <is>
          <t>Pending</t>
        </is>
      </c>
      <c r="H259" t="n">
        <v>1</v>
      </c>
      <c r="I259" t="inlineStr">
        <is>
          <t>Matched</t>
        </is>
      </c>
      <c r="J259" t="inlineStr"/>
      <c r="K259" t="n">
        <v>0</v>
      </c>
      <c r="L259" t="inlineStr">
        <is>
          <t>Key fields agree under the documented matching rules.</t>
        </is>
      </c>
    </row>
    <row r="260">
      <c r="A260" t="inlineStr">
        <is>
          <t>TXN100258</t>
        </is>
      </c>
      <c r="B260" t="n">
        <v>5274.93</v>
      </c>
      <c r="C260" t="n">
        <v>5274.93</v>
      </c>
      <c r="D260" s="6" t="n">
        <v>46212</v>
      </c>
      <c r="E260" s="6" t="n">
        <v>46212</v>
      </c>
      <c r="F260" t="inlineStr">
        <is>
          <t>Completed</t>
        </is>
      </c>
      <c r="G260" t="inlineStr">
        <is>
          <t>Completed</t>
        </is>
      </c>
      <c r="H260" t="n">
        <v>1</v>
      </c>
      <c r="I260" t="inlineStr">
        <is>
          <t>Matched</t>
        </is>
      </c>
      <c r="J260" t="inlineStr"/>
      <c r="K260" t="n">
        <v>0</v>
      </c>
      <c r="L260" t="inlineStr">
        <is>
          <t>Key fields agree under the documented matching rules.</t>
        </is>
      </c>
    </row>
    <row r="261">
      <c r="A261" t="inlineStr">
        <is>
          <t>TXN100259</t>
        </is>
      </c>
      <c r="B261" t="n">
        <v>668.61</v>
      </c>
      <c r="C261" t="n">
        <v>668.61</v>
      </c>
      <c r="D261" s="6" t="n">
        <v>46220</v>
      </c>
      <c r="E261" s="6" t="n">
        <v>46220</v>
      </c>
      <c r="F261" t="inlineStr">
        <is>
          <t>Reversed</t>
        </is>
      </c>
      <c r="G261" t="inlineStr">
        <is>
          <t>Reversed</t>
        </is>
      </c>
      <c r="H261" t="n">
        <v>1</v>
      </c>
      <c r="I261" t="inlineStr">
        <is>
          <t>Matched</t>
        </is>
      </c>
      <c r="J261" t="inlineStr"/>
      <c r="K261" t="n">
        <v>0</v>
      </c>
      <c r="L261" t="inlineStr">
        <is>
          <t>Key fields agree under the documented matching rules.</t>
        </is>
      </c>
    </row>
    <row r="262">
      <c r="A262" t="inlineStr">
        <is>
          <t>TXN100260</t>
        </is>
      </c>
      <c r="B262" t="n">
        <v>1147.87</v>
      </c>
      <c r="C262" t="n">
        <v>1147.87</v>
      </c>
      <c r="D262" s="6" t="n">
        <v>46222</v>
      </c>
      <c r="E262" s="6" t="n">
        <v>46222</v>
      </c>
      <c r="F262" t="inlineStr">
        <is>
          <t>Completed</t>
        </is>
      </c>
      <c r="G262" t="inlineStr">
        <is>
          <t>Completed</t>
        </is>
      </c>
      <c r="H262" t="n">
        <v>1</v>
      </c>
      <c r="I262" t="inlineStr">
        <is>
          <t>Matched</t>
        </is>
      </c>
      <c r="J262" t="inlineStr"/>
      <c r="K262" t="n">
        <v>0</v>
      </c>
      <c r="L262" t="inlineStr">
        <is>
          <t>Key fields agree under the documented matching rules.</t>
        </is>
      </c>
    </row>
    <row r="263">
      <c r="A263" t="inlineStr">
        <is>
          <t>TXN100261</t>
        </is>
      </c>
      <c r="B263" t="n">
        <v>1538.64</v>
      </c>
      <c r="C263" t="n">
        <v>1538.64</v>
      </c>
      <c r="D263" s="6" t="n">
        <v>46229</v>
      </c>
      <c r="E263" s="6" t="n">
        <v>46229</v>
      </c>
      <c r="F263" t="inlineStr">
        <is>
          <t>Completed</t>
        </is>
      </c>
      <c r="G263" t="inlineStr">
        <is>
          <t>Completed</t>
        </is>
      </c>
      <c r="H263" t="n">
        <v>1</v>
      </c>
      <c r="I263" t="inlineStr">
        <is>
          <t>Matched</t>
        </is>
      </c>
      <c r="J263" t="inlineStr"/>
      <c r="K263" t="n">
        <v>0</v>
      </c>
      <c r="L263" t="inlineStr">
        <is>
          <t>Key fields agree under the documented matching rules.</t>
        </is>
      </c>
    </row>
    <row r="264">
      <c r="A264" t="inlineStr">
        <is>
          <t>TXN100262</t>
        </is>
      </c>
      <c r="B264" t="n">
        <v>1232.17</v>
      </c>
      <c r="C264" t="n">
        <v>1232.17</v>
      </c>
      <c r="D264" s="6" t="n">
        <v>46215</v>
      </c>
      <c r="E264" s="6" t="n">
        <v>46215</v>
      </c>
      <c r="F264" t="inlineStr">
        <is>
          <t>Completed</t>
        </is>
      </c>
      <c r="G264" t="inlineStr">
        <is>
          <t>Completed</t>
        </is>
      </c>
      <c r="H264" t="n">
        <v>1</v>
      </c>
      <c r="I264" t="inlineStr">
        <is>
          <t>Matched</t>
        </is>
      </c>
      <c r="J264" t="inlineStr"/>
      <c r="K264" t="n">
        <v>0</v>
      </c>
      <c r="L264" t="inlineStr">
        <is>
          <t>Key fields agree under the documented matching rules.</t>
        </is>
      </c>
    </row>
    <row r="265">
      <c r="A265" t="inlineStr">
        <is>
          <t>TXN100263</t>
        </is>
      </c>
      <c r="B265" t="n">
        <v>2176.36</v>
      </c>
      <c r="C265" t="n">
        <v>2176.36</v>
      </c>
      <c r="D265" s="6" t="n">
        <v>46216</v>
      </c>
      <c r="E265" s="6" t="n">
        <v>46216</v>
      </c>
      <c r="F265" t="inlineStr">
        <is>
          <t>Completed</t>
        </is>
      </c>
      <c r="G265" t="inlineStr">
        <is>
          <t>Completed</t>
        </is>
      </c>
      <c r="H265" t="n">
        <v>1</v>
      </c>
      <c r="I265" t="inlineStr">
        <is>
          <t>Matched</t>
        </is>
      </c>
      <c r="J265" t="inlineStr"/>
      <c r="K265" t="n">
        <v>0</v>
      </c>
      <c r="L265" t="inlineStr">
        <is>
          <t>Key fields agree under the documented matching rules.</t>
        </is>
      </c>
    </row>
    <row r="266">
      <c r="A266" t="inlineStr">
        <is>
          <t>TXN100264</t>
        </is>
      </c>
      <c r="B266" t="n">
        <v>4736.24</v>
      </c>
      <c r="C266" t="n">
        <v>4736.24</v>
      </c>
      <c r="D266" s="6" t="n">
        <v>46222</v>
      </c>
      <c r="E266" s="6" t="n">
        <v>46222</v>
      </c>
      <c r="F266" t="inlineStr">
        <is>
          <t>Completed</t>
        </is>
      </c>
      <c r="G266" t="inlineStr">
        <is>
          <t>Completed</t>
        </is>
      </c>
      <c r="H266" t="n">
        <v>1</v>
      </c>
      <c r="I266" t="inlineStr">
        <is>
          <t>Matched</t>
        </is>
      </c>
      <c r="J266" t="inlineStr"/>
      <c r="K266" t="n">
        <v>0</v>
      </c>
      <c r="L266" t="inlineStr">
        <is>
          <t>Key fields agree under the documented matching rules.</t>
        </is>
      </c>
    </row>
    <row r="267">
      <c r="A267" t="inlineStr">
        <is>
          <t>TXN100265</t>
        </is>
      </c>
      <c r="B267" t="n">
        <v>597.4400000000001</v>
      </c>
      <c r="C267" t="n">
        <v>597.4400000000001</v>
      </c>
      <c r="D267" s="6" t="n">
        <v>46215</v>
      </c>
      <c r="E267" s="6" t="n">
        <v>46215</v>
      </c>
      <c r="F267" t="inlineStr">
        <is>
          <t>Completed</t>
        </is>
      </c>
      <c r="G267" t="inlineStr">
        <is>
          <t>Completed</t>
        </is>
      </c>
      <c r="H267" t="n">
        <v>1</v>
      </c>
      <c r="I267" t="inlineStr">
        <is>
          <t>Matched</t>
        </is>
      </c>
      <c r="J267" t="inlineStr"/>
      <c r="K267" t="n">
        <v>0</v>
      </c>
      <c r="L267" t="inlineStr">
        <is>
          <t>Key fields agree under the documented matching rules.</t>
        </is>
      </c>
    </row>
    <row r="268">
      <c r="A268" t="inlineStr">
        <is>
          <t>TXN100266</t>
        </is>
      </c>
      <c r="B268" t="n">
        <v>145.45</v>
      </c>
      <c r="C268" t="n">
        <v>145.45</v>
      </c>
      <c r="D268" s="6" t="n">
        <v>46233</v>
      </c>
      <c r="E268" s="6" t="n">
        <v>46233</v>
      </c>
      <c r="F268" t="inlineStr">
        <is>
          <t>Completed</t>
        </is>
      </c>
      <c r="G268" t="inlineStr">
        <is>
          <t>Completed</t>
        </is>
      </c>
      <c r="H268" t="n">
        <v>1</v>
      </c>
      <c r="I268" t="inlineStr">
        <is>
          <t>Matched</t>
        </is>
      </c>
      <c r="J268" t="inlineStr"/>
      <c r="K268" t="n">
        <v>0</v>
      </c>
      <c r="L268" t="inlineStr">
        <is>
          <t>Key fields agree under the documented matching rules.</t>
        </is>
      </c>
    </row>
    <row r="269">
      <c r="A269" t="inlineStr">
        <is>
          <t>TXN100267</t>
        </is>
      </c>
      <c r="B269" t="n">
        <v>1450.13</v>
      </c>
      <c r="C269" t="n">
        <v>1450.13</v>
      </c>
      <c r="D269" s="6" t="n">
        <v>46211</v>
      </c>
      <c r="E269" s="6" t="n">
        <v>46211</v>
      </c>
      <c r="F269" t="inlineStr">
        <is>
          <t>Completed</t>
        </is>
      </c>
      <c r="G269" t="inlineStr">
        <is>
          <t>Completed</t>
        </is>
      </c>
      <c r="H269" t="n">
        <v>1</v>
      </c>
      <c r="I269" t="inlineStr">
        <is>
          <t>Matched</t>
        </is>
      </c>
      <c r="J269" t="inlineStr"/>
      <c r="K269" t="n">
        <v>0</v>
      </c>
      <c r="L269" t="inlineStr">
        <is>
          <t>Key fields agree under the documented matching rules.</t>
        </is>
      </c>
    </row>
    <row r="270">
      <c r="A270" t="inlineStr">
        <is>
          <t>TXN100268</t>
        </is>
      </c>
      <c r="B270" t="n">
        <v>703.03</v>
      </c>
      <c r="C270" t="n">
        <v>703.03</v>
      </c>
      <c r="D270" s="6" t="n">
        <v>46227</v>
      </c>
      <c r="E270" s="6" t="n">
        <v>46227</v>
      </c>
      <c r="F270" t="inlineStr">
        <is>
          <t>Completed</t>
        </is>
      </c>
      <c r="G270" t="inlineStr">
        <is>
          <t>Completed</t>
        </is>
      </c>
      <c r="H270" t="n">
        <v>1</v>
      </c>
      <c r="I270" t="inlineStr">
        <is>
          <t>Matched</t>
        </is>
      </c>
      <c r="J270" t="inlineStr"/>
      <c r="K270" t="n">
        <v>0</v>
      </c>
      <c r="L270" t="inlineStr">
        <is>
          <t>Key fields agree under the documented matching rules.</t>
        </is>
      </c>
    </row>
    <row r="271">
      <c r="A271" t="inlineStr">
        <is>
          <t>TXN100269</t>
        </is>
      </c>
      <c r="B271" t="n">
        <v>3466.43</v>
      </c>
      <c r="C271" t="n">
        <v>3570.42</v>
      </c>
      <c r="D271" s="6" t="n">
        <v>46221</v>
      </c>
      <c r="E271" s="6" t="n">
        <v>46221</v>
      </c>
      <c r="F271" t="inlineStr">
        <is>
          <t>Completed</t>
        </is>
      </c>
      <c r="G271" t="inlineStr">
        <is>
          <t>Completed</t>
        </is>
      </c>
      <c r="H271" t="n">
        <v>1</v>
      </c>
      <c r="I271" t="inlineStr">
        <is>
          <t>Exception</t>
        </is>
      </c>
      <c r="J271" t="inlineStr">
        <is>
          <t>Amount Mismatch</t>
        </is>
      </c>
      <c r="K271" t="n">
        <v>-103.99</v>
      </c>
      <c r="L271" t="inlineStr">
        <is>
          <t>Internal and external transaction amounts differ.</t>
        </is>
      </c>
    </row>
    <row r="272">
      <c r="A272" t="inlineStr">
        <is>
          <t>TXN100270</t>
        </is>
      </c>
      <c r="B272" t="n">
        <v>1607.04</v>
      </c>
      <c r="C272" t="n">
        <v>1607.04</v>
      </c>
      <c r="D272" s="6" t="n">
        <v>46205</v>
      </c>
      <c r="E272" s="6" t="n">
        <v>46206</v>
      </c>
      <c r="F272" t="inlineStr">
        <is>
          <t>Completed</t>
        </is>
      </c>
      <c r="G272" t="inlineStr">
        <is>
          <t>Completed</t>
        </is>
      </c>
      <c r="H272" t="n">
        <v>1</v>
      </c>
      <c r="I272" t="inlineStr">
        <is>
          <t>Exception</t>
        </is>
      </c>
      <c r="J272" t="inlineStr">
        <is>
          <t>Timing Difference</t>
        </is>
      </c>
      <c r="K272" t="n">
        <v>0</v>
      </c>
      <c r="L272" t="inlineStr">
        <is>
          <t>Settlement dates differ by one day; treated as timing difference.</t>
        </is>
      </c>
    </row>
    <row r="273">
      <c r="A273" t="inlineStr">
        <is>
          <t>TXN100271</t>
        </is>
      </c>
      <c r="B273" t="n">
        <v>2273.92</v>
      </c>
      <c r="C273" t="n">
        <v>2273.92</v>
      </c>
      <c r="D273" s="6" t="n">
        <v>46235</v>
      </c>
      <c r="E273" s="6" t="n">
        <v>46235</v>
      </c>
      <c r="F273" t="inlineStr">
        <is>
          <t>Pending</t>
        </is>
      </c>
      <c r="G273" t="inlineStr">
        <is>
          <t>Pending</t>
        </is>
      </c>
      <c r="H273" t="n">
        <v>1</v>
      </c>
      <c r="I273" t="inlineStr">
        <is>
          <t>Matched</t>
        </is>
      </c>
      <c r="J273" t="inlineStr"/>
      <c r="K273" t="n">
        <v>0</v>
      </c>
      <c r="L273" t="inlineStr">
        <is>
          <t>Key fields agree under the documented matching rules.</t>
        </is>
      </c>
    </row>
    <row r="274">
      <c r="A274" t="inlineStr">
        <is>
          <t>TXN100272</t>
        </is>
      </c>
      <c r="B274" t="n">
        <v>1623.39</v>
      </c>
      <c r="C274" t="n">
        <v>1623.39</v>
      </c>
      <c r="D274" s="6" t="n">
        <v>46215</v>
      </c>
      <c r="E274" s="6" t="n">
        <v>46215</v>
      </c>
      <c r="F274" t="inlineStr">
        <is>
          <t>Completed</t>
        </is>
      </c>
      <c r="G274" t="inlineStr">
        <is>
          <t>Completed</t>
        </is>
      </c>
      <c r="H274" t="n">
        <v>1</v>
      </c>
      <c r="I274" t="inlineStr">
        <is>
          <t>Matched</t>
        </is>
      </c>
      <c r="J274" t="inlineStr"/>
      <c r="K274" t="n">
        <v>0</v>
      </c>
      <c r="L274" t="inlineStr">
        <is>
          <t>Key fields agree under the documented matching rules.</t>
        </is>
      </c>
    </row>
    <row r="275">
      <c r="A275" t="inlineStr">
        <is>
          <t>TXN100273</t>
        </is>
      </c>
      <c r="B275" t="n">
        <v>3800.26</v>
      </c>
      <c r="C275" t="n">
        <v>3800.26</v>
      </c>
      <c r="D275" s="6" t="n">
        <v>46233</v>
      </c>
      <c r="E275" s="6" t="n">
        <v>46233</v>
      </c>
      <c r="F275" t="inlineStr">
        <is>
          <t>Completed</t>
        </is>
      </c>
      <c r="G275" t="inlineStr">
        <is>
          <t>Completed</t>
        </is>
      </c>
      <c r="H275" t="n">
        <v>1</v>
      </c>
      <c r="I275" t="inlineStr">
        <is>
          <t>Matched</t>
        </is>
      </c>
      <c r="J275" t="inlineStr"/>
      <c r="K275" t="n">
        <v>0</v>
      </c>
      <c r="L275" t="inlineStr">
        <is>
          <t>Key fields agree under the documented matching rules.</t>
        </is>
      </c>
    </row>
    <row r="276">
      <c r="A276" t="inlineStr">
        <is>
          <t>TXN100274</t>
        </is>
      </c>
      <c r="B276" t="n">
        <v>906.7</v>
      </c>
      <c r="C276" t="n">
        <v>906.7</v>
      </c>
      <c r="D276" s="6" t="n">
        <v>46223</v>
      </c>
      <c r="E276" s="6" t="n">
        <v>46223</v>
      </c>
      <c r="F276" t="inlineStr">
        <is>
          <t>Pending</t>
        </is>
      </c>
      <c r="G276" t="inlineStr">
        <is>
          <t>Pending</t>
        </is>
      </c>
      <c r="H276" t="n">
        <v>1</v>
      </c>
      <c r="I276" t="inlineStr">
        <is>
          <t>Matched</t>
        </is>
      </c>
      <c r="J276" t="inlineStr"/>
      <c r="K276" t="n">
        <v>0</v>
      </c>
      <c r="L276" t="inlineStr">
        <is>
          <t>Key fields agree under the documented matching rules.</t>
        </is>
      </c>
    </row>
    <row r="277">
      <c r="A277" t="inlineStr">
        <is>
          <t>TXN100275</t>
        </is>
      </c>
      <c r="B277" t="n">
        <v>1980.66</v>
      </c>
      <c r="C277" t="n">
        <v>1980.66</v>
      </c>
      <c r="D277" s="6" t="n">
        <v>46211</v>
      </c>
      <c r="E277" s="6" t="n">
        <v>46211</v>
      </c>
      <c r="F277" t="inlineStr">
        <is>
          <t>Completed</t>
        </is>
      </c>
      <c r="G277" t="inlineStr">
        <is>
          <t>Completed</t>
        </is>
      </c>
      <c r="H277" t="n">
        <v>1</v>
      </c>
      <c r="I277" t="inlineStr">
        <is>
          <t>Matched</t>
        </is>
      </c>
      <c r="J277" t="inlineStr"/>
      <c r="K277" t="n">
        <v>0</v>
      </c>
      <c r="L277" t="inlineStr">
        <is>
          <t>Key fields agree under the documented matching rules.</t>
        </is>
      </c>
    </row>
    <row r="278">
      <c r="A278" t="inlineStr">
        <is>
          <t>TXN100276</t>
        </is>
      </c>
      <c r="B278" t="n">
        <v>3880.17</v>
      </c>
      <c r="C278" t="n">
        <v/>
      </c>
      <c r="D278" s="6" t="n">
        <v>46211</v>
      </c>
      <c r="E278" s="6" t="n"/>
      <c r="F278" t="inlineStr">
        <is>
          <t>Completed</t>
        </is>
      </c>
      <c r="G278" t="n">
        <v/>
      </c>
      <c r="H278" t="n">
        <v>0</v>
      </c>
      <c r="I278" t="inlineStr">
        <is>
          <t>Exception</t>
        </is>
      </c>
      <c r="J278" t="inlineStr">
        <is>
          <t>Missing Transaction</t>
        </is>
      </c>
      <c r="K278" t="n">
        <v/>
      </c>
      <c r="L278" t="inlineStr">
        <is>
          <t>Internal record has no matching external settlement record.</t>
        </is>
      </c>
    </row>
    <row r="279">
      <c r="A279" t="inlineStr">
        <is>
          <t>TXN100277</t>
        </is>
      </c>
      <c r="B279" t="n">
        <v>657.27</v>
      </c>
      <c r="C279" t="n">
        <v>657.27</v>
      </c>
      <c r="D279" s="6" t="n">
        <v>46213</v>
      </c>
      <c r="E279" s="6" t="n">
        <v>46213</v>
      </c>
      <c r="F279" t="inlineStr">
        <is>
          <t>Pending</t>
        </is>
      </c>
      <c r="G279" t="inlineStr">
        <is>
          <t>Pending</t>
        </is>
      </c>
      <c r="H279" t="n">
        <v>1</v>
      </c>
      <c r="I279" t="inlineStr">
        <is>
          <t>Matched</t>
        </is>
      </c>
      <c r="J279" t="inlineStr"/>
      <c r="K279" t="n">
        <v>0</v>
      </c>
      <c r="L279" t="inlineStr">
        <is>
          <t>Key fields agree under the documented matching rules.</t>
        </is>
      </c>
    </row>
    <row r="280">
      <c r="A280" t="inlineStr">
        <is>
          <t>TXN100278</t>
        </is>
      </c>
      <c r="B280" t="n">
        <v>1152.8</v>
      </c>
      <c r="C280" t="n">
        <v>1152.8</v>
      </c>
      <c r="D280" s="6" t="n">
        <v>46217</v>
      </c>
      <c r="E280" s="6" t="n">
        <v>46217</v>
      </c>
      <c r="F280" t="inlineStr">
        <is>
          <t>Reversed</t>
        </is>
      </c>
      <c r="G280" t="inlineStr">
        <is>
          <t>Reversed</t>
        </is>
      </c>
      <c r="H280" t="n">
        <v>1</v>
      </c>
      <c r="I280" t="inlineStr">
        <is>
          <t>Matched</t>
        </is>
      </c>
      <c r="J280" t="inlineStr"/>
      <c r="K280" t="n">
        <v>0</v>
      </c>
      <c r="L280" t="inlineStr">
        <is>
          <t>Key fields agree under the documented matching rules.</t>
        </is>
      </c>
    </row>
    <row r="281">
      <c r="A281" t="inlineStr">
        <is>
          <t>TXN100279</t>
        </is>
      </c>
      <c r="B281" t="n">
        <v>4972.21</v>
      </c>
      <c r="C281" t="n">
        <v>4972.21</v>
      </c>
      <c r="D281" s="6" t="n">
        <v>46232</v>
      </c>
      <c r="E281" s="6" t="n">
        <v>46232</v>
      </c>
      <c r="F281" t="inlineStr">
        <is>
          <t>Completed</t>
        </is>
      </c>
      <c r="G281" t="inlineStr">
        <is>
          <t>Completed</t>
        </is>
      </c>
      <c r="H281" t="n">
        <v>1</v>
      </c>
      <c r="I281" t="inlineStr">
        <is>
          <t>Matched</t>
        </is>
      </c>
      <c r="J281" t="inlineStr"/>
      <c r="K281" t="n">
        <v>0</v>
      </c>
      <c r="L281" t="inlineStr">
        <is>
          <t>Key fields agree under the documented matching rules.</t>
        </is>
      </c>
    </row>
    <row r="282">
      <c r="A282" t="inlineStr">
        <is>
          <t>TXN100280</t>
        </is>
      </c>
      <c r="B282" t="n">
        <v>1020.64</v>
      </c>
      <c r="C282" t="n">
        <v>1020.64</v>
      </c>
      <c r="D282" s="6" t="n">
        <v>46219</v>
      </c>
      <c r="E282" s="6" t="n">
        <v>46220</v>
      </c>
      <c r="F282" t="inlineStr">
        <is>
          <t>Completed</t>
        </is>
      </c>
      <c r="G282" t="inlineStr">
        <is>
          <t>Completed</t>
        </is>
      </c>
      <c r="H282" t="n">
        <v>1</v>
      </c>
      <c r="I282" t="inlineStr">
        <is>
          <t>Exception</t>
        </is>
      </c>
      <c r="J282" t="inlineStr">
        <is>
          <t>Timing Difference</t>
        </is>
      </c>
      <c r="K282" t="n">
        <v>0</v>
      </c>
      <c r="L282" t="inlineStr">
        <is>
          <t>Settlement dates differ by one day; treated as timing difference.</t>
        </is>
      </c>
    </row>
    <row r="283">
      <c r="A283" t="inlineStr">
        <is>
          <t>TXN100281</t>
        </is>
      </c>
      <c r="B283" t="n">
        <v>1092.56</v>
      </c>
      <c r="C283" t="n">
        <v>1125.34</v>
      </c>
      <c r="D283" s="6" t="n">
        <v>46205</v>
      </c>
      <c r="E283" s="6" t="n">
        <v>46205</v>
      </c>
      <c r="F283" t="inlineStr">
        <is>
          <t>Completed</t>
        </is>
      </c>
      <c r="G283" t="inlineStr">
        <is>
          <t>Completed</t>
        </is>
      </c>
      <c r="H283" t="n">
        <v>1</v>
      </c>
      <c r="I283" t="inlineStr">
        <is>
          <t>Exception</t>
        </is>
      </c>
      <c r="J283" t="inlineStr">
        <is>
          <t>Amount Mismatch</t>
        </is>
      </c>
      <c r="K283" t="n">
        <v>-32.78</v>
      </c>
      <c r="L283" t="inlineStr">
        <is>
          <t>Internal and external transaction amounts differ.</t>
        </is>
      </c>
    </row>
    <row r="284">
      <c r="A284" t="inlineStr">
        <is>
          <t>TXN100282</t>
        </is>
      </c>
      <c r="B284" t="n">
        <v>1567.12</v>
      </c>
      <c r="C284" t="n">
        <v>1567.12</v>
      </c>
      <c r="D284" s="6" t="n">
        <v>46218</v>
      </c>
      <c r="E284" s="6" t="n">
        <v>46218</v>
      </c>
      <c r="F284" t="inlineStr">
        <is>
          <t>Completed</t>
        </is>
      </c>
      <c r="G284" t="inlineStr">
        <is>
          <t>Completed</t>
        </is>
      </c>
      <c r="H284" t="n">
        <v>1</v>
      </c>
      <c r="I284" t="inlineStr">
        <is>
          <t>Matched</t>
        </is>
      </c>
      <c r="J284" t="inlineStr"/>
      <c r="K284" t="n">
        <v>0</v>
      </c>
      <c r="L284" t="inlineStr">
        <is>
          <t>Key fields agree under the documented matching rules.</t>
        </is>
      </c>
    </row>
    <row r="285">
      <c r="A285" t="inlineStr">
        <is>
          <t>TXN100283</t>
        </is>
      </c>
      <c r="B285" t="n">
        <v>817.7</v>
      </c>
      <c r="C285" t="n">
        <v>817.7</v>
      </c>
      <c r="D285" s="6" t="n">
        <v>46224</v>
      </c>
      <c r="E285" s="6" t="n">
        <v>46224</v>
      </c>
      <c r="F285" t="inlineStr">
        <is>
          <t>Completed</t>
        </is>
      </c>
      <c r="G285" t="inlineStr">
        <is>
          <t>Completed</t>
        </is>
      </c>
      <c r="H285" t="n">
        <v>1</v>
      </c>
      <c r="I285" t="inlineStr">
        <is>
          <t>Matched</t>
        </is>
      </c>
      <c r="J285" t="inlineStr"/>
      <c r="K285" t="n">
        <v>0</v>
      </c>
      <c r="L285" t="inlineStr">
        <is>
          <t>Key fields agree under the documented matching rules.</t>
        </is>
      </c>
    </row>
    <row r="286">
      <c r="A286" t="inlineStr">
        <is>
          <t>TXN100284</t>
        </is>
      </c>
      <c r="B286" t="n">
        <v>2119.73</v>
      </c>
      <c r="C286" t="n">
        <v>2119.73</v>
      </c>
      <c r="D286" s="6" t="n">
        <v>46216</v>
      </c>
      <c r="E286" s="6" t="n">
        <v>46216</v>
      </c>
      <c r="F286" t="inlineStr">
        <is>
          <t>Completed</t>
        </is>
      </c>
      <c r="G286" t="inlineStr">
        <is>
          <t>Completed</t>
        </is>
      </c>
      <c r="H286" t="n">
        <v>1</v>
      </c>
      <c r="I286" t="inlineStr">
        <is>
          <t>Matched</t>
        </is>
      </c>
      <c r="J286" t="inlineStr"/>
      <c r="K286" t="n">
        <v>0</v>
      </c>
      <c r="L286" t="inlineStr">
        <is>
          <t>Key fields agree under the documented matching rules.</t>
        </is>
      </c>
    </row>
    <row r="287">
      <c r="A287" t="inlineStr">
        <is>
          <t>TXN100285</t>
        </is>
      </c>
      <c r="B287" t="n">
        <v>685.91</v>
      </c>
      <c r="C287" t="n">
        <v>706.49</v>
      </c>
      <c r="D287" s="6" t="n">
        <v>46213</v>
      </c>
      <c r="E287" s="6" t="n">
        <v>46213</v>
      </c>
      <c r="F287" t="inlineStr">
        <is>
          <t>Reversed</t>
        </is>
      </c>
      <c r="G287" t="inlineStr">
        <is>
          <t>Reversed</t>
        </is>
      </c>
      <c r="H287" t="n">
        <v>1</v>
      </c>
      <c r="I287" t="inlineStr">
        <is>
          <t>Exception</t>
        </is>
      </c>
      <c r="J287" t="inlineStr">
        <is>
          <t>Amount Mismatch</t>
        </is>
      </c>
      <c r="K287" t="n">
        <v>-20.58</v>
      </c>
      <c r="L287" t="inlineStr">
        <is>
          <t>Internal and external transaction amounts differ.</t>
        </is>
      </c>
    </row>
    <row r="288">
      <c r="A288" t="inlineStr">
        <is>
          <t>TXN100286</t>
        </is>
      </c>
      <c r="B288" t="n">
        <v>557.01</v>
      </c>
      <c r="C288" t="n">
        <v>557.01</v>
      </c>
      <c r="D288" s="6" t="n">
        <v>46223</v>
      </c>
      <c r="E288" s="6" t="n">
        <v>46223</v>
      </c>
      <c r="F288" t="inlineStr">
        <is>
          <t>Completed</t>
        </is>
      </c>
      <c r="G288" t="inlineStr">
        <is>
          <t>Completed</t>
        </is>
      </c>
      <c r="H288" t="n">
        <v>1</v>
      </c>
      <c r="I288" t="inlineStr">
        <is>
          <t>Matched</t>
        </is>
      </c>
      <c r="J288" t="inlineStr"/>
      <c r="K288" t="n">
        <v>0</v>
      </c>
      <c r="L288" t="inlineStr">
        <is>
          <t>Key fields agree under the documented matching rules.</t>
        </is>
      </c>
    </row>
    <row r="289">
      <c r="A289" t="inlineStr">
        <is>
          <t>TXN100287</t>
        </is>
      </c>
      <c r="B289" t="n">
        <v>1132.03</v>
      </c>
      <c r="C289" t="n">
        <v>1132.03</v>
      </c>
      <c r="D289" s="6" t="n">
        <v>46206</v>
      </c>
      <c r="E289" s="6" t="n">
        <v>46206</v>
      </c>
      <c r="F289" t="inlineStr">
        <is>
          <t>Pending</t>
        </is>
      </c>
      <c r="G289" t="inlineStr">
        <is>
          <t>Pending</t>
        </is>
      </c>
      <c r="H289" t="n">
        <v>1</v>
      </c>
      <c r="I289" t="inlineStr">
        <is>
          <t>Matched</t>
        </is>
      </c>
      <c r="J289" t="inlineStr"/>
      <c r="K289" t="n">
        <v>0</v>
      </c>
      <c r="L289" t="inlineStr">
        <is>
          <t>Key fields agree under the documented matching rules.</t>
        </is>
      </c>
    </row>
    <row r="290">
      <c r="A290" t="inlineStr">
        <is>
          <t>TXN100288</t>
        </is>
      </c>
      <c r="B290" t="n">
        <v>1463.96</v>
      </c>
      <c r="C290" t="n">
        <v>1463.96</v>
      </c>
      <c r="D290" s="6" t="n">
        <v>46236</v>
      </c>
      <c r="E290" s="6" t="n">
        <v>46236</v>
      </c>
      <c r="F290" t="inlineStr">
        <is>
          <t>Completed</t>
        </is>
      </c>
      <c r="G290" t="inlineStr">
        <is>
          <t>Completed</t>
        </is>
      </c>
      <c r="H290" t="n">
        <v>1</v>
      </c>
      <c r="I290" t="inlineStr">
        <is>
          <t>Matched</t>
        </is>
      </c>
      <c r="J290" t="inlineStr"/>
      <c r="K290" t="n">
        <v>0</v>
      </c>
      <c r="L290" t="inlineStr">
        <is>
          <t>Key fields agree under the documented matching rules.</t>
        </is>
      </c>
    </row>
    <row r="291">
      <c r="A291" t="inlineStr">
        <is>
          <t>TXN100289</t>
        </is>
      </c>
      <c r="B291" t="n">
        <v>456.32</v>
      </c>
      <c r="C291" t="n">
        <v>456.32</v>
      </c>
      <c r="D291" s="6" t="n">
        <v>46229</v>
      </c>
      <c r="E291" s="6" t="n">
        <v>46229</v>
      </c>
      <c r="F291" t="inlineStr">
        <is>
          <t>Completed</t>
        </is>
      </c>
      <c r="G291" t="inlineStr">
        <is>
          <t>Completed</t>
        </is>
      </c>
      <c r="H291" t="n">
        <v>1</v>
      </c>
      <c r="I291" t="inlineStr">
        <is>
          <t>Matched</t>
        </is>
      </c>
      <c r="J291" t="inlineStr"/>
      <c r="K291" t="n">
        <v>0</v>
      </c>
      <c r="L291" t="inlineStr">
        <is>
          <t>Key fields agree under the documented matching rules.</t>
        </is>
      </c>
    </row>
    <row r="292">
      <c r="A292" t="inlineStr">
        <is>
          <t>TXN100290</t>
        </is>
      </c>
      <c r="B292" t="n">
        <v>556.63</v>
      </c>
      <c r="C292" t="n">
        <v>556.63</v>
      </c>
      <c r="D292" s="6" t="n">
        <v>46211</v>
      </c>
      <c r="E292" s="6" t="n">
        <v>46211</v>
      </c>
      <c r="F292" t="inlineStr">
        <is>
          <t>Pending</t>
        </is>
      </c>
      <c r="G292" t="inlineStr">
        <is>
          <t>Pending</t>
        </is>
      </c>
      <c r="H292" t="n">
        <v>1</v>
      </c>
      <c r="I292" t="inlineStr">
        <is>
          <t>Matched</t>
        </is>
      </c>
      <c r="J292" t="inlineStr"/>
      <c r="K292" t="n">
        <v>0</v>
      </c>
      <c r="L292" t="inlineStr">
        <is>
          <t>Key fields agree under the documented matching rules.</t>
        </is>
      </c>
    </row>
    <row r="293">
      <c r="A293" t="inlineStr">
        <is>
          <t>TXN100291</t>
        </is>
      </c>
      <c r="B293" t="n">
        <v>552.28</v>
      </c>
      <c r="C293" t="n">
        <v>552.28</v>
      </c>
      <c r="D293" s="6" t="n">
        <v>46228</v>
      </c>
      <c r="E293" s="6" t="n">
        <v>46228</v>
      </c>
      <c r="F293" t="inlineStr">
        <is>
          <t>Completed</t>
        </is>
      </c>
      <c r="G293" t="inlineStr">
        <is>
          <t>Completed</t>
        </is>
      </c>
      <c r="H293" t="n">
        <v>1</v>
      </c>
      <c r="I293" t="inlineStr">
        <is>
          <t>Matched</t>
        </is>
      </c>
      <c r="J293" t="inlineStr"/>
      <c r="K293" t="n">
        <v>0</v>
      </c>
      <c r="L293" t="inlineStr">
        <is>
          <t>Key fields agree under the documented matching rules.</t>
        </is>
      </c>
    </row>
    <row r="294">
      <c r="A294" t="inlineStr">
        <is>
          <t>TXN100292</t>
        </is>
      </c>
      <c r="B294" t="n">
        <v>666.7</v>
      </c>
      <c r="C294" t="n">
        <v>666.7</v>
      </c>
      <c r="D294" s="6" t="n">
        <v>46225</v>
      </c>
      <c r="E294" s="6" t="n">
        <v>46225</v>
      </c>
      <c r="F294" t="inlineStr">
        <is>
          <t>Completed</t>
        </is>
      </c>
      <c r="G294" t="inlineStr">
        <is>
          <t>Completed</t>
        </is>
      </c>
      <c r="H294" t="n">
        <v>1</v>
      </c>
      <c r="I294" t="inlineStr">
        <is>
          <t>Matched</t>
        </is>
      </c>
      <c r="J294" t="inlineStr"/>
      <c r="K294" t="n">
        <v>0</v>
      </c>
      <c r="L294" t="inlineStr">
        <is>
          <t>Key fields agree under the documented matching rules.</t>
        </is>
      </c>
    </row>
    <row r="295">
      <c r="A295" t="inlineStr">
        <is>
          <t>TXN100293</t>
        </is>
      </c>
      <c r="B295" t="n">
        <v>684.51</v>
      </c>
      <c r="C295" t="n">
        <v>684.51</v>
      </c>
      <c r="D295" s="6" t="n">
        <v>46229</v>
      </c>
      <c r="E295" s="6" t="n">
        <v>46229</v>
      </c>
      <c r="F295" t="inlineStr">
        <is>
          <t>Completed</t>
        </is>
      </c>
      <c r="G295" t="inlineStr">
        <is>
          <t>Completed</t>
        </is>
      </c>
      <c r="H295" t="n">
        <v>1</v>
      </c>
      <c r="I295" t="inlineStr">
        <is>
          <t>Matched</t>
        </is>
      </c>
      <c r="J295" t="inlineStr"/>
      <c r="K295" t="n">
        <v>0</v>
      </c>
      <c r="L295" t="inlineStr">
        <is>
          <t>Key fields agree under the documented matching rules.</t>
        </is>
      </c>
    </row>
    <row r="296">
      <c r="A296" t="inlineStr">
        <is>
          <t>TXN100294</t>
        </is>
      </c>
      <c r="B296" t="n">
        <v>869.35</v>
      </c>
      <c r="C296" t="n">
        <v>869.35</v>
      </c>
      <c r="D296" s="6" t="n">
        <v>46208</v>
      </c>
      <c r="E296" s="6" t="n">
        <v>46208</v>
      </c>
      <c r="F296" t="inlineStr">
        <is>
          <t>Completed</t>
        </is>
      </c>
      <c r="G296" t="inlineStr">
        <is>
          <t>Completed</t>
        </is>
      </c>
      <c r="H296" t="n">
        <v>1</v>
      </c>
      <c r="I296" t="inlineStr">
        <is>
          <t>Matched</t>
        </is>
      </c>
      <c r="J296" t="inlineStr"/>
      <c r="K296" t="n">
        <v>0</v>
      </c>
      <c r="L296" t="inlineStr">
        <is>
          <t>Key fields agree under the documented matching rules.</t>
        </is>
      </c>
    </row>
    <row r="297">
      <c r="A297" t="inlineStr">
        <is>
          <t>TXN100295</t>
        </is>
      </c>
      <c r="B297" t="n">
        <v>1636.1</v>
      </c>
      <c r="C297" t="n">
        <v>1636.1</v>
      </c>
      <c r="D297" s="6" t="n">
        <v>46216</v>
      </c>
      <c r="E297" s="6" t="n">
        <v>46216</v>
      </c>
      <c r="F297" t="inlineStr">
        <is>
          <t>Completed</t>
        </is>
      </c>
      <c r="G297" t="inlineStr">
        <is>
          <t>Completed</t>
        </is>
      </c>
      <c r="H297" t="n">
        <v>1</v>
      </c>
      <c r="I297" t="inlineStr">
        <is>
          <t>Matched</t>
        </is>
      </c>
      <c r="J297" t="inlineStr"/>
      <c r="K297" t="n">
        <v>0</v>
      </c>
      <c r="L297" t="inlineStr">
        <is>
          <t>Key fields agree under the documented matching rules.</t>
        </is>
      </c>
    </row>
    <row r="298">
      <c r="A298" t="inlineStr">
        <is>
          <t>TXN100296</t>
        </is>
      </c>
      <c r="B298" t="n">
        <v>966.04</v>
      </c>
      <c r="C298" t="n">
        <v>966.04</v>
      </c>
      <c r="D298" s="6" t="n">
        <v>46224</v>
      </c>
      <c r="E298" s="6" t="n">
        <v>46224</v>
      </c>
      <c r="F298" t="inlineStr">
        <is>
          <t>Completed</t>
        </is>
      </c>
      <c r="G298" t="inlineStr">
        <is>
          <t>Completed</t>
        </is>
      </c>
      <c r="H298" t="n">
        <v>1</v>
      </c>
      <c r="I298" t="inlineStr">
        <is>
          <t>Matched</t>
        </is>
      </c>
      <c r="J298" t="inlineStr"/>
      <c r="K298" t="n">
        <v>0</v>
      </c>
      <c r="L298" t="inlineStr">
        <is>
          <t>Key fields agree under the documented matching rules.</t>
        </is>
      </c>
    </row>
    <row r="299">
      <c r="A299" t="inlineStr">
        <is>
          <t>TXN100297</t>
        </is>
      </c>
      <c r="B299" t="n">
        <v>1317.66</v>
      </c>
      <c r="C299" t="n">
        <v>1317.66</v>
      </c>
      <c r="D299" s="6" t="n">
        <v>46229</v>
      </c>
      <c r="E299" s="6" t="n">
        <v>46229</v>
      </c>
      <c r="F299" t="inlineStr">
        <is>
          <t>Completed</t>
        </is>
      </c>
      <c r="G299" t="inlineStr">
        <is>
          <t>Completed</t>
        </is>
      </c>
      <c r="H299" t="n">
        <v>1</v>
      </c>
      <c r="I299" t="inlineStr">
        <is>
          <t>Matched</t>
        </is>
      </c>
      <c r="J299" t="inlineStr"/>
      <c r="K299" t="n">
        <v>0</v>
      </c>
      <c r="L299" t="inlineStr">
        <is>
          <t>Key fields agree under the documented matching rules.</t>
        </is>
      </c>
    </row>
    <row r="300">
      <c r="A300" t="inlineStr">
        <is>
          <t>TXN100298</t>
        </is>
      </c>
      <c r="B300" t="n">
        <v>154.23</v>
      </c>
      <c r="C300" t="n">
        <v>154.23</v>
      </c>
      <c r="D300" s="6" t="n">
        <v>46225</v>
      </c>
      <c r="E300" s="6" t="n">
        <v>46225</v>
      </c>
      <c r="F300" t="inlineStr">
        <is>
          <t>Completed</t>
        </is>
      </c>
      <c r="G300" t="inlineStr">
        <is>
          <t>Completed</t>
        </is>
      </c>
      <c r="H300" t="n">
        <v>1</v>
      </c>
      <c r="I300" t="inlineStr">
        <is>
          <t>Matched</t>
        </is>
      </c>
      <c r="J300" t="inlineStr"/>
      <c r="K300" t="n">
        <v>0</v>
      </c>
      <c r="L300" t="inlineStr">
        <is>
          <t>Key fields agree under the documented matching rules.</t>
        </is>
      </c>
    </row>
    <row r="301">
      <c r="A301" t="inlineStr">
        <is>
          <t>TXN100299</t>
        </is>
      </c>
      <c r="B301" t="n">
        <v>1422.8</v>
      </c>
      <c r="C301" t="n">
        <v>1422.8</v>
      </c>
      <c r="D301" s="6" t="n">
        <v>46232</v>
      </c>
      <c r="E301" s="6" t="n">
        <v>46232</v>
      </c>
      <c r="F301" t="inlineStr">
        <is>
          <t>Completed</t>
        </is>
      </c>
      <c r="G301" t="inlineStr">
        <is>
          <t>Pending</t>
        </is>
      </c>
      <c r="H301" t="n">
        <v>1</v>
      </c>
      <c r="I301" t="inlineStr">
        <is>
          <t>Exception</t>
        </is>
      </c>
      <c r="J301" t="inlineStr">
        <is>
          <t>Status Mismatch</t>
        </is>
      </c>
      <c r="K301" t="n">
        <v>0</v>
      </c>
      <c r="L301" t="inlineStr">
        <is>
          <t>Transaction status differs between sources.</t>
        </is>
      </c>
    </row>
    <row r="302">
      <c r="A302" t="inlineStr">
        <is>
          <t>TXN100300</t>
        </is>
      </c>
      <c r="B302" t="n">
        <v>2346.93</v>
      </c>
      <c r="C302" t="n">
        <v>2346.93</v>
      </c>
      <c r="D302" s="6" t="n">
        <v>46226</v>
      </c>
      <c r="E302" s="6" t="n">
        <v>46226</v>
      </c>
      <c r="F302" t="inlineStr">
        <is>
          <t>Pending</t>
        </is>
      </c>
      <c r="G302" t="inlineStr">
        <is>
          <t>Pending</t>
        </is>
      </c>
      <c r="H302" t="n">
        <v>1</v>
      </c>
      <c r="I302" t="inlineStr">
        <is>
          <t>Matched</t>
        </is>
      </c>
      <c r="J302" t="inlineStr"/>
      <c r="K302" t="n">
        <v>0</v>
      </c>
      <c r="L302" t="inlineStr">
        <is>
          <t>Key fields agree under the documented matching rules.</t>
        </is>
      </c>
    </row>
    <row r="303">
      <c r="A303" t="inlineStr">
        <is>
          <t>TXN100301</t>
        </is>
      </c>
      <c r="B303" t="n">
        <v>513.34</v>
      </c>
      <c r="C303" t="n">
        <v>513.34</v>
      </c>
      <c r="D303" s="6" t="n">
        <v>46224</v>
      </c>
      <c r="E303" s="6" t="n">
        <v>46224</v>
      </c>
      <c r="F303" t="inlineStr">
        <is>
          <t>Completed</t>
        </is>
      </c>
      <c r="G303" t="inlineStr">
        <is>
          <t>Completed</t>
        </is>
      </c>
      <c r="H303" t="n">
        <v>1</v>
      </c>
      <c r="I303" t="inlineStr">
        <is>
          <t>Matched</t>
        </is>
      </c>
      <c r="J303" t="inlineStr"/>
      <c r="K303" t="n">
        <v>0</v>
      </c>
      <c r="L303" t="inlineStr">
        <is>
          <t>Key fields agree under the documented matching rules.</t>
        </is>
      </c>
    </row>
    <row r="304">
      <c r="A304" t="inlineStr">
        <is>
          <t>TXN100302</t>
        </is>
      </c>
      <c r="B304" t="n">
        <v>3488</v>
      </c>
      <c r="C304" t="n">
        <v>3488</v>
      </c>
      <c r="D304" s="6" t="n">
        <v>46209</v>
      </c>
      <c r="E304" s="6" t="n">
        <v>46209</v>
      </c>
      <c r="F304" t="inlineStr">
        <is>
          <t>Pending</t>
        </is>
      </c>
      <c r="G304" t="inlineStr">
        <is>
          <t>Pending</t>
        </is>
      </c>
      <c r="H304" t="n">
        <v>1</v>
      </c>
      <c r="I304" t="inlineStr">
        <is>
          <t>Matched</t>
        </is>
      </c>
      <c r="J304" t="inlineStr"/>
      <c r="K304" t="n">
        <v>0</v>
      </c>
      <c r="L304" t="inlineStr">
        <is>
          <t>Key fields agree under the documented matching rules.</t>
        </is>
      </c>
    </row>
    <row r="305">
      <c r="A305" t="inlineStr">
        <is>
          <t>TXN100303</t>
        </is>
      </c>
      <c r="B305" t="n">
        <v>268.55</v>
      </c>
      <c r="C305" t="n">
        <v>268.55</v>
      </c>
      <c r="D305" s="6" t="n">
        <v>46217</v>
      </c>
      <c r="E305" s="6" t="n">
        <v>46217</v>
      </c>
      <c r="F305" t="inlineStr">
        <is>
          <t>Completed</t>
        </is>
      </c>
      <c r="G305" t="inlineStr">
        <is>
          <t>Completed</t>
        </is>
      </c>
      <c r="H305" t="n">
        <v>1</v>
      </c>
      <c r="I305" t="inlineStr">
        <is>
          <t>Matched</t>
        </is>
      </c>
      <c r="J305" t="inlineStr"/>
      <c r="K305" t="n">
        <v>0</v>
      </c>
      <c r="L305" t="inlineStr">
        <is>
          <t>Key fields agree under the documented matching rules.</t>
        </is>
      </c>
    </row>
    <row r="306">
      <c r="A306" t="inlineStr">
        <is>
          <t>TXN100304</t>
        </is>
      </c>
      <c r="B306" t="n">
        <v>1788.01</v>
      </c>
      <c r="C306" t="n">
        <v>1788.01</v>
      </c>
      <c r="D306" s="6" t="n">
        <v>46217</v>
      </c>
      <c r="E306" s="6" t="n">
        <v>46217</v>
      </c>
      <c r="F306" t="inlineStr">
        <is>
          <t>Completed</t>
        </is>
      </c>
      <c r="G306" t="inlineStr">
        <is>
          <t>Completed</t>
        </is>
      </c>
      <c r="H306" t="n">
        <v>1</v>
      </c>
      <c r="I306" t="inlineStr">
        <is>
          <t>Matched</t>
        </is>
      </c>
      <c r="J306" t="inlineStr"/>
      <c r="K306" t="n">
        <v>0</v>
      </c>
      <c r="L306" t="inlineStr">
        <is>
          <t>Key fields agree under the documented matching rules.</t>
        </is>
      </c>
    </row>
    <row r="307">
      <c r="A307" t="inlineStr">
        <is>
          <t>TXN100305</t>
        </is>
      </c>
      <c r="B307" t="n">
        <v>2206.72</v>
      </c>
      <c r="C307" t="n">
        <v>2206.72</v>
      </c>
      <c r="D307" s="6" t="n">
        <v>46222</v>
      </c>
      <c r="E307" s="6" t="n">
        <v>46222</v>
      </c>
      <c r="F307" t="inlineStr">
        <is>
          <t>Completed</t>
        </is>
      </c>
      <c r="G307" t="inlineStr">
        <is>
          <t>Completed</t>
        </is>
      </c>
      <c r="H307" t="n">
        <v>1</v>
      </c>
      <c r="I307" t="inlineStr">
        <is>
          <t>Matched</t>
        </is>
      </c>
      <c r="J307" t="inlineStr"/>
      <c r="K307" t="n">
        <v>0</v>
      </c>
      <c r="L307" t="inlineStr">
        <is>
          <t>Key fields agree under the documented matching rules.</t>
        </is>
      </c>
    </row>
    <row r="308">
      <c r="A308" t="inlineStr">
        <is>
          <t>TXN100306</t>
        </is>
      </c>
      <c r="B308" t="n">
        <v>4828.68</v>
      </c>
      <c r="C308" t="n">
        <v/>
      </c>
      <c r="D308" s="6" t="n">
        <v>46218</v>
      </c>
      <c r="E308" s="6" t="n"/>
      <c r="F308" t="inlineStr">
        <is>
          <t>Completed</t>
        </is>
      </c>
      <c r="G308" t="n">
        <v/>
      </c>
      <c r="H308" t="n">
        <v>0</v>
      </c>
      <c r="I308" t="inlineStr">
        <is>
          <t>Exception</t>
        </is>
      </c>
      <c r="J308" t="inlineStr">
        <is>
          <t>Missing Transaction</t>
        </is>
      </c>
      <c r="K308" t="n">
        <v/>
      </c>
      <c r="L308" t="inlineStr">
        <is>
          <t>Internal record has no matching external settlement record.</t>
        </is>
      </c>
    </row>
    <row r="309">
      <c r="A309" t="inlineStr">
        <is>
          <t>TXN100307</t>
        </is>
      </c>
      <c r="B309" t="n">
        <v>1409.01</v>
      </c>
      <c r="C309" t="n">
        <v>1409.01</v>
      </c>
      <c r="D309" s="6" t="n">
        <v>46210</v>
      </c>
      <c r="E309" s="6" t="n">
        <v>46210</v>
      </c>
      <c r="F309" t="inlineStr">
        <is>
          <t>Completed</t>
        </is>
      </c>
      <c r="G309" t="inlineStr">
        <is>
          <t>Completed</t>
        </is>
      </c>
      <c r="H309" t="n">
        <v>1</v>
      </c>
      <c r="I309" t="inlineStr">
        <is>
          <t>Matched</t>
        </is>
      </c>
      <c r="J309" t="inlineStr"/>
      <c r="K309" t="n">
        <v>0</v>
      </c>
      <c r="L309" t="inlineStr">
        <is>
          <t>Key fields agree under the documented matching rules.</t>
        </is>
      </c>
    </row>
    <row r="310">
      <c r="A310" t="inlineStr">
        <is>
          <t>TXN100308</t>
        </is>
      </c>
      <c r="B310" t="n">
        <v>657.84</v>
      </c>
      <c r="C310" t="n">
        <v>657.84</v>
      </c>
      <c r="D310" s="6" t="n">
        <v>46212</v>
      </c>
      <c r="E310" s="6" t="n">
        <v>46212</v>
      </c>
      <c r="F310" t="inlineStr">
        <is>
          <t>Completed</t>
        </is>
      </c>
      <c r="G310" t="inlineStr">
        <is>
          <t>Completed</t>
        </is>
      </c>
      <c r="H310" t="n">
        <v>1</v>
      </c>
      <c r="I310" t="inlineStr">
        <is>
          <t>Matched</t>
        </is>
      </c>
      <c r="J310" t="inlineStr"/>
      <c r="K310" t="n">
        <v>0</v>
      </c>
      <c r="L310" t="inlineStr">
        <is>
          <t>Key fields agree under the documented matching rules.</t>
        </is>
      </c>
    </row>
    <row r="311">
      <c r="A311" t="inlineStr">
        <is>
          <t>TXN100309</t>
        </is>
      </c>
      <c r="B311" t="n">
        <v>987.22</v>
      </c>
      <c r="C311" t="n">
        <v>987.22</v>
      </c>
      <c r="D311" s="6" t="n">
        <v>46217</v>
      </c>
      <c r="E311" s="6" t="n">
        <v>46218</v>
      </c>
      <c r="F311" t="inlineStr">
        <is>
          <t>Completed</t>
        </is>
      </c>
      <c r="G311" t="inlineStr">
        <is>
          <t>Completed</t>
        </is>
      </c>
      <c r="H311" t="n">
        <v>1</v>
      </c>
      <c r="I311" t="inlineStr">
        <is>
          <t>Exception</t>
        </is>
      </c>
      <c r="J311" t="inlineStr">
        <is>
          <t>Timing Difference</t>
        </is>
      </c>
      <c r="K311" t="n">
        <v>0</v>
      </c>
      <c r="L311" t="inlineStr">
        <is>
          <t>Settlement dates differ by one day; treated as timing difference.</t>
        </is>
      </c>
    </row>
    <row r="312">
      <c r="A312" t="inlineStr">
        <is>
          <t>TXN100310</t>
        </is>
      </c>
      <c r="B312" t="n">
        <v>1579.38</v>
      </c>
      <c r="C312" t="n">
        <v>1579.38</v>
      </c>
      <c r="D312" s="6" t="n">
        <v>46220</v>
      </c>
      <c r="E312" s="6" t="n">
        <v>46220</v>
      </c>
      <c r="F312" t="inlineStr">
        <is>
          <t>Completed</t>
        </is>
      </c>
      <c r="G312" t="inlineStr">
        <is>
          <t>Completed</t>
        </is>
      </c>
      <c r="H312" t="n">
        <v>1</v>
      </c>
      <c r="I312" t="inlineStr">
        <is>
          <t>Matched</t>
        </is>
      </c>
      <c r="J312" t="inlineStr"/>
      <c r="K312" t="n">
        <v>0</v>
      </c>
      <c r="L312" t="inlineStr">
        <is>
          <t>Key fields agree under the documented matching rules.</t>
        </is>
      </c>
    </row>
    <row r="313">
      <c r="A313" t="inlineStr">
        <is>
          <t>TXN100311</t>
        </is>
      </c>
      <c r="B313" t="n">
        <v>632.05</v>
      </c>
      <c r="C313" t="n">
        <v>632.05</v>
      </c>
      <c r="D313" s="6" t="n">
        <v>46207</v>
      </c>
      <c r="E313" s="6" t="n">
        <v>46207</v>
      </c>
      <c r="F313" t="inlineStr">
        <is>
          <t>Pending</t>
        </is>
      </c>
      <c r="G313" t="inlineStr">
        <is>
          <t>Pending</t>
        </is>
      </c>
      <c r="H313" t="n">
        <v>1</v>
      </c>
      <c r="I313" t="inlineStr">
        <is>
          <t>Matched</t>
        </is>
      </c>
      <c r="J313" t="inlineStr"/>
      <c r="K313" t="n">
        <v>0</v>
      </c>
      <c r="L313" t="inlineStr">
        <is>
          <t>Key fields agree under the documented matching rules.</t>
        </is>
      </c>
    </row>
    <row r="314">
      <c r="A314" t="inlineStr">
        <is>
          <t>TXN100312</t>
        </is>
      </c>
      <c r="B314" t="n">
        <v>969.27</v>
      </c>
      <c r="C314" t="n">
        <v>969.27</v>
      </c>
      <c r="D314" s="6" t="n">
        <v>46231</v>
      </c>
      <c r="E314" s="6" t="n">
        <v>46231</v>
      </c>
      <c r="F314" t="inlineStr">
        <is>
          <t>Pending</t>
        </is>
      </c>
      <c r="G314" t="inlineStr">
        <is>
          <t>Pending</t>
        </is>
      </c>
      <c r="H314" t="n">
        <v>1</v>
      </c>
      <c r="I314" t="inlineStr">
        <is>
          <t>Matched</t>
        </is>
      </c>
      <c r="J314" t="inlineStr"/>
      <c r="K314" t="n">
        <v>0</v>
      </c>
      <c r="L314" t="inlineStr">
        <is>
          <t>Key fields agree under the documented matching rules.</t>
        </is>
      </c>
    </row>
    <row r="315">
      <c r="A315" t="inlineStr">
        <is>
          <t>TXN100313</t>
        </is>
      </c>
      <c r="B315" t="n">
        <v>340.76</v>
      </c>
      <c r="C315" t="n">
        <v>340.76</v>
      </c>
      <c r="D315" s="6" t="n">
        <v>46233</v>
      </c>
      <c r="E315" s="6" t="n">
        <v>46233</v>
      </c>
      <c r="F315" t="inlineStr">
        <is>
          <t>Completed</t>
        </is>
      </c>
      <c r="G315" t="inlineStr">
        <is>
          <t>Completed</t>
        </is>
      </c>
      <c r="H315" t="n">
        <v>1</v>
      </c>
      <c r="I315" t="inlineStr">
        <is>
          <t>Matched</t>
        </is>
      </c>
      <c r="J315" t="inlineStr"/>
      <c r="K315" t="n">
        <v>0</v>
      </c>
      <c r="L315" t="inlineStr">
        <is>
          <t>Key fields agree under the documented matching rules.</t>
        </is>
      </c>
    </row>
    <row r="316">
      <c r="A316" t="inlineStr">
        <is>
          <t>TXN100314</t>
        </is>
      </c>
      <c r="B316" t="n">
        <v>556.28</v>
      </c>
      <c r="C316" t="n">
        <v>556.28</v>
      </c>
      <c r="D316" s="6" t="n">
        <v>46208</v>
      </c>
      <c r="E316" s="6" t="n">
        <v>46208</v>
      </c>
      <c r="F316" t="inlineStr">
        <is>
          <t>Reversed</t>
        </is>
      </c>
      <c r="G316" t="inlineStr">
        <is>
          <t>Reversed</t>
        </is>
      </c>
      <c r="H316" t="n">
        <v>1</v>
      </c>
      <c r="I316" t="inlineStr">
        <is>
          <t>Matched</t>
        </is>
      </c>
      <c r="J316" t="inlineStr"/>
      <c r="K316" t="n">
        <v>0</v>
      </c>
      <c r="L316" t="inlineStr">
        <is>
          <t>Key fields agree under the documented matching rules.</t>
        </is>
      </c>
    </row>
    <row r="317">
      <c r="A317" t="inlineStr">
        <is>
          <t>TXN100315</t>
        </is>
      </c>
      <c r="B317" t="n">
        <v>1706.35</v>
      </c>
      <c r="C317" t="n">
        <v>1706.35</v>
      </c>
      <c r="D317" s="6" t="n">
        <v>46227</v>
      </c>
      <c r="E317" s="6" t="n">
        <v>46227</v>
      </c>
      <c r="F317" t="inlineStr">
        <is>
          <t>Reversed</t>
        </is>
      </c>
      <c r="G317" t="inlineStr">
        <is>
          <t>Reversed</t>
        </is>
      </c>
      <c r="H317" t="n">
        <v>1</v>
      </c>
      <c r="I317" t="inlineStr">
        <is>
          <t>Matched</t>
        </is>
      </c>
      <c r="J317" t="inlineStr"/>
      <c r="K317" t="n">
        <v>0</v>
      </c>
      <c r="L317" t="inlineStr">
        <is>
          <t>Key fields agree under the documented matching rules.</t>
        </is>
      </c>
    </row>
    <row r="318">
      <c r="A318" t="inlineStr">
        <is>
          <t>TXN100316</t>
        </is>
      </c>
      <c r="B318" t="n">
        <v>762.72</v>
      </c>
      <c r="C318" t="n">
        <v>762.72</v>
      </c>
      <c r="D318" s="6" t="n">
        <v>46231</v>
      </c>
      <c r="E318" s="6" t="n">
        <v>46231</v>
      </c>
      <c r="F318" t="inlineStr">
        <is>
          <t>Completed</t>
        </is>
      </c>
      <c r="G318" t="inlineStr">
        <is>
          <t>Completed</t>
        </is>
      </c>
      <c r="H318" t="n">
        <v>1</v>
      </c>
      <c r="I318" t="inlineStr">
        <is>
          <t>Matched</t>
        </is>
      </c>
      <c r="J318" t="inlineStr"/>
      <c r="K318" t="n">
        <v>0</v>
      </c>
      <c r="L318" t="inlineStr">
        <is>
          <t>Key fields agree under the documented matching rules.</t>
        </is>
      </c>
    </row>
    <row r="319">
      <c r="A319" t="inlineStr">
        <is>
          <t>TXN100317</t>
        </is>
      </c>
      <c r="B319" t="n">
        <v>1504.51</v>
      </c>
      <c r="C319" t="n">
        <v>1504.51</v>
      </c>
      <c r="D319" s="6" t="n">
        <v>46209</v>
      </c>
      <c r="E319" s="6" t="n">
        <v>46209</v>
      </c>
      <c r="F319" t="inlineStr">
        <is>
          <t>Completed</t>
        </is>
      </c>
      <c r="G319" t="inlineStr">
        <is>
          <t>Completed</t>
        </is>
      </c>
      <c r="H319" t="n">
        <v>1</v>
      </c>
      <c r="I319" t="inlineStr">
        <is>
          <t>Matched</t>
        </is>
      </c>
      <c r="J319" t="inlineStr"/>
      <c r="K319" t="n">
        <v>0</v>
      </c>
      <c r="L319" t="inlineStr">
        <is>
          <t>Key fields agree under the documented matching rules.</t>
        </is>
      </c>
    </row>
    <row r="320">
      <c r="A320" t="inlineStr">
        <is>
          <t>TXN100318</t>
        </is>
      </c>
      <c r="B320" t="n">
        <v>2344.28</v>
      </c>
      <c r="C320" t="n">
        <v>2344.28</v>
      </c>
      <c r="D320" s="6" t="n">
        <v>46213</v>
      </c>
      <c r="E320" s="6" t="n">
        <v>46213</v>
      </c>
      <c r="F320" t="inlineStr">
        <is>
          <t>Pending</t>
        </is>
      </c>
      <c r="G320" t="inlineStr">
        <is>
          <t>Pending</t>
        </is>
      </c>
      <c r="H320" t="n">
        <v>2</v>
      </c>
      <c r="I320" t="inlineStr">
        <is>
          <t>Exception</t>
        </is>
      </c>
      <c r="J320" t="inlineStr">
        <is>
          <t>Duplicate Transaction</t>
        </is>
      </c>
      <c r="K320" t="n">
        <v>0</v>
      </c>
      <c r="L320" t="inlineStr">
        <is>
          <t>2 external records found for the same Transaction ID.</t>
        </is>
      </c>
    </row>
    <row r="321">
      <c r="A321" t="inlineStr">
        <is>
          <t>TXN100319</t>
        </is>
      </c>
      <c r="B321" t="n">
        <v>1795.05</v>
      </c>
      <c r="C321" t="n">
        <v>1795.05</v>
      </c>
      <c r="D321" s="6" t="n">
        <v>46209</v>
      </c>
      <c r="E321" s="6" t="n">
        <v>46209</v>
      </c>
      <c r="F321" t="inlineStr">
        <is>
          <t>Completed</t>
        </is>
      </c>
      <c r="G321" t="inlineStr">
        <is>
          <t>Completed</t>
        </is>
      </c>
      <c r="H321" t="n">
        <v>1</v>
      </c>
      <c r="I321" t="inlineStr">
        <is>
          <t>Matched</t>
        </is>
      </c>
      <c r="J321" t="inlineStr"/>
      <c r="K321" t="n">
        <v>0</v>
      </c>
      <c r="L321" t="inlineStr">
        <is>
          <t>Key fields agree under the documented matching rules.</t>
        </is>
      </c>
    </row>
    <row r="322">
      <c r="A322" t="inlineStr">
        <is>
          <t>TXN100320</t>
        </is>
      </c>
      <c r="B322" t="n">
        <v>1189.91</v>
      </c>
      <c r="C322" t="n">
        <v>1189.91</v>
      </c>
      <c r="D322" s="6" t="n">
        <v>46213</v>
      </c>
      <c r="E322" s="6" t="n">
        <v>46213</v>
      </c>
      <c r="F322" t="inlineStr">
        <is>
          <t>Completed</t>
        </is>
      </c>
      <c r="G322" t="inlineStr">
        <is>
          <t>Completed</t>
        </is>
      </c>
      <c r="H322" t="n">
        <v>1</v>
      </c>
      <c r="I322" t="inlineStr">
        <is>
          <t>Matched</t>
        </is>
      </c>
      <c r="J322" t="inlineStr"/>
      <c r="K322" t="n">
        <v>0</v>
      </c>
      <c r="L322" t="inlineStr">
        <is>
          <t>Key fields agree under the documented matching rules.</t>
        </is>
      </c>
    </row>
    <row r="323">
      <c r="A323" t="inlineStr">
        <is>
          <t>TXN100321</t>
        </is>
      </c>
      <c r="B323" t="n">
        <v>2534.99</v>
      </c>
      <c r="C323" t="n">
        <v>2534.99</v>
      </c>
      <c r="D323" s="6" t="n">
        <v>46226</v>
      </c>
      <c r="E323" s="6" t="n">
        <v>46226</v>
      </c>
      <c r="F323" t="inlineStr">
        <is>
          <t>Completed</t>
        </is>
      </c>
      <c r="G323" t="inlineStr">
        <is>
          <t>Completed</t>
        </is>
      </c>
      <c r="H323" t="n">
        <v>1</v>
      </c>
      <c r="I323" t="inlineStr">
        <is>
          <t>Matched</t>
        </is>
      </c>
      <c r="J323" t="inlineStr"/>
      <c r="K323" t="n">
        <v>0</v>
      </c>
      <c r="L323" t="inlineStr">
        <is>
          <t>Key fields agree under the documented matching rules.</t>
        </is>
      </c>
    </row>
    <row r="324">
      <c r="A324" t="inlineStr">
        <is>
          <t>TXN100322</t>
        </is>
      </c>
      <c r="B324" t="n">
        <v>705.3200000000001</v>
      </c>
      <c r="C324" t="n">
        <v>705.3200000000001</v>
      </c>
      <c r="D324" s="6" t="n">
        <v>46232</v>
      </c>
      <c r="E324" s="6" t="n">
        <v>46232</v>
      </c>
      <c r="F324" t="inlineStr">
        <is>
          <t>Completed</t>
        </is>
      </c>
      <c r="G324" t="inlineStr">
        <is>
          <t>Completed</t>
        </is>
      </c>
      <c r="H324" t="n">
        <v>1</v>
      </c>
      <c r="I324" t="inlineStr">
        <is>
          <t>Matched</t>
        </is>
      </c>
      <c r="J324" t="inlineStr"/>
      <c r="K324" t="n">
        <v>0</v>
      </c>
      <c r="L324" t="inlineStr">
        <is>
          <t>Key fields agree under the documented matching rules.</t>
        </is>
      </c>
    </row>
    <row r="325">
      <c r="A325" t="inlineStr">
        <is>
          <t>TXN100323</t>
        </is>
      </c>
      <c r="B325" t="n">
        <v>681.17</v>
      </c>
      <c r="C325" t="n">
        <v>681.17</v>
      </c>
      <c r="D325" s="6" t="n">
        <v>46225</v>
      </c>
      <c r="E325" s="6" t="n">
        <v>46225</v>
      </c>
      <c r="F325" t="inlineStr">
        <is>
          <t>Completed</t>
        </is>
      </c>
      <c r="G325" t="inlineStr">
        <is>
          <t>Completed</t>
        </is>
      </c>
      <c r="H325" t="n">
        <v>1</v>
      </c>
      <c r="I325" t="inlineStr">
        <is>
          <t>Matched</t>
        </is>
      </c>
      <c r="J325" t="inlineStr"/>
      <c r="K325" t="n">
        <v>0</v>
      </c>
      <c r="L325" t="inlineStr">
        <is>
          <t>Key fields agree under the documented matching rules.</t>
        </is>
      </c>
    </row>
    <row r="326">
      <c r="A326" t="inlineStr">
        <is>
          <t>TXN100324</t>
        </is>
      </c>
      <c r="B326" t="n">
        <v>856.5700000000001</v>
      </c>
      <c r="C326" t="n">
        <v>856.5700000000001</v>
      </c>
      <c r="D326" s="6" t="n">
        <v>46212</v>
      </c>
      <c r="E326" s="6" t="n">
        <v>46212</v>
      </c>
      <c r="F326" t="inlineStr">
        <is>
          <t>Completed</t>
        </is>
      </c>
      <c r="G326" t="inlineStr">
        <is>
          <t>Completed</t>
        </is>
      </c>
      <c r="H326" t="n">
        <v>1</v>
      </c>
      <c r="I326" t="inlineStr">
        <is>
          <t>Matched</t>
        </is>
      </c>
      <c r="J326" t="inlineStr"/>
      <c r="K326" t="n">
        <v>0</v>
      </c>
      <c r="L326" t="inlineStr">
        <is>
          <t>Key fields agree under the documented matching rules.</t>
        </is>
      </c>
    </row>
    <row r="327">
      <c r="A327" t="inlineStr">
        <is>
          <t>TXN100325</t>
        </is>
      </c>
      <c r="B327" t="n">
        <v>1767.37</v>
      </c>
      <c r="C327" t="n">
        <v>1767.37</v>
      </c>
      <c r="D327" s="6" t="n">
        <v>46230</v>
      </c>
      <c r="E327" s="6" t="n">
        <v>46230</v>
      </c>
      <c r="F327" t="inlineStr">
        <is>
          <t>Pending</t>
        </is>
      </c>
      <c r="G327" t="inlineStr">
        <is>
          <t>Pending</t>
        </is>
      </c>
      <c r="H327" t="n">
        <v>1</v>
      </c>
      <c r="I327" t="inlineStr">
        <is>
          <t>Matched</t>
        </is>
      </c>
      <c r="J327" t="inlineStr"/>
      <c r="K327" t="n">
        <v>0</v>
      </c>
      <c r="L327" t="inlineStr">
        <is>
          <t>Key fields agree under the documented matching rules.</t>
        </is>
      </c>
    </row>
    <row r="328">
      <c r="A328" t="inlineStr">
        <is>
          <t>TXN100326</t>
        </is>
      </c>
      <c r="B328" t="n">
        <v>1001.51</v>
      </c>
      <c r="C328" t="n">
        <v>1001.51</v>
      </c>
      <c r="D328" s="6" t="n">
        <v>46230</v>
      </c>
      <c r="E328" s="6" t="n">
        <v>46230</v>
      </c>
      <c r="F328" t="inlineStr">
        <is>
          <t>Completed</t>
        </is>
      </c>
      <c r="G328" t="inlineStr">
        <is>
          <t>Completed</t>
        </is>
      </c>
      <c r="H328" t="n">
        <v>1</v>
      </c>
      <c r="I328" t="inlineStr">
        <is>
          <t>Matched</t>
        </is>
      </c>
      <c r="J328" t="inlineStr"/>
      <c r="K328" t="n">
        <v>0</v>
      </c>
      <c r="L328" t="inlineStr">
        <is>
          <t>Key fields agree under the documented matching rules.</t>
        </is>
      </c>
    </row>
    <row r="329">
      <c r="A329" t="inlineStr">
        <is>
          <t>TXN100327</t>
        </is>
      </c>
      <c r="B329" t="n">
        <v>792.3200000000001</v>
      </c>
      <c r="C329" t="n">
        <v>792.3200000000001</v>
      </c>
      <c r="D329" s="6" t="n">
        <v>46218</v>
      </c>
      <c r="E329" s="6" t="n">
        <v>46218</v>
      </c>
      <c r="F329" t="inlineStr">
        <is>
          <t>Pending</t>
        </is>
      </c>
      <c r="G329" t="inlineStr">
        <is>
          <t>Pending</t>
        </is>
      </c>
      <c r="H329" t="n">
        <v>1</v>
      </c>
      <c r="I329" t="inlineStr">
        <is>
          <t>Matched</t>
        </is>
      </c>
      <c r="J329" t="inlineStr"/>
      <c r="K329" t="n">
        <v>0</v>
      </c>
      <c r="L329" t="inlineStr">
        <is>
          <t>Key fields agree under the documented matching rules.</t>
        </is>
      </c>
    </row>
    <row r="330">
      <c r="A330" t="inlineStr">
        <is>
          <t>TXN100328</t>
        </is>
      </c>
      <c r="B330" t="n">
        <v>7379.52</v>
      </c>
      <c r="C330" t="n">
        <v>7379.52</v>
      </c>
      <c r="D330" s="6" t="n">
        <v>46206</v>
      </c>
      <c r="E330" s="6" t="n">
        <v>46206</v>
      </c>
      <c r="F330" t="inlineStr">
        <is>
          <t>Completed</t>
        </is>
      </c>
      <c r="G330" t="inlineStr">
        <is>
          <t>Completed</t>
        </is>
      </c>
      <c r="H330" t="n">
        <v>1</v>
      </c>
      <c r="I330" t="inlineStr">
        <is>
          <t>Matched</t>
        </is>
      </c>
      <c r="J330" t="inlineStr"/>
      <c r="K330" t="n">
        <v>0</v>
      </c>
      <c r="L330" t="inlineStr">
        <is>
          <t>Key fields agree under the documented matching rules.</t>
        </is>
      </c>
    </row>
    <row r="331">
      <c r="A331" t="inlineStr">
        <is>
          <t>TXN100329</t>
        </is>
      </c>
      <c r="B331" t="n">
        <v>1117.65</v>
      </c>
      <c r="C331" t="n">
        <v>1117.65</v>
      </c>
      <c r="D331" s="6" t="n">
        <v>46220</v>
      </c>
      <c r="E331" s="6" t="n">
        <v>46220</v>
      </c>
      <c r="F331" t="inlineStr">
        <is>
          <t>Pending</t>
        </is>
      </c>
      <c r="G331" t="inlineStr">
        <is>
          <t>Pending</t>
        </is>
      </c>
      <c r="H331" t="n">
        <v>1</v>
      </c>
      <c r="I331" t="inlineStr">
        <is>
          <t>Matched</t>
        </is>
      </c>
      <c r="J331" t="inlineStr"/>
      <c r="K331" t="n">
        <v>0</v>
      </c>
      <c r="L331" t="inlineStr">
        <is>
          <t>Key fields agree under the documented matching rules.</t>
        </is>
      </c>
    </row>
    <row r="332">
      <c r="A332" t="inlineStr">
        <is>
          <t>TXN100330</t>
        </is>
      </c>
      <c r="B332" t="n">
        <v>3854.35</v>
      </c>
      <c r="C332" t="n">
        <v>3854.35</v>
      </c>
      <c r="D332" s="6" t="n">
        <v>46216</v>
      </c>
      <c r="E332" s="6" t="n">
        <v>46216</v>
      </c>
      <c r="F332" t="inlineStr">
        <is>
          <t>Pending</t>
        </is>
      </c>
      <c r="G332" t="inlineStr">
        <is>
          <t>Pending</t>
        </is>
      </c>
      <c r="H332" t="n">
        <v>1</v>
      </c>
      <c r="I332" t="inlineStr">
        <is>
          <t>Matched</t>
        </is>
      </c>
      <c r="J332" t="inlineStr"/>
      <c r="K332" t="n">
        <v>0</v>
      </c>
      <c r="L332" t="inlineStr">
        <is>
          <t>Key fields agree under the documented matching rules.</t>
        </is>
      </c>
    </row>
    <row r="333">
      <c r="A333" t="inlineStr">
        <is>
          <t>TXN100331</t>
        </is>
      </c>
      <c r="B333" t="n">
        <v>600.9400000000001</v>
      </c>
      <c r="C333" t="n">
        <v>600.9400000000001</v>
      </c>
      <c r="D333" s="6" t="n">
        <v>46215</v>
      </c>
      <c r="E333" s="6" t="n">
        <v>46215</v>
      </c>
      <c r="F333" t="inlineStr">
        <is>
          <t>Completed</t>
        </is>
      </c>
      <c r="G333" t="inlineStr">
        <is>
          <t>Completed</t>
        </is>
      </c>
      <c r="H333" t="n">
        <v>1</v>
      </c>
      <c r="I333" t="inlineStr">
        <is>
          <t>Matched</t>
        </is>
      </c>
      <c r="J333" t="inlineStr"/>
      <c r="K333" t="n">
        <v>0</v>
      </c>
      <c r="L333" t="inlineStr">
        <is>
          <t>Key fields agree under the documented matching rules.</t>
        </is>
      </c>
    </row>
    <row r="334">
      <c r="A334" t="inlineStr">
        <is>
          <t>TXN100332</t>
        </is>
      </c>
      <c r="B334" t="n">
        <v>2451.55</v>
      </c>
      <c r="C334" t="n">
        <v>2451.55</v>
      </c>
      <c r="D334" s="6" t="n">
        <v>46212</v>
      </c>
      <c r="E334" s="6" t="n">
        <v>46212</v>
      </c>
      <c r="F334" t="inlineStr">
        <is>
          <t>Completed</t>
        </is>
      </c>
      <c r="G334" t="inlineStr">
        <is>
          <t>Completed</t>
        </is>
      </c>
      <c r="H334" t="n">
        <v>1</v>
      </c>
      <c r="I334" t="inlineStr">
        <is>
          <t>Matched</t>
        </is>
      </c>
      <c r="J334" t="inlineStr"/>
      <c r="K334" t="n">
        <v>0</v>
      </c>
      <c r="L334" t="inlineStr">
        <is>
          <t>Key fields agree under the documented matching rules.</t>
        </is>
      </c>
    </row>
    <row r="335">
      <c r="A335" t="inlineStr">
        <is>
          <t>TXN100333</t>
        </is>
      </c>
      <c r="B335" t="n">
        <v>838.29</v>
      </c>
      <c r="C335" t="n">
        <v>838.29</v>
      </c>
      <c r="D335" s="6" t="n">
        <v>46212</v>
      </c>
      <c r="E335" s="6" t="n">
        <v>46212</v>
      </c>
      <c r="F335" t="inlineStr">
        <is>
          <t>Completed</t>
        </is>
      </c>
      <c r="G335" t="inlineStr">
        <is>
          <t>Completed</t>
        </is>
      </c>
      <c r="H335" t="n">
        <v>1</v>
      </c>
      <c r="I335" t="inlineStr">
        <is>
          <t>Matched</t>
        </is>
      </c>
      <c r="J335" t="inlineStr"/>
      <c r="K335" t="n">
        <v>0</v>
      </c>
      <c r="L335" t="inlineStr">
        <is>
          <t>Key fields agree under the documented matching rules.</t>
        </is>
      </c>
    </row>
    <row r="336">
      <c r="A336" t="inlineStr">
        <is>
          <t>TXN100334</t>
        </is>
      </c>
      <c r="B336" t="n">
        <v>503.79</v>
      </c>
      <c r="C336" t="n">
        <v>503.79</v>
      </c>
      <c r="D336" s="6" t="n">
        <v>46209</v>
      </c>
      <c r="E336" s="6" t="n">
        <v>46209</v>
      </c>
      <c r="F336" t="inlineStr">
        <is>
          <t>Pending</t>
        </is>
      </c>
      <c r="G336" t="inlineStr">
        <is>
          <t>Pending</t>
        </is>
      </c>
      <c r="H336" t="n">
        <v>1</v>
      </c>
      <c r="I336" t="inlineStr">
        <is>
          <t>Matched</t>
        </is>
      </c>
      <c r="J336" t="inlineStr"/>
      <c r="K336" t="n">
        <v>0</v>
      </c>
      <c r="L336" t="inlineStr">
        <is>
          <t>Key fields agree under the documented matching rules.</t>
        </is>
      </c>
    </row>
    <row r="337">
      <c r="A337" t="inlineStr">
        <is>
          <t>TXN100335</t>
        </is>
      </c>
      <c r="B337" t="n">
        <v>737.27</v>
      </c>
      <c r="C337" t="n">
        <v>737.27</v>
      </c>
      <c r="D337" s="6" t="n">
        <v>46225</v>
      </c>
      <c r="E337" s="6" t="n">
        <v>46225</v>
      </c>
      <c r="F337" t="inlineStr">
        <is>
          <t>Completed</t>
        </is>
      </c>
      <c r="G337" t="inlineStr">
        <is>
          <t>Completed</t>
        </is>
      </c>
      <c r="H337" t="n">
        <v>1</v>
      </c>
      <c r="I337" t="inlineStr">
        <is>
          <t>Matched</t>
        </is>
      </c>
      <c r="J337" t="inlineStr"/>
      <c r="K337" t="n">
        <v>0</v>
      </c>
      <c r="L337" t="inlineStr">
        <is>
          <t>Key fields agree under the documented matching rules.</t>
        </is>
      </c>
    </row>
    <row r="338">
      <c r="A338" t="inlineStr">
        <is>
          <t>TXN100336</t>
        </is>
      </c>
      <c r="B338" t="n">
        <v>2461.53</v>
      </c>
      <c r="C338" t="n">
        <v>2461.53</v>
      </c>
      <c r="D338" s="6" t="n">
        <v>46218</v>
      </c>
      <c r="E338" s="6" t="n">
        <v>46218</v>
      </c>
      <c r="F338" t="inlineStr">
        <is>
          <t>Pending</t>
        </is>
      </c>
      <c r="G338" t="inlineStr">
        <is>
          <t>Pending</t>
        </is>
      </c>
      <c r="H338" t="n">
        <v>1</v>
      </c>
      <c r="I338" t="inlineStr">
        <is>
          <t>Matched</t>
        </is>
      </c>
      <c r="J338" t="inlineStr"/>
      <c r="K338" t="n">
        <v>0</v>
      </c>
      <c r="L338" t="inlineStr">
        <is>
          <t>Key fields agree under the documented matching rules.</t>
        </is>
      </c>
    </row>
    <row r="339">
      <c r="A339" t="inlineStr">
        <is>
          <t>TXN100337</t>
        </is>
      </c>
      <c r="B339" t="n">
        <v>801.49</v>
      </c>
      <c r="C339" t="n">
        <v>801.49</v>
      </c>
      <c r="D339" s="6" t="n">
        <v>46207</v>
      </c>
      <c r="E339" s="6" t="n">
        <v>46207</v>
      </c>
      <c r="F339" t="inlineStr">
        <is>
          <t>Completed</t>
        </is>
      </c>
      <c r="G339" t="inlineStr">
        <is>
          <t>Completed</t>
        </is>
      </c>
      <c r="H339" t="n">
        <v>1</v>
      </c>
      <c r="I339" t="inlineStr">
        <is>
          <t>Matched</t>
        </is>
      </c>
      <c r="J339" t="inlineStr"/>
      <c r="K339" t="n">
        <v>0</v>
      </c>
      <c r="L339" t="inlineStr">
        <is>
          <t>Key fields agree under the documented matching rules.</t>
        </is>
      </c>
    </row>
    <row r="340">
      <c r="A340" t="inlineStr">
        <is>
          <t>TXN100338</t>
        </is>
      </c>
      <c r="B340" t="n">
        <v>1077.88</v>
      </c>
      <c r="C340" t="n">
        <v>1077.88</v>
      </c>
      <c r="D340" s="6" t="n">
        <v>46221</v>
      </c>
      <c r="E340" s="6" t="n">
        <v>46221</v>
      </c>
      <c r="F340" t="inlineStr">
        <is>
          <t>Completed</t>
        </is>
      </c>
      <c r="G340" t="inlineStr">
        <is>
          <t>Completed</t>
        </is>
      </c>
      <c r="H340" t="n">
        <v>1</v>
      </c>
      <c r="I340" t="inlineStr">
        <is>
          <t>Matched</t>
        </is>
      </c>
      <c r="J340" t="inlineStr"/>
      <c r="K340" t="n">
        <v>0</v>
      </c>
      <c r="L340" t="inlineStr">
        <is>
          <t>Key fields agree under the documented matching rules.</t>
        </is>
      </c>
    </row>
    <row r="341">
      <c r="A341" t="inlineStr">
        <is>
          <t>TXN100339</t>
        </is>
      </c>
      <c r="B341" t="n">
        <v>2247.96</v>
      </c>
      <c r="C341" t="n">
        <v>2247.96</v>
      </c>
      <c r="D341" s="6" t="n">
        <v>46206</v>
      </c>
      <c r="E341" s="6" t="n">
        <v>46206</v>
      </c>
      <c r="F341" t="inlineStr">
        <is>
          <t>Completed</t>
        </is>
      </c>
      <c r="G341" t="inlineStr">
        <is>
          <t>Completed</t>
        </is>
      </c>
      <c r="H341" t="n">
        <v>1</v>
      </c>
      <c r="I341" t="inlineStr">
        <is>
          <t>Matched</t>
        </is>
      </c>
      <c r="J341" t="inlineStr"/>
      <c r="K341" t="n">
        <v>0</v>
      </c>
      <c r="L341" t="inlineStr">
        <is>
          <t>Key fields agree under the documented matching rules.</t>
        </is>
      </c>
    </row>
    <row r="342">
      <c r="A342" t="inlineStr">
        <is>
          <t>TXN100340</t>
        </is>
      </c>
      <c r="B342" t="n">
        <v>383.74</v>
      </c>
      <c r="C342" t="n">
        <v>383.74</v>
      </c>
      <c r="D342" s="6" t="n">
        <v>46224</v>
      </c>
      <c r="E342" s="6" t="n">
        <v>46224</v>
      </c>
      <c r="F342" t="inlineStr">
        <is>
          <t>Pending</t>
        </is>
      </c>
      <c r="G342" t="inlineStr">
        <is>
          <t>Pending</t>
        </is>
      </c>
      <c r="H342" t="n">
        <v>1</v>
      </c>
      <c r="I342" t="inlineStr">
        <is>
          <t>Matched</t>
        </is>
      </c>
      <c r="J342" t="inlineStr"/>
      <c r="K342" t="n">
        <v>0</v>
      </c>
      <c r="L342" t="inlineStr">
        <is>
          <t>Key fields agree under the documented matching rules.</t>
        </is>
      </c>
    </row>
    <row r="343">
      <c r="A343" t="inlineStr">
        <is>
          <t>TXN100341</t>
        </is>
      </c>
      <c r="B343" t="n">
        <v>1662.67</v>
      </c>
      <c r="C343" t="n">
        <v>1662.67</v>
      </c>
      <c r="D343" s="6" t="n">
        <v>46231</v>
      </c>
      <c r="E343" s="6" t="n">
        <v>46231</v>
      </c>
      <c r="F343" t="inlineStr">
        <is>
          <t>Completed</t>
        </is>
      </c>
      <c r="G343" t="inlineStr">
        <is>
          <t>Completed</t>
        </is>
      </c>
      <c r="H343" t="n">
        <v>2</v>
      </c>
      <c r="I343" t="inlineStr">
        <is>
          <t>Exception</t>
        </is>
      </c>
      <c r="J343" t="inlineStr">
        <is>
          <t>Duplicate Transaction</t>
        </is>
      </c>
      <c r="K343" t="n">
        <v>0</v>
      </c>
      <c r="L343" t="inlineStr">
        <is>
          <t>2 external records found for the same Transaction ID.</t>
        </is>
      </c>
    </row>
    <row r="344">
      <c r="A344" t="inlineStr">
        <is>
          <t>TXN100342</t>
        </is>
      </c>
      <c r="B344" t="n">
        <v>1246.82</v>
      </c>
      <c r="C344" t="n">
        <v>1246.82</v>
      </c>
      <c r="D344" s="6" t="n">
        <v>46230</v>
      </c>
      <c r="E344" s="6" t="n">
        <v>46230</v>
      </c>
      <c r="F344" t="inlineStr">
        <is>
          <t>Reversed</t>
        </is>
      </c>
      <c r="G344" t="inlineStr">
        <is>
          <t>Reversed</t>
        </is>
      </c>
      <c r="H344" t="n">
        <v>1</v>
      </c>
      <c r="I344" t="inlineStr">
        <is>
          <t>Matched</t>
        </is>
      </c>
      <c r="J344" t="inlineStr"/>
      <c r="K344" t="n">
        <v>0</v>
      </c>
      <c r="L344" t="inlineStr">
        <is>
          <t>Key fields agree under the documented matching rules.</t>
        </is>
      </c>
    </row>
    <row r="345">
      <c r="A345" t="inlineStr">
        <is>
          <t>TXN100343</t>
        </is>
      </c>
      <c r="B345" t="n">
        <v>2111.81</v>
      </c>
      <c r="C345" t="n">
        <v>2111.81</v>
      </c>
      <c r="D345" s="6" t="n">
        <v>46211</v>
      </c>
      <c r="E345" s="6" t="n">
        <v>46211</v>
      </c>
      <c r="F345" t="inlineStr">
        <is>
          <t>Completed</t>
        </is>
      </c>
      <c r="G345" t="inlineStr">
        <is>
          <t>Completed</t>
        </is>
      </c>
      <c r="H345" t="n">
        <v>1</v>
      </c>
      <c r="I345" t="inlineStr">
        <is>
          <t>Matched</t>
        </is>
      </c>
      <c r="J345" t="inlineStr"/>
      <c r="K345" t="n">
        <v>0</v>
      </c>
      <c r="L345" t="inlineStr">
        <is>
          <t>Key fields agree under the documented matching rules.</t>
        </is>
      </c>
    </row>
    <row r="346">
      <c r="A346" t="inlineStr">
        <is>
          <t>TXN100344</t>
        </is>
      </c>
      <c r="B346" t="n">
        <v>873</v>
      </c>
      <c r="C346" t="n">
        <v>873</v>
      </c>
      <c r="D346" s="6" t="n">
        <v>46222</v>
      </c>
      <c r="E346" s="6" t="n">
        <v>46222</v>
      </c>
      <c r="F346" t="inlineStr">
        <is>
          <t>Completed</t>
        </is>
      </c>
      <c r="G346" t="inlineStr">
        <is>
          <t>Completed</t>
        </is>
      </c>
      <c r="H346" t="n">
        <v>1</v>
      </c>
      <c r="I346" t="inlineStr">
        <is>
          <t>Matched</t>
        </is>
      </c>
      <c r="J346" t="inlineStr"/>
      <c r="K346" t="n">
        <v>0</v>
      </c>
      <c r="L346" t="inlineStr">
        <is>
          <t>Key fields agree under the documented matching rules.</t>
        </is>
      </c>
    </row>
    <row r="347">
      <c r="A347" t="inlineStr">
        <is>
          <t>TXN100345</t>
        </is>
      </c>
      <c r="B347" t="n">
        <v>763.61</v>
      </c>
      <c r="C347" t="n">
        <v>763.61</v>
      </c>
      <c r="D347" s="6" t="n">
        <v>46217</v>
      </c>
      <c r="E347" s="6" t="n">
        <v>46218</v>
      </c>
      <c r="F347" t="inlineStr">
        <is>
          <t>Completed</t>
        </is>
      </c>
      <c r="G347" t="inlineStr">
        <is>
          <t>Completed</t>
        </is>
      </c>
      <c r="H347" t="n">
        <v>1</v>
      </c>
      <c r="I347" t="inlineStr">
        <is>
          <t>Exception</t>
        </is>
      </c>
      <c r="J347" t="inlineStr">
        <is>
          <t>Timing Difference</t>
        </is>
      </c>
      <c r="K347" t="n">
        <v>0</v>
      </c>
      <c r="L347" t="inlineStr">
        <is>
          <t>Settlement dates differ by one day; treated as timing difference.</t>
        </is>
      </c>
    </row>
    <row r="348">
      <c r="A348" t="inlineStr">
        <is>
          <t>TXN100346</t>
        </is>
      </c>
      <c r="B348" t="n">
        <v>4471.07</v>
      </c>
      <c r="C348" t="n">
        <v>4471.07</v>
      </c>
      <c r="D348" s="6" t="n">
        <v>46220</v>
      </c>
      <c r="E348" s="6" t="n">
        <v>46220</v>
      </c>
      <c r="F348" t="inlineStr">
        <is>
          <t>Completed</t>
        </is>
      </c>
      <c r="G348" t="inlineStr">
        <is>
          <t>Completed</t>
        </is>
      </c>
      <c r="H348" t="n">
        <v>1</v>
      </c>
      <c r="I348" t="inlineStr">
        <is>
          <t>Matched</t>
        </is>
      </c>
      <c r="J348" t="inlineStr"/>
      <c r="K348" t="n">
        <v>0</v>
      </c>
      <c r="L348" t="inlineStr">
        <is>
          <t>Key fields agree under the documented matching rules.</t>
        </is>
      </c>
    </row>
    <row r="349">
      <c r="A349" t="inlineStr">
        <is>
          <t>TXN100347</t>
        </is>
      </c>
      <c r="B349" t="n">
        <v>610.85</v>
      </c>
      <c r="C349" t="n">
        <v>610.85</v>
      </c>
      <c r="D349" s="6" t="n">
        <v>46214</v>
      </c>
      <c r="E349" s="6" t="n">
        <v>46214</v>
      </c>
      <c r="F349" t="inlineStr">
        <is>
          <t>Completed</t>
        </is>
      </c>
      <c r="G349" t="inlineStr">
        <is>
          <t>Completed</t>
        </is>
      </c>
      <c r="H349" t="n">
        <v>1</v>
      </c>
      <c r="I349" t="inlineStr">
        <is>
          <t>Matched</t>
        </is>
      </c>
      <c r="J349" t="inlineStr"/>
      <c r="K349" t="n">
        <v>0</v>
      </c>
      <c r="L349" t="inlineStr">
        <is>
          <t>Key fields agree under the documented matching rules.</t>
        </is>
      </c>
    </row>
    <row r="350">
      <c r="A350" t="inlineStr">
        <is>
          <t>TXN100348</t>
        </is>
      </c>
      <c r="B350" t="n">
        <v>1509.69</v>
      </c>
      <c r="C350" t="n">
        <v>1509.69</v>
      </c>
      <c r="D350" s="6" t="n">
        <v>46225</v>
      </c>
      <c r="E350" s="6" t="n">
        <v>46225</v>
      </c>
      <c r="F350" t="inlineStr">
        <is>
          <t>Completed</t>
        </is>
      </c>
      <c r="G350" t="inlineStr">
        <is>
          <t>Completed</t>
        </is>
      </c>
      <c r="H350" t="n">
        <v>1</v>
      </c>
      <c r="I350" t="inlineStr">
        <is>
          <t>Matched</t>
        </is>
      </c>
      <c r="J350" t="inlineStr"/>
      <c r="K350" t="n">
        <v>0</v>
      </c>
      <c r="L350" t="inlineStr">
        <is>
          <t>Key fields agree under the documented matching rules.</t>
        </is>
      </c>
    </row>
    <row r="351">
      <c r="A351" t="inlineStr">
        <is>
          <t>TXN100349</t>
        </is>
      </c>
      <c r="B351" t="n">
        <v>471.9</v>
      </c>
      <c r="C351" t="n">
        <v>471.9</v>
      </c>
      <c r="D351" s="6" t="n">
        <v>46206</v>
      </c>
      <c r="E351" s="6" t="n">
        <v>46206</v>
      </c>
      <c r="F351" t="inlineStr">
        <is>
          <t>Completed</t>
        </is>
      </c>
      <c r="G351" t="inlineStr">
        <is>
          <t>Completed</t>
        </is>
      </c>
      <c r="H351" t="n">
        <v>1</v>
      </c>
      <c r="I351" t="inlineStr">
        <is>
          <t>Matched</t>
        </is>
      </c>
      <c r="J351" t="inlineStr"/>
      <c r="K351" t="n">
        <v>0</v>
      </c>
      <c r="L351" t="inlineStr">
        <is>
          <t>Key fields agree under the documented matching rules.</t>
        </is>
      </c>
    </row>
    <row r="352">
      <c r="A352" t="inlineStr">
        <is>
          <t>TXN100350</t>
        </is>
      </c>
      <c r="B352" t="n">
        <v>700.92</v>
      </c>
      <c r="C352" t="n">
        <v>700.92</v>
      </c>
      <c r="D352" s="6" t="n">
        <v>46230</v>
      </c>
      <c r="E352" s="6" t="n">
        <v>46230</v>
      </c>
      <c r="F352" t="inlineStr">
        <is>
          <t>Completed</t>
        </is>
      </c>
      <c r="G352" t="inlineStr">
        <is>
          <t>Completed</t>
        </is>
      </c>
      <c r="H352" t="n">
        <v>1</v>
      </c>
      <c r="I352" t="inlineStr">
        <is>
          <t>Matched</t>
        </is>
      </c>
      <c r="J352" t="inlineStr"/>
      <c r="K352" t="n">
        <v>0</v>
      </c>
      <c r="L352" t="inlineStr">
        <is>
          <t>Key fields agree under the documented matching rules.</t>
        </is>
      </c>
    </row>
    <row r="353">
      <c r="A353" t="inlineStr">
        <is>
          <t>TXN100351</t>
        </is>
      </c>
      <c r="B353" t="n">
        <v>999.0599999999999</v>
      </c>
      <c r="C353" t="n">
        <v>999.0599999999999</v>
      </c>
      <c r="D353" s="6" t="n">
        <v>46209</v>
      </c>
      <c r="E353" s="6" t="n">
        <v>46209</v>
      </c>
      <c r="F353" t="inlineStr">
        <is>
          <t>Completed</t>
        </is>
      </c>
      <c r="G353" t="inlineStr">
        <is>
          <t>Completed</t>
        </is>
      </c>
      <c r="H353" t="n">
        <v>1</v>
      </c>
      <c r="I353" t="inlineStr">
        <is>
          <t>Matched</t>
        </is>
      </c>
      <c r="J353" t="inlineStr"/>
      <c r="K353" t="n">
        <v>0</v>
      </c>
      <c r="L353" t="inlineStr">
        <is>
          <t>Key fields agree under the documented matching rules.</t>
        </is>
      </c>
    </row>
    <row r="354">
      <c r="A354" t="inlineStr">
        <is>
          <t>TXN100352</t>
        </is>
      </c>
      <c r="B354" t="n">
        <v>140.62</v>
      </c>
      <c r="C354" t="n">
        <v>140.62</v>
      </c>
      <c r="D354" s="6" t="n">
        <v>46224</v>
      </c>
      <c r="E354" s="6" t="n">
        <v>46224</v>
      </c>
      <c r="F354" t="inlineStr">
        <is>
          <t>Completed</t>
        </is>
      </c>
      <c r="G354" t="inlineStr">
        <is>
          <t>Completed</t>
        </is>
      </c>
      <c r="H354" t="n">
        <v>1</v>
      </c>
      <c r="I354" t="inlineStr">
        <is>
          <t>Matched</t>
        </is>
      </c>
      <c r="J354" t="inlineStr"/>
      <c r="K354" t="n">
        <v>0</v>
      </c>
      <c r="L354" t="inlineStr">
        <is>
          <t>Key fields agree under the documented matching rules.</t>
        </is>
      </c>
    </row>
    <row r="355">
      <c r="A355" t="inlineStr">
        <is>
          <t>TXN100353</t>
        </is>
      </c>
      <c r="B355" t="n">
        <v>991.14</v>
      </c>
      <c r="C355" t="n">
        <v>1020.87</v>
      </c>
      <c r="D355" s="6" t="n">
        <v>46223</v>
      </c>
      <c r="E355" s="6" t="n">
        <v>46223</v>
      </c>
      <c r="F355" t="inlineStr">
        <is>
          <t>Completed</t>
        </is>
      </c>
      <c r="G355" t="inlineStr">
        <is>
          <t>Completed</t>
        </is>
      </c>
      <c r="H355" t="n">
        <v>1</v>
      </c>
      <c r="I355" t="inlineStr">
        <is>
          <t>Exception</t>
        </is>
      </c>
      <c r="J355" t="inlineStr">
        <is>
          <t>Amount Mismatch</t>
        </is>
      </c>
      <c r="K355" t="n">
        <v>-29.73</v>
      </c>
      <c r="L355" t="inlineStr">
        <is>
          <t>Internal and external transaction amounts differ.</t>
        </is>
      </c>
    </row>
    <row r="356">
      <c r="A356" t="inlineStr">
        <is>
          <t>TXN100354</t>
        </is>
      </c>
      <c r="B356" t="n">
        <v>2564.44</v>
      </c>
      <c r="C356" t="n">
        <v>2564.44</v>
      </c>
      <c r="D356" s="6" t="n">
        <v>46236</v>
      </c>
      <c r="E356" s="6" t="n">
        <v>46236</v>
      </c>
      <c r="F356" t="inlineStr">
        <is>
          <t>Completed</t>
        </is>
      </c>
      <c r="G356" t="inlineStr">
        <is>
          <t>Completed</t>
        </is>
      </c>
      <c r="H356" t="n">
        <v>1</v>
      </c>
      <c r="I356" t="inlineStr">
        <is>
          <t>Matched</t>
        </is>
      </c>
      <c r="J356" t="inlineStr"/>
      <c r="K356" t="n">
        <v>0</v>
      </c>
      <c r="L356" t="inlineStr">
        <is>
          <t>Key fields agree under the documented matching rules.</t>
        </is>
      </c>
    </row>
    <row r="357">
      <c r="A357" t="inlineStr">
        <is>
          <t>TXN100355</t>
        </is>
      </c>
      <c r="B357" t="n">
        <v>2169.16</v>
      </c>
      <c r="C357" t="n">
        <v>2169.16</v>
      </c>
      <c r="D357" s="6" t="n">
        <v>46229</v>
      </c>
      <c r="E357" s="6" t="n">
        <v>46229</v>
      </c>
      <c r="F357" t="inlineStr">
        <is>
          <t>Completed</t>
        </is>
      </c>
      <c r="G357" t="inlineStr">
        <is>
          <t>Completed</t>
        </is>
      </c>
      <c r="H357" t="n">
        <v>1</v>
      </c>
      <c r="I357" t="inlineStr">
        <is>
          <t>Matched</t>
        </is>
      </c>
      <c r="J357" t="inlineStr"/>
      <c r="K357" t="n">
        <v>0</v>
      </c>
      <c r="L357" t="inlineStr">
        <is>
          <t>Key fields agree under the documented matching rules.</t>
        </is>
      </c>
    </row>
    <row r="358">
      <c r="A358" t="inlineStr">
        <is>
          <t>TXN100356</t>
        </is>
      </c>
      <c r="B358" t="n">
        <v>220.03</v>
      </c>
      <c r="C358" t="n">
        <v>220.03</v>
      </c>
      <c r="D358" s="6" t="n">
        <v>46206</v>
      </c>
      <c r="E358" s="6" t="n">
        <v>46206</v>
      </c>
      <c r="F358" t="inlineStr">
        <is>
          <t>Completed</t>
        </is>
      </c>
      <c r="G358" t="inlineStr">
        <is>
          <t>Completed</t>
        </is>
      </c>
      <c r="H358" t="n">
        <v>1</v>
      </c>
      <c r="I358" t="inlineStr">
        <is>
          <t>Matched</t>
        </is>
      </c>
      <c r="J358" t="inlineStr"/>
      <c r="K358" t="n">
        <v>0</v>
      </c>
      <c r="L358" t="inlineStr">
        <is>
          <t>Key fields agree under the documented matching rules.</t>
        </is>
      </c>
    </row>
    <row r="359">
      <c r="A359" t="inlineStr">
        <is>
          <t>TXN100357</t>
        </is>
      </c>
      <c r="B359" t="n">
        <v>2053.21</v>
      </c>
      <c r="C359" t="n">
        <v>2053.21</v>
      </c>
      <c r="D359" s="6" t="n">
        <v>46231</v>
      </c>
      <c r="E359" s="6" t="n">
        <v>46231</v>
      </c>
      <c r="F359" t="inlineStr">
        <is>
          <t>Completed</t>
        </is>
      </c>
      <c r="G359" t="inlineStr">
        <is>
          <t>Completed</t>
        </is>
      </c>
      <c r="H359" t="n">
        <v>1</v>
      </c>
      <c r="I359" t="inlineStr">
        <is>
          <t>Matched</t>
        </is>
      </c>
      <c r="J359" t="inlineStr"/>
      <c r="K359" t="n">
        <v>0</v>
      </c>
      <c r="L359" t="inlineStr">
        <is>
          <t>Key fields agree under the documented matching rules.</t>
        </is>
      </c>
    </row>
    <row r="360">
      <c r="A360" t="inlineStr">
        <is>
          <t>TXN100358</t>
        </is>
      </c>
      <c r="B360" t="n">
        <v>5967.05</v>
      </c>
      <c r="C360" t="n">
        <v>5967.05</v>
      </c>
      <c r="D360" s="6" t="n">
        <v>46233</v>
      </c>
      <c r="E360" s="6" t="n">
        <v>46233</v>
      </c>
      <c r="F360" t="inlineStr">
        <is>
          <t>Completed</t>
        </is>
      </c>
      <c r="G360" t="inlineStr">
        <is>
          <t>Pending</t>
        </is>
      </c>
      <c r="H360" t="n">
        <v>1</v>
      </c>
      <c r="I360" t="inlineStr">
        <is>
          <t>Exception</t>
        </is>
      </c>
      <c r="J360" t="inlineStr">
        <is>
          <t>Status Mismatch</t>
        </is>
      </c>
      <c r="K360" t="n">
        <v>0</v>
      </c>
      <c r="L360" t="inlineStr">
        <is>
          <t>Transaction status differs between sources.</t>
        </is>
      </c>
    </row>
    <row r="361">
      <c r="A361" t="inlineStr">
        <is>
          <t>TXN100359</t>
        </is>
      </c>
      <c r="B361" t="n">
        <v>947.49</v>
      </c>
      <c r="C361" t="n">
        <v>947.49</v>
      </c>
      <c r="D361" s="6" t="n">
        <v>46213</v>
      </c>
      <c r="E361" s="6" t="n">
        <v>46213</v>
      </c>
      <c r="F361" t="inlineStr">
        <is>
          <t>Completed</t>
        </is>
      </c>
      <c r="G361" t="inlineStr">
        <is>
          <t>Completed</t>
        </is>
      </c>
      <c r="H361" t="n">
        <v>1</v>
      </c>
      <c r="I361" t="inlineStr">
        <is>
          <t>Matched</t>
        </is>
      </c>
      <c r="J361" t="inlineStr"/>
      <c r="K361" t="n">
        <v>0</v>
      </c>
      <c r="L361" t="inlineStr">
        <is>
          <t>Key fields agree under the documented matching rules.</t>
        </is>
      </c>
    </row>
    <row r="362">
      <c r="A362" t="inlineStr">
        <is>
          <t>TXN100360</t>
        </is>
      </c>
      <c r="B362" t="n">
        <v>3081.41</v>
      </c>
      <c r="C362" t="n">
        <v>3081.41</v>
      </c>
      <c r="D362" s="6" t="n">
        <v>46211</v>
      </c>
      <c r="E362" s="6" t="n">
        <v>46211</v>
      </c>
      <c r="F362" t="inlineStr">
        <is>
          <t>Completed</t>
        </is>
      </c>
      <c r="G362" t="inlineStr">
        <is>
          <t>Completed</t>
        </is>
      </c>
      <c r="H362" t="n">
        <v>1</v>
      </c>
      <c r="I362" t="inlineStr">
        <is>
          <t>Matched</t>
        </is>
      </c>
      <c r="J362" t="inlineStr"/>
      <c r="K362" t="n">
        <v>0</v>
      </c>
      <c r="L362" t="inlineStr">
        <is>
          <t>Key fields agree under the documented matching rules.</t>
        </is>
      </c>
    </row>
    <row r="363">
      <c r="A363" t="inlineStr">
        <is>
          <t>TXN100361</t>
        </is>
      </c>
      <c r="B363" t="n">
        <v>448.04</v>
      </c>
      <c r="C363" t="n">
        <v>448.04</v>
      </c>
      <c r="D363" s="6" t="n">
        <v>46223</v>
      </c>
      <c r="E363" s="6" t="n">
        <v>46223</v>
      </c>
      <c r="F363" t="inlineStr">
        <is>
          <t>Completed</t>
        </is>
      </c>
      <c r="G363" t="inlineStr">
        <is>
          <t>Completed</t>
        </is>
      </c>
      <c r="H363" t="n">
        <v>1</v>
      </c>
      <c r="I363" t="inlineStr">
        <is>
          <t>Matched</t>
        </is>
      </c>
      <c r="J363" t="inlineStr"/>
      <c r="K363" t="n">
        <v>0</v>
      </c>
      <c r="L363" t="inlineStr">
        <is>
          <t>Key fields agree under the documented matching rules.</t>
        </is>
      </c>
    </row>
    <row r="364">
      <c r="A364" t="inlineStr">
        <is>
          <t>TXN100362</t>
        </is>
      </c>
      <c r="B364" t="n">
        <v>2923.21</v>
      </c>
      <c r="C364" t="n">
        <v>2923.21</v>
      </c>
      <c r="D364" s="6" t="n">
        <v>46222</v>
      </c>
      <c r="E364" s="6" t="n">
        <v>46222</v>
      </c>
      <c r="F364" t="inlineStr">
        <is>
          <t>Completed</t>
        </is>
      </c>
      <c r="G364" t="inlineStr">
        <is>
          <t>Completed</t>
        </is>
      </c>
      <c r="H364" t="n">
        <v>1</v>
      </c>
      <c r="I364" t="inlineStr">
        <is>
          <t>Matched</t>
        </is>
      </c>
      <c r="J364" t="inlineStr"/>
      <c r="K364" t="n">
        <v>0</v>
      </c>
      <c r="L364" t="inlineStr">
        <is>
          <t>Key fields agree under the documented matching rules.</t>
        </is>
      </c>
    </row>
    <row r="365">
      <c r="A365" t="inlineStr">
        <is>
          <t>TXN100363</t>
        </is>
      </c>
      <c r="B365" t="n">
        <v>605.12</v>
      </c>
      <c r="C365" t="n">
        <v>605.12</v>
      </c>
      <c r="D365" s="6" t="n">
        <v>46216</v>
      </c>
      <c r="E365" s="6" t="n">
        <v>46216</v>
      </c>
      <c r="F365" t="inlineStr">
        <is>
          <t>Completed</t>
        </is>
      </c>
      <c r="G365" t="inlineStr">
        <is>
          <t>Completed</t>
        </is>
      </c>
      <c r="H365" t="n">
        <v>1</v>
      </c>
      <c r="I365" t="inlineStr">
        <is>
          <t>Matched</t>
        </is>
      </c>
      <c r="J365" t="inlineStr"/>
      <c r="K365" t="n">
        <v>0</v>
      </c>
      <c r="L365" t="inlineStr">
        <is>
          <t>Key fields agree under the documented matching rules.</t>
        </is>
      </c>
    </row>
    <row r="366">
      <c r="A366" t="inlineStr">
        <is>
          <t>TXN100364</t>
        </is>
      </c>
      <c r="B366" t="n">
        <v>779.42</v>
      </c>
      <c r="C366" t="n">
        <v>779.42</v>
      </c>
      <c r="D366" s="6" t="n">
        <v>46232</v>
      </c>
      <c r="E366" s="6" t="n">
        <v>46232</v>
      </c>
      <c r="F366" t="inlineStr">
        <is>
          <t>Completed</t>
        </is>
      </c>
      <c r="G366" t="inlineStr">
        <is>
          <t>Pending</t>
        </is>
      </c>
      <c r="H366" t="n">
        <v>1</v>
      </c>
      <c r="I366" t="inlineStr">
        <is>
          <t>Exception</t>
        </is>
      </c>
      <c r="J366" t="inlineStr">
        <is>
          <t>Status Mismatch</t>
        </is>
      </c>
      <c r="K366" t="n">
        <v>0</v>
      </c>
      <c r="L366" t="inlineStr">
        <is>
          <t>Transaction status differs between sources.</t>
        </is>
      </c>
    </row>
    <row r="367">
      <c r="A367" t="inlineStr">
        <is>
          <t>TXN100365</t>
        </is>
      </c>
      <c r="B367" t="n">
        <v>1396.35</v>
      </c>
      <c r="C367" t="n">
        <v>1396.35</v>
      </c>
      <c r="D367" s="6" t="n">
        <v>46227</v>
      </c>
      <c r="E367" s="6" t="n">
        <v>46227</v>
      </c>
      <c r="F367" t="inlineStr">
        <is>
          <t>Completed</t>
        </is>
      </c>
      <c r="G367" t="inlineStr">
        <is>
          <t>Completed</t>
        </is>
      </c>
      <c r="H367" t="n">
        <v>1</v>
      </c>
      <c r="I367" t="inlineStr">
        <is>
          <t>Matched</t>
        </is>
      </c>
      <c r="J367" t="inlineStr"/>
      <c r="K367" t="n">
        <v>0</v>
      </c>
      <c r="L367" t="inlineStr">
        <is>
          <t>Key fields agree under the documented matching rules.</t>
        </is>
      </c>
    </row>
    <row r="368">
      <c r="A368" t="inlineStr">
        <is>
          <t>TXN100366</t>
        </is>
      </c>
      <c r="B368" t="n">
        <v>1148.07</v>
      </c>
      <c r="C368" t="n">
        <v>1148.07</v>
      </c>
      <c r="D368" s="6" t="n">
        <v>46224</v>
      </c>
      <c r="E368" s="6" t="n">
        <v>46224</v>
      </c>
      <c r="F368" t="inlineStr">
        <is>
          <t>Completed</t>
        </is>
      </c>
      <c r="G368" t="inlineStr">
        <is>
          <t>Pending</t>
        </is>
      </c>
      <c r="H368" t="n">
        <v>1</v>
      </c>
      <c r="I368" t="inlineStr">
        <is>
          <t>Exception</t>
        </is>
      </c>
      <c r="J368" t="inlineStr">
        <is>
          <t>Status Mismatch</t>
        </is>
      </c>
      <c r="K368" t="n">
        <v>0</v>
      </c>
      <c r="L368" t="inlineStr">
        <is>
          <t>Transaction status differs between sources.</t>
        </is>
      </c>
    </row>
    <row r="369">
      <c r="A369" t="inlineStr">
        <is>
          <t>TXN100367</t>
        </is>
      </c>
      <c r="B369" t="n">
        <v>761.1799999999999</v>
      </c>
      <c r="C369" t="n">
        <v>761.1799999999999</v>
      </c>
      <c r="D369" s="6" t="n">
        <v>46223</v>
      </c>
      <c r="E369" s="6" t="n">
        <v>46223</v>
      </c>
      <c r="F369" t="inlineStr">
        <is>
          <t>Completed</t>
        </is>
      </c>
      <c r="G369" t="inlineStr">
        <is>
          <t>Completed</t>
        </is>
      </c>
      <c r="H369" t="n">
        <v>1</v>
      </c>
      <c r="I369" t="inlineStr">
        <is>
          <t>Matched</t>
        </is>
      </c>
      <c r="J369" t="inlineStr"/>
      <c r="K369" t="n">
        <v>0</v>
      </c>
      <c r="L369" t="inlineStr">
        <is>
          <t>Key fields agree under the documented matching rules.</t>
        </is>
      </c>
    </row>
    <row r="370">
      <c r="A370" t="inlineStr">
        <is>
          <t>TXN100368</t>
        </is>
      </c>
      <c r="B370" t="n">
        <v>1261.29</v>
      </c>
      <c r="C370" t="n">
        <v>1261.29</v>
      </c>
      <c r="D370" s="6" t="n">
        <v>46223</v>
      </c>
      <c r="E370" s="6" t="n">
        <v>46223</v>
      </c>
      <c r="F370" t="inlineStr">
        <is>
          <t>Reversed</t>
        </is>
      </c>
      <c r="G370" t="inlineStr">
        <is>
          <t>Reversed</t>
        </is>
      </c>
      <c r="H370" t="n">
        <v>1</v>
      </c>
      <c r="I370" t="inlineStr">
        <is>
          <t>Matched</t>
        </is>
      </c>
      <c r="J370" t="inlineStr"/>
      <c r="K370" t="n">
        <v>0</v>
      </c>
      <c r="L370" t="inlineStr">
        <is>
          <t>Key fields agree under the documented matching rules.</t>
        </is>
      </c>
    </row>
    <row r="371">
      <c r="A371" t="inlineStr">
        <is>
          <t>TXN100369</t>
        </is>
      </c>
      <c r="B371" t="n">
        <v>644.61</v>
      </c>
      <c r="C371" t="n">
        <v>644.61</v>
      </c>
      <c r="D371" s="6" t="n">
        <v>46231</v>
      </c>
      <c r="E371" s="6" t="n">
        <v>46231</v>
      </c>
      <c r="F371" t="inlineStr">
        <is>
          <t>Completed</t>
        </is>
      </c>
      <c r="G371" t="inlineStr">
        <is>
          <t>Completed</t>
        </is>
      </c>
      <c r="H371" t="n">
        <v>1</v>
      </c>
      <c r="I371" t="inlineStr">
        <is>
          <t>Matched</t>
        </is>
      </c>
      <c r="J371" t="inlineStr"/>
      <c r="K371" t="n">
        <v>0</v>
      </c>
      <c r="L371" t="inlineStr">
        <is>
          <t>Key fields agree under the documented matching rules.</t>
        </is>
      </c>
    </row>
    <row r="372">
      <c r="A372" t="inlineStr">
        <is>
          <t>TXN100370</t>
        </is>
      </c>
      <c r="B372" t="n">
        <v>463.45</v>
      </c>
      <c r="C372" t="n">
        <v>463.45</v>
      </c>
      <c r="D372" s="6" t="n">
        <v>46213</v>
      </c>
      <c r="E372" s="6" t="n">
        <v>46213</v>
      </c>
      <c r="F372" t="inlineStr">
        <is>
          <t>Completed</t>
        </is>
      </c>
      <c r="G372" t="inlineStr">
        <is>
          <t>Completed</t>
        </is>
      </c>
      <c r="H372" t="n">
        <v>1</v>
      </c>
      <c r="I372" t="inlineStr">
        <is>
          <t>Matched</t>
        </is>
      </c>
      <c r="J372" t="inlineStr"/>
      <c r="K372" t="n">
        <v>0</v>
      </c>
      <c r="L372" t="inlineStr">
        <is>
          <t>Key fields agree under the documented matching rules.</t>
        </is>
      </c>
    </row>
    <row r="373">
      <c r="A373" t="inlineStr">
        <is>
          <t>TXN100371</t>
        </is>
      </c>
      <c r="B373" t="n">
        <v>2478.79</v>
      </c>
      <c r="C373" t="n">
        <v>2478.79</v>
      </c>
      <c r="D373" s="6" t="n">
        <v>46221</v>
      </c>
      <c r="E373" s="6" t="n">
        <v>46221</v>
      </c>
      <c r="F373" t="inlineStr">
        <is>
          <t>Reversed</t>
        </is>
      </c>
      <c r="G373" t="inlineStr">
        <is>
          <t>Reversed</t>
        </is>
      </c>
      <c r="H373" t="n">
        <v>1</v>
      </c>
      <c r="I373" t="inlineStr">
        <is>
          <t>Matched</t>
        </is>
      </c>
      <c r="J373" t="inlineStr"/>
      <c r="K373" t="n">
        <v>0</v>
      </c>
      <c r="L373" t="inlineStr">
        <is>
          <t>Key fields agree under the documented matching rules.</t>
        </is>
      </c>
    </row>
    <row r="374">
      <c r="A374" t="inlineStr">
        <is>
          <t>TXN100372</t>
        </is>
      </c>
      <c r="B374" t="n">
        <v>640.28</v>
      </c>
      <c r="C374" t="n">
        <v>640.28</v>
      </c>
      <c r="D374" s="6" t="n">
        <v>46227</v>
      </c>
      <c r="E374" s="6" t="n">
        <v>46227</v>
      </c>
      <c r="F374" t="inlineStr">
        <is>
          <t>Completed</t>
        </is>
      </c>
      <c r="G374" t="inlineStr">
        <is>
          <t>Completed</t>
        </is>
      </c>
      <c r="H374" t="n">
        <v>1</v>
      </c>
      <c r="I374" t="inlineStr">
        <is>
          <t>Matched</t>
        </is>
      </c>
      <c r="J374" t="inlineStr"/>
      <c r="K374" t="n">
        <v>0</v>
      </c>
      <c r="L374" t="inlineStr">
        <is>
          <t>Key fields agree under the documented matching rules.</t>
        </is>
      </c>
    </row>
    <row r="375">
      <c r="A375" t="inlineStr">
        <is>
          <t>TXN100373</t>
        </is>
      </c>
      <c r="B375" t="n">
        <v>2149.54</v>
      </c>
      <c r="C375" t="n">
        <v>2149.54</v>
      </c>
      <c r="D375" s="6" t="n">
        <v>46232</v>
      </c>
      <c r="E375" s="6" t="n">
        <v>46232</v>
      </c>
      <c r="F375" t="inlineStr">
        <is>
          <t>Completed</t>
        </is>
      </c>
      <c r="G375" t="inlineStr">
        <is>
          <t>Completed</t>
        </is>
      </c>
      <c r="H375" t="n">
        <v>1</v>
      </c>
      <c r="I375" t="inlineStr">
        <is>
          <t>Matched</t>
        </is>
      </c>
      <c r="J375" t="inlineStr"/>
      <c r="K375" t="n">
        <v>0</v>
      </c>
      <c r="L375" t="inlineStr">
        <is>
          <t>Key fields agree under the documented matching rules.</t>
        </is>
      </c>
    </row>
    <row r="376">
      <c r="A376" t="inlineStr">
        <is>
          <t>TXN100374</t>
        </is>
      </c>
      <c r="B376" t="n">
        <v>2379.88</v>
      </c>
      <c r="C376" t="n">
        <v>2379.88</v>
      </c>
      <c r="D376" s="6" t="n">
        <v>46211</v>
      </c>
      <c r="E376" s="6" t="n">
        <v>46211</v>
      </c>
      <c r="F376" t="inlineStr">
        <is>
          <t>Completed</t>
        </is>
      </c>
      <c r="G376" t="inlineStr">
        <is>
          <t>Completed</t>
        </is>
      </c>
      <c r="H376" t="n">
        <v>1</v>
      </c>
      <c r="I376" t="inlineStr">
        <is>
          <t>Matched</t>
        </is>
      </c>
      <c r="J376" t="inlineStr"/>
      <c r="K376" t="n">
        <v>0</v>
      </c>
      <c r="L376" t="inlineStr">
        <is>
          <t>Key fields agree under the documented matching rules.</t>
        </is>
      </c>
    </row>
    <row r="377">
      <c r="A377" t="inlineStr">
        <is>
          <t>TXN100375</t>
        </is>
      </c>
      <c r="B377" t="n">
        <v>208.62</v>
      </c>
      <c r="C377" t="n">
        <v>208.62</v>
      </c>
      <c r="D377" s="6" t="n">
        <v>46232</v>
      </c>
      <c r="E377" s="6" t="n">
        <v>46232</v>
      </c>
      <c r="F377" t="inlineStr">
        <is>
          <t>Reversed</t>
        </is>
      </c>
      <c r="G377" t="inlineStr">
        <is>
          <t>Reversed</t>
        </is>
      </c>
      <c r="H377" t="n">
        <v>1</v>
      </c>
      <c r="I377" t="inlineStr">
        <is>
          <t>Matched</t>
        </is>
      </c>
      <c r="J377" t="inlineStr"/>
      <c r="K377" t="n">
        <v>0</v>
      </c>
      <c r="L377" t="inlineStr">
        <is>
          <t>Key fields agree under the documented matching rules.</t>
        </is>
      </c>
    </row>
    <row r="378">
      <c r="A378" t="inlineStr">
        <is>
          <t>TXN100376</t>
        </is>
      </c>
      <c r="B378" t="n">
        <v>737.73</v>
      </c>
      <c r="C378" t="n">
        <v>737.73</v>
      </c>
      <c r="D378" s="6" t="n">
        <v>46207</v>
      </c>
      <c r="E378" s="6" t="n">
        <v>46207</v>
      </c>
      <c r="F378" t="inlineStr">
        <is>
          <t>Completed</t>
        </is>
      </c>
      <c r="G378" t="inlineStr">
        <is>
          <t>Completed</t>
        </is>
      </c>
      <c r="H378" t="n">
        <v>1</v>
      </c>
      <c r="I378" t="inlineStr">
        <is>
          <t>Matched</t>
        </is>
      </c>
      <c r="J378" t="inlineStr"/>
      <c r="K378" t="n">
        <v>0</v>
      </c>
      <c r="L378" t="inlineStr">
        <is>
          <t>Key fields agree under the documented matching rules.</t>
        </is>
      </c>
    </row>
    <row r="379">
      <c r="A379" t="inlineStr">
        <is>
          <t>TXN100377</t>
        </is>
      </c>
      <c r="B379" t="n">
        <v>1383.45</v>
      </c>
      <c r="C379" t="n">
        <v>1383.45</v>
      </c>
      <c r="D379" s="6" t="n">
        <v>46219</v>
      </c>
      <c r="E379" s="6" t="n">
        <v>46219</v>
      </c>
      <c r="F379" t="inlineStr">
        <is>
          <t>Completed</t>
        </is>
      </c>
      <c r="G379" t="inlineStr">
        <is>
          <t>Completed</t>
        </is>
      </c>
      <c r="H379" t="n">
        <v>1</v>
      </c>
      <c r="I379" t="inlineStr">
        <is>
          <t>Matched</t>
        </is>
      </c>
      <c r="J379" t="inlineStr"/>
      <c r="K379" t="n">
        <v>0</v>
      </c>
      <c r="L379" t="inlineStr">
        <is>
          <t>Key fields agree under the documented matching rules.</t>
        </is>
      </c>
    </row>
    <row r="380">
      <c r="A380" t="inlineStr">
        <is>
          <t>TXN100378</t>
        </is>
      </c>
      <c r="B380" t="n">
        <v>1003.59</v>
      </c>
      <c r="C380" t="n">
        <v>1003.59</v>
      </c>
      <c r="D380" s="6" t="n">
        <v>46206</v>
      </c>
      <c r="E380" s="6" t="n">
        <v>46206</v>
      </c>
      <c r="F380" t="inlineStr">
        <is>
          <t>Completed</t>
        </is>
      </c>
      <c r="G380" t="inlineStr">
        <is>
          <t>Completed</t>
        </is>
      </c>
      <c r="H380" t="n">
        <v>1</v>
      </c>
      <c r="I380" t="inlineStr">
        <is>
          <t>Matched</t>
        </is>
      </c>
      <c r="J380" t="inlineStr"/>
      <c r="K380" t="n">
        <v>0</v>
      </c>
      <c r="L380" t="inlineStr">
        <is>
          <t>Key fields agree under the documented matching rules.</t>
        </is>
      </c>
    </row>
    <row r="381">
      <c r="A381" t="inlineStr">
        <is>
          <t>TXN100379</t>
        </is>
      </c>
      <c r="B381" t="n">
        <v>1397.12</v>
      </c>
      <c r="C381" t="n">
        <v>1397.12</v>
      </c>
      <c r="D381" s="6" t="n">
        <v>46229</v>
      </c>
      <c r="E381" s="6" t="n">
        <v>46229</v>
      </c>
      <c r="F381" t="inlineStr">
        <is>
          <t>Completed</t>
        </is>
      </c>
      <c r="G381" t="inlineStr">
        <is>
          <t>Completed</t>
        </is>
      </c>
      <c r="H381" t="n">
        <v>1</v>
      </c>
      <c r="I381" t="inlineStr">
        <is>
          <t>Matched</t>
        </is>
      </c>
      <c r="J381" t="inlineStr"/>
      <c r="K381" t="n">
        <v>0</v>
      </c>
      <c r="L381" t="inlineStr">
        <is>
          <t>Key fields agree under the documented matching rules.</t>
        </is>
      </c>
    </row>
    <row r="382">
      <c r="A382" t="inlineStr">
        <is>
          <t>TXN100380</t>
        </is>
      </c>
      <c r="B382" t="n">
        <v>1170.98</v>
      </c>
      <c r="C382" t="n">
        <v>1170.98</v>
      </c>
      <c r="D382" s="6" t="n">
        <v>46213</v>
      </c>
      <c r="E382" s="6" t="n">
        <v>46213</v>
      </c>
      <c r="F382" t="inlineStr">
        <is>
          <t>Completed</t>
        </is>
      </c>
      <c r="G382" t="inlineStr">
        <is>
          <t>Completed</t>
        </is>
      </c>
      <c r="H382" t="n">
        <v>1</v>
      </c>
      <c r="I382" t="inlineStr">
        <is>
          <t>Matched</t>
        </is>
      </c>
      <c r="J382" t="inlineStr"/>
      <c r="K382" t="n">
        <v>0</v>
      </c>
      <c r="L382" t="inlineStr">
        <is>
          <t>Key fields agree under the documented matching rules.</t>
        </is>
      </c>
    </row>
    <row r="383">
      <c r="A383" t="inlineStr">
        <is>
          <t>TXN100381</t>
        </is>
      </c>
      <c r="B383" t="n">
        <v>532.22</v>
      </c>
      <c r="C383" t="n">
        <v>532.22</v>
      </c>
      <c r="D383" s="6" t="n">
        <v>46235</v>
      </c>
      <c r="E383" s="6" t="n">
        <v>46235</v>
      </c>
      <c r="F383" t="inlineStr">
        <is>
          <t>Completed</t>
        </is>
      </c>
      <c r="G383" t="inlineStr">
        <is>
          <t>Completed</t>
        </is>
      </c>
      <c r="H383" t="n">
        <v>1</v>
      </c>
      <c r="I383" t="inlineStr">
        <is>
          <t>Matched</t>
        </is>
      </c>
      <c r="J383" t="inlineStr"/>
      <c r="K383" t="n">
        <v>0</v>
      </c>
      <c r="L383" t="inlineStr">
        <is>
          <t>Key fields agree under the documented matching rules.</t>
        </is>
      </c>
    </row>
    <row r="384">
      <c r="A384" t="inlineStr">
        <is>
          <t>TXN100382</t>
        </is>
      </c>
      <c r="B384" t="n">
        <v>926.91</v>
      </c>
      <c r="C384" t="n">
        <v>926.91</v>
      </c>
      <c r="D384" s="6" t="n">
        <v>46205</v>
      </c>
      <c r="E384" s="6" t="n">
        <v>46205</v>
      </c>
      <c r="F384" t="inlineStr">
        <is>
          <t>Completed</t>
        </is>
      </c>
      <c r="G384" t="inlineStr">
        <is>
          <t>Completed</t>
        </is>
      </c>
      <c r="H384" t="n">
        <v>1</v>
      </c>
      <c r="I384" t="inlineStr">
        <is>
          <t>Matched</t>
        </is>
      </c>
      <c r="J384" t="inlineStr"/>
      <c r="K384" t="n">
        <v>0</v>
      </c>
      <c r="L384" t="inlineStr">
        <is>
          <t>Key fields agree under the documented matching rules.</t>
        </is>
      </c>
    </row>
    <row r="385">
      <c r="A385" t="inlineStr">
        <is>
          <t>TXN100383</t>
        </is>
      </c>
      <c r="B385" t="n">
        <v>432.92</v>
      </c>
      <c r="C385" t="n">
        <v>432.92</v>
      </c>
      <c r="D385" s="6" t="n">
        <v>46228</v>
      </c>
      <c r="E385" s="6" t="n">
        <v>46228</v>
      </c>
      <c r="F385" t="inlineStr">
        <is>
          <t>Completed</t>
        </is>
      </c>
      <c r="G385" t="inlineStr">
        <is>
          <t>Completed</t>
        </is>
      </c>
      <c r="H385" t="n">
        <v>1</v>
      </c>
      <c r="I385" t="inlineStr">
        <is>
          <t>Matched</t>
        </is>
      </c>
      <c r="J385" t="inlineStr"/>
      <c r="K385" t="n">
        <v>0</v>
      </c>
      <c r="L385" t="inlineStr">
        <is>
          <t>Key fields agree under the documented matching rules.</t>
        </is>
      </c>
    </row>
    <row r="386">
      <c r="A386" t="inlineStr">
        <is>
          <t>TXN100384</t>
        </is>
      </c>
      <c r="B386" t="n">
        <v>566.92</v>
      </c>
      <c r="C386" t="n">
        <v>566.92</v>
      </c>
      <c r="D386" s="6" t="n">
        <v>46211</v>
      </c>
      <c r="E386" s="6" t="n">
        <v>46211</v>
      </c>
      <c r="F386" t="inlineStr">
        <is>
          <t>Completed</t>
        </is>
      </c>
      <c r="G386" t="inlineStr">
        <is>
          <t>Completed</t>
        </is>
      </c>
      <c r="H386" t="n">
        <v>1</v>
      </c>
      <c r="I386" t="inlineStr">
        <is>
          <t>Matched</t>
        </is>
      </c>
      <c r="J386" t="inlineStr"/>
      <c r="K386" t="n">
        <v>0</v>
      </c>
      <c r="L386" t="inlineStr">
        <is>
          <t>Key fields agree under the documented matching rules.</t>
        </is>
      </c>
    </row>
    <row r="387">
      <c r="A387" t="inlineStr">
        <is>
          <t>TXN100385</t>
        </is>
      </c>
      <c r="B387" t="n">
        <v>3141.64</v>
      </c>
      <c r="C387" t="n">
        <v>3141.64</v>
      </c>
      <c r="D387" s="6" t="n">
        <v>46228</v>
      </c>
      <c r="E387" s="6" t="n">
        <v>46228</v>
      </c>
      <c r="F387" t="inlineStr">
        <is>
          <t>Completed</t>
        </is>
      </c>
      <c r="G387" t="inlineStr">
        <is>
          <t>Completed</t>
        </is>
      </c>
      <c r="H387" t="n">
        <v>1</v>
      </c>
      <c r="I387" t="inlineStr">
        <is>
          <t>Matched</t>
        </is>
      </c>
      <c r="J387" t="inlineStr"/>
      <c r="K387" t="n">
        <v>0</v>
      </c>
      <c r="L387" t="inlineStr">
        <is>
          <t>Key fields agree under the documented matching rules.</t>
        </is>
      </c>
    </row>
    <row r="388">
      <c r="A388" t="inlineStr">
        <is>
          <t>TXN100386</t>
        </is>
      </c>
      <c r="B388" t="n">
        <v>1455</v>
      </c>
      <c r="C388" t="n">
        <v>1455</v>
      </c>
      <c r="D388" s="6" t="n">
        <v>46211</v>
      </c>
      <c r="E388" s="6" t="n">
        <v>46211</v>
      </c>
      <c r="F388" t="inlineStr">
        <is>
          <t>Completed</t>
        </is>
      </c>
      <c r="G388" t="inlineStr">
        <is>
          <t>Completed</t>
        </is>
      </c>
      <c r="H388" t="n">
        <v>1</v>
      </c>
      <c r="I388" t="inlineStr">
        <is>
          <t>Matched</t>
        </is>
      </c>
      <c r="J388" t="inlineStr"/>
      <c r="K388" t="n">
        <v>0</v>
      </c>
      <c r="L388" t="inlineStr">
        <is>
          <t>Key fields agree under the documented matching rules.</t>
        </is>
      </c>
    </row>
    <row r="389">
      <c r="A389" t="inlineStr">
        <is>
          <t>TXN100387</t>
        </is>
      </c>
      <c r="B389" t="n">
        <v>1510.29</v>
      </c>
      <c r="C389" t="n">
        <v>1510.29</v>
      </c>
      <c r="D389" s="6" t="n">
        <v>46220</v>
      </c>
      <c r="E389" s="6" t="n">
        <v>46220</v>
      </c>
      <c r="F389" t="inlineStr">
        <is>
          <t>Completed</t>
        </is>
      </c>
      <c r="G389" t="inlineStr">
        <is>
          <t>Completed</t>
        </is>
      </c>
      <c r="H389" t="n">
        <v>1</v>
      </c>
      <c r="I389" t="inlineStr">
        <is>
          <t>Matched</t>
        </is>
      </c>
      <c r="J389" t="inlineStr"/>
      <c r="K389" t="n">
        <v>0</v>
      </c>
      <c r="L389" t="inlineStr">
        <is>
          <t>Key fields agree under the documented matching rules.</t>
        </is>
      </c>
    </row>
    <row r="390">
      <c r="A390" t="inlineStr">
        <is>
          <t>TXN100388</t>
        </is>
      </c>
      <c r="B390" t="n">
        <v>2605</v>
      </c>
      <c r="C390" t="n">
        <v>2605</v>
      </c>
      <c r="D390" s="6" t="n">
        <v>46220</v>
      </c>
      <c r="E390" s="6" t="n">
        <v>46220</v>
      </c>
      <c r="F390" t="inlineStr">
        <is>
          <t>Completed</t>
        </is>
      </c>
      <c r="G390" t="inlineStr">
        <is>
          <t>Completed</t>
        </is>
      </c>
      <c r="H390" t="n">
        <v>1</v>
      </c>
      <c r="I390" t="inlineStr">
        <is>
          <t>Matched</t>
        </is>
      </c>
      <c r="J390" t="inlineStr"/>
      <c r="K390" t="n">
        <v>0</v>
      </c>
      <c r="L390" t="inlineStr">
        <is>
          <t>Key fields agree under the documented matching rules.</t>
        </is>
      </c>
    </row>
    <row r="391">
      <c r="A391" t="inlineStr">
        <is>
          <t>TXN100389</t>
        </is>
      </c>
      <c r="B391" t="n">
        <v>1701.11</v>
      </c>
      <c r="C391" t="n">
        <v>1701.11</v>
      </c>
      <c r="D391" s="6" t="n">
        <v>46220</v>
      </c>
      <c r="E391" s="6" t="n">
        <v>46221</v>
      </c>
      <c r="F391" t="inlineStr">
        <is>
          <t>Completed</t>
        </is>
      </c>
      <c r="G391" t="inlineStr">
        <is>
          <t>Completed</t>
        </is>
      </c>
      <c r="H391" t="n">
        <v>1</v>
      </c>
      <c r="I391" t="inlineStr">
        <is>
          <t>Exception</t>
        </is>
      </c>
      <c r="J391" t="inlineStr">
        <is>
          <t>Timing Difference</t>
        </is>
      </c>
      <c r="K391" t="n">
        <v>0</v>
      </c>
      <c r="L391" t="inlineStr">
        <is>
          <t>Settlement dates differ by one day; treated as timing difference.</t>
        </is>
      </c>
    </row>
    <row r="392">
      <c r="A392" t="inlineStr">
        <is>
          <t>TXN100390</t>
        </is>
      </c>
      <c r="B392" t="n">
        <v>1233.92</v>
      </c>
      <c r="C392" t="n">
        <v>1233.92</v>
      </c>
      <c r="D392" s="6" t="n">
        <v>46229</v>
      </c>
      <c r="E392" s="6" t="n">
        <v>46229</v>
      </c>
      <c r="F392" t="inlineStr">
        <is>
          <t>Completed</t>
        </is>
      </c>
      <c r="G392" t="inlineStr">
        <is>
          <t>Completed</t>
        </is>
      </c>
      <c r="H392" t="n">
        <v>1</v>
      </c>
      <c r="I392" t="inlineStr">
        <is>
          <t>Matched</t>
        </is>
      </c>
      <c r="J392" t="inlineStr"/>
      <c r="K392" t="n">
        <v>0</v>
      </c>
      <c r="L392" t="inlineStr">
        <is>
          <t>Key fields agree under the documented matching rules.</t>
        </is>
      </c>
    </row>
    <row r="393">
      <c r="A393" t="inlineStr">
        <is>
          <t>TXN100391</t>
        </is>
      </c>
      <c r="B393" t="n">
        <v>1716.45</v>
      </c>
      <c r="C393" t="n">
        <v>1716.45</v>
      </c>
      <c r="D393" s="6" t="n">
        <v>46229</v>
      </c>
      <c r="E393" s="6" t="n">
        <v>46229</v>
      </c>
      <c r="F393" t="inlineStr">
        <is>
          <t>Completed</t>
        </is>
      </c>
      <c r="G393" t="inlineStr">
        <is>
          <t>Completed</t>
        </is>
      </c>
      <c r="H393" t="n">
        <v>1</v>
      </c>
      <c r="I393" t="inlineStr">
        <is>
          <t>Matched</t>
        </is>
      </c>
      <c r="J393" t="inlineStr"/>
      <c r="K393" t="n">
        <v>0</v>
      </c>
      <c r="L393" t="inlineStr">
        <is>
          <t>Key fields agree under the documented matching rules.</t>
        </is>
      </c>
    </row>
    <row r="394">
      <c r="A394" t="inlineStr">
        <is>
          <t>TXN100392</t>
        </is>
      </c>
      <c r="B394" t="n">
        <v>913.12</v>
      </c>
      <c r="C394" t="n">
        <v>913.12</v>
      </c>
      <c r="D394" s="6" t="n">
        <v>46231</v>
      </c>
      <c r="E394" s="6" t="n">
        <v>46231</v>
      </c>
      <c r="F394" t="inlineStr">
        <is>
          <t>Pending</t>
        </is>
      </c>
      <c r="G394" t="inlineStr">
        <is>
          <t>Pending</t>
        </is>
      </c>
      <c r="H394" t="n">
        <v>2</v>
      </c>
      <c r="I394" t="inlineStr">
        <is>
          <t>Exception</t>
        </is>
      </c>
      <c r="J394" t="inlineStr">
        <is>
          <t>Duplicate Transaction</t>
        </is>
      </c>
      <c r="K394" t="n">
        <v>0</v>
      </c>
      <c r="L394" t="inlineStr">
        <is>
          <t>2 external records found for the same Transaction ID.</t>
        </is>
      </c>
    </row>
    <row r="395">
      <c r="A395" t="inlineStr">
        <is>
          <t>TXN100393</t>
        </is>
      </c>
      <c r="B395" t="n">
        <v>211.89</v>
      </c>
      <c r="C395" t="n">
        <v>211.89</v>
      </c>
      <c r="D395" s="6" t="n">
        <v>46227</v>
      </c>
      <c r="E395" s="6" t="n">
        <v>46227</v>
      </c>
      <c r="F395" t="inlineStr">
        <is>
          <t>Completed</t>
        </is>
      </c>
      <c r="G395" t="inlineStr">
        <is>
          <t>Completed</t>
        </is>
      </c>
      <c r="H395" t="n">
        <v>1</v>
      </c>
      <c r="I395" t="inlineStr">
        <is>
          <t>Matched</t>
        </is>
      </c>
      <c r="J395" t="inlineStr"/>
      <c r="K395" t="n">
        <v>0</v>
      </c>
      <c r="L395" t="inlineStr">
        <is>
          <t>Key fields agree under the documented matching rules.</t>
        </is>
      </c>
    </row>
    <row r="396">
      <c r="A396" t="inlineStr">
        <is>
          <t>TXN100394</t>
        </is>
      </c>
      <c r="B396" t="n">
        <v>728.73</v>
      </c>
      <c r="C396" t="n">
        <v>728.73</v>
      </c>
      <c r="D396" s="6" t="n">
        <v>46227</v>
      </c>
      <c r="E396" s="6" t="n">
        <v>46227</v>
      </c>
      <c r="F396" t="inlineStr">
        <is>
          <t>Completed</t>
        </is>
      </c>
      <c r="G396" t="inlineStr">
        <is>
          <t>Completed</t>
        </is>
      </c>
      <c r="H396" t="n">
        <v>1</v>
      </c>
      <c r="I396" t="inlineStr">
        <is>
          <t>Matched</t>
        </is>
      </c>
      <c r="J396" t="inlineStr"/>
      <c r="K396" t="n">
        <v>0</v>
      </c>
      <c r="L396" t="inlineStr">
        <is>
          <t>Key fields agree under the documented matching rules.</t>
        </is>
      </c>
    </row>
    <row r="397">
      <c r="A397" t="inlineStr">
        <is>
          <t>TXN100395</t>
        </is>
      </c>
      <c r="B397" t="n">
        <v>3071.9</v>
      </c>
      <c r="C397" t="n">
        <v>3071.9</v>
      </c>
      <c r="D397" s="6" t="n">
        <v>46215</v>
      </c>
      <c r="E397" s="6" t="n">
        <v>46215</v>
      </c>
      <c r="F397" t="inlineStr">
        <is>
          <t>Completed</t>
        </is>
      </c>
      <c r="G397" t="inlineStr">
        <is>
          <t>Completed</t>
        </is>
      </c>
      <c r="H397" t="n">
        <v>1</v>
      </c>
      <c r="I397" t="inlineStr">
        <is>
          <t>Matched</t>
        </is>
      </c>
      <c r="J397" t="inlineStr"/>
      <c r="K397" t="n">
        <v>0</v>
      </c>
      <c r="L397" t="inlineStr">
        <is>
          <t>Key fields agree under the documented matching rules.</t>
        </is>
      </c>
    </row>
    <row r="398">
      <c r="A398" t="inlineStr">
        <is>
          <t>TXN100396</t>
        </is>
      </c>
      <c r="B398" t="n">
        <v>1547.94</v>
      </c>
      <c r="C398" t="n">
        <v>1547.94</v>
      </c>
      <c r="D398" s="6" t="n">
        <v>46225</v>
      </c>
      <c r="E398" s="6" t="n">
        <v>46225</v>
      </c>
      <c r="F398" t="inlineStr">
        <is>
          <t>Completed</t>
        </is>
      </c>
      <c r="G398" t="inlineStr">
        <is>
          <t>Completed</t>
        </is>
      </c>
      <c r="H398" t="n">
        <v>1</v>
      </c>
      <c r="I398" t="inlineStr">
        <is>
          <t>Matched</t>
        </is>
      </c>
      <c r="J398" t="inlineStr"/>
      <c r="K398" t="n">
        <v>0</v>
      </c>
      <c r="L398" t="inlineStr">
        <is>
          <t>Key fields agree under the documented matching rules.</t>
        </is>
      </c>
    </row>
    <row r="399">
      <c r="A399" t="inlineStr">
        <is>
          <t>TXN100397</t>
        </is>
      </c>
      <c r="B399" t="n">
        <v>627.9400000000001</v>
      </c>
      <c r="C399" t="n">
        <v>627.9400000000001</v>
      </c>
      <c r="D399" s="6" t="n">
        <v>46217</v>
      </c>
      <c r="E399" s="6" t="n">
        <v>46217</v>
      </c>
      <c r="F399" t="inlineStr">
        <is>
          <t>Completed</t>
        </is>
      </c>
      <c r="G399" t="inlineStr">
        <is>
          <t>Completed</t>
        </is>
      </c>
      <c r="H399" t="n">
        <v>1</v>
      </c>
      <c r="I399" t="inlineStr">
        <is>
          <t>Matched</t>
        </is>
      </c>
      <c r="J399" t="inlineStr"/>
      <c r="K399" t="n">
        <v>0</v>
      </c>
      <c r="L399" t="inlineStr">
        <is>
          <t>Key fields agree under the documented matching rules.</t>
        </is>
      </c>
    </row>
    <row r="400">
      <c r="A400" t="inlineStr">
        <is>
          <t>TXN100398</t>
        </is>
      </c>
      <c r="B400" t="n">
        <v>7967.25</v>
      </c>
      <c r="C400" t="n">
        <v>7967.25</v>
      </c>
      <c r="D400" s="6" t="n">
        <v>46230</v>
      </c>
      <c r="E400" s="6" t="n">
        <v>46230</v>
      </c>
      <c r="F400" t="inlineStr">
        <is>
          <t>Completed</t>
        </is>
      </c>
      <c r="G400" t="inlineStr">
        <is>
          <t>Completed</t>
        </is>
      </c>
      <c r="H400" t="n">
        <v>1</v>
      </c>
      <c r="I400" t="inlineStr">
        <is>
          <t>Matched</t>
        </is>
      </c>
      <c r="J400" t="inlineStr"/>
      <c r="K400" t="n">
        <v>0</v>
      </c>
      <c r="L400" t="inlineStr">
        <is>
          <t>Key fields agree under the documented matching rules.</t>
        </is>
      </c>
    </row>
    <row r="401">
      <c r="A401" t="inlineStr">
        <is>
          <t>TXN100399</t>
        </is>
      </c>
      <c r="B401" t="n">
        <v>772.9299999999999</v>
      </c>
      <c r="C401" t="n">
        <v>796.12</v>
      </c>
      <c r="D401" s="6" t="n">
        <v>46221</v>
      </c>
      <c r="E401" s="6" t="n">
        <v>46221</v>
      </c>
      <c r="F401" t="inlineStr">
        <is>
          <t>Completed</t>
        </is>
      </c>
      <c r="G401" t="inlineStr">
        <is>
          <t>Completed</t>
        </is>
      </c>
      <c r="H401" t="n">
        <v>1</v>
      </c>
      <c r="I401" t="inlineStr">
        <is>
          <t>Exception</t>
        </is>
      </c>
      <c r="J401" t="inlineStr">
        <is>
          <t>Amount Mismatch</t>
        </is>
      </c>
      <c r="K401" t="n">
        <v>-23.19</v>
      </c>
      <c r="L401" t="inlineStr">
        <is>
          <t>Internal and external transaction amounts differ.</t>
        </is>
      </c>
    </row>
    <row r="402">
      <c r="A402" t="inlineStr">
        <is>
          <t>TXN100400</t>
        </is>
      </c>
      <c r="B402" t="n">
        <v>548.8</v>
      </c>
      <c r="C402" t="n">
        <v>548.8</v>
      </c>
      <c r="D402" s="6" t="n">
        <v>46220</v>
      </c>
      <c r="E402" s="6" t="n">
        <v>46220</v>
      </c>
      <c r="F402" t="inlineStr">
        <is>
          <t>Completed</t>
        </is>
      </c>
      <c r="G402" t="inlineStr">
        <is>
          <t>Completed</t>
        </is>
      </c>
      <c r="H402" t="n">
        <v>1</v>
      </c>
      <c r="I402" t="inlineStr">
        <is>
          <t>Matched</t>
        </is>
      </c>
      <c r="J402" t="inlineStr"/>
      <c r="K402" t="n">
        <v>0</v>
      </c>
      <c r="L402" t="inlineStr">
        <is>
          <t>Key fields agree under the documented matching rules.</t>
        </is>
      </c>
    </row>
    <row r="403">
      <c r="A403" t="inlineStr">
        <is>
          <t>TXN100401</t>
        </is>
      </c>
      <c r="B403" t="n">
        <v>1300.9</v>
      </c>
      <c r="C403" t="n">
        <v>1300.9</v>
      </c>
      <c r="D403" s="6" t="n">
        <v>46209</v>
      </c>
      <c r="E403" s="6" t="n">
        <v>46210</v>
      </c>
      <c r="F403" t="inlineStr">
        <is>
          <t>Completed</t>
        </is>
      </c>
      <c r="G403" t="inlineStr">
        <is>
          <t>Completed</t>
        </is>
      </c>
      <c r="H403" t="n">
        <v>1</v>
      </c>
      <c r="I403" t="inlineStr">
        <is>
          <t>Exception</t>
        </is>
      </c>
      <c r="J403" t="inlineStr">
        <is>
          <t>Timing Difference</t>
        </is>
      </c>
      <c r="K403" t="n">
        <v>0</v>
      </c>
      <c r="L403" t="inlineStr">
        <is>
          <t>Settlement dates differ by one day; treated as timing difference.</t>
        </is>
      </c>
    </row>
    <row r="404">
      <c r="A404" t="inlineStr">
        <is>
          <t>TXN100402</t>
        </is>
      </c>
      <c r="B404" t="n">
        <v>658.3099999999999</v>
      </c>
      <c r="C404" t="n">
        <v>658.3099999999999</v>
      </c>
      <c r="D404" s="6" t="n">
        <v>46206</v>
      </c>
      <c r="E404" s="6" t="n">
        <v>46206</v>
      </c>
      <c r="F404" t="inlineStr">
        <is>
          <t>Completed</t>
        </is>
      </c>
      <c r="G404" t="inlineStr">
        <is>
          <t>Completed</t>
        </is>
      </c>
      <c r="H404" t="n">
        <v>1</v>
      </c>
      <c r="I404" t="inlineStr">
        <is>
          <t>Matched</t>
        </is>
      </c>
      <c r="J404" t="inlineStr"/>
      <c r="K404" t="n">
        <v>0</v>
      </c>
      <c r="L404" t="inlineStr">
        <is>
          <t>Key fields agree under the documented matching rules.</t>
        </is>
      </c>
    </row>
    <row r="405">
      <c r="A405" t="inlineStr">
        <is>
          <t>TXN100403</t>
        </is>
      </c>
      <c r="B405" t="n">
        <v>1660.55</v>
      </c>
      <c r="C405" t="n">
        <v>1660.55</v>
      </c>
      <c r="D405" s="6" t="n">
        <v>46222</v>
      </c>
      <c r="E405" s="6" t="n">
        <v>46222</v>
      </c>
      <c r="F405" t="inlineStr">
        <is>
          <t>Completed</t>
        </is>
      </c>
      <c r="G405" t="inlineStr">
        <is>
          <t>Completed</t>
        </is>
      </c>
      <c r="H405" t="n">
        <v>1</v>
      </c>
      <c r="I405" t="inlineStr">
        <is>
          <t>Matched</t>
        </is>
      </c>
      <c r="J405" t="inlineStr"/>
      <c r="K405" t="n">
        <v>0</v>
      </c>
      <c r="L405" t="inlineStr">
        <is>
          <t>Key fields agree under the documented matching rules.</t>
        </is>
      </c>
    </row>
    <row r="406">
      <c r="A406" t="inlineStr">
        <is>
          <t>TXN100404</t>
        </is>
      </c>
      <c r="B406" t="n">
        <v>1780.87</v>
      </c>
      <c r="C406" t="n">
        <v>1780.87</v>
      </c>
      <c r="D406" s="6" t="n">
        <v>46227</v>
      </c>
      <c r="E406" s="6" t="n">
        <v>46227</v>
      </c>
      <c r="F406" t="inlineStr">
        <is>
          <t>Completed</t>
        </is>
      </c>
      <c r="G406" t="inlineStr">
        <is>
          <t>Completed</t>
        </is>
      </c>
      <c r="H406" t="n">
        <v>1</v>
      </c>
      <c r="I406" t="inlineStr">
        <is>
          <t>Matched</t>
        </is>
      </c>
      <c r="J406" t="inlineStr"/>
      <c r="K406" t="n">
        <v>0</v>
      </c>
      <c r="L406" t="inlineStr">
        <is>
          <t>Key fields agree under the documented matching rules.</t>
        </is>
      </c>
    </row>
    <row r="407">
      <c r="A407" t="inlineStr">
        <is>
          <t>TXN100405</t>
        </is>
      </c>
      <c r="B407" t="n">
        <v>1193.55</v>
      </c>
      <c r="C407" t="n">
        <v>1193.55</v>
      </c>
      <c r="D407" s="6" t="n">
        <v>46229</v>
      </c>
      <c r="E407" s="6" t="n">
        <v>46229</v>
      </c>
      <c r="F407" t="inlineStr">
        <is>
          <t>Completed</t>
        </is>
      </c>
      <c r="G407" t="inlineStr">
        <is>
          <t>Completed</t>
        </is>
      </c>
      <c r="H407" t="n">
        <v>1</v>
      </c>
      <c r="I407" t="inlineStr">
        <is>
          <t>Matched</t>
        </is>
      </c>
      <c r="J407" t="inlineStr"/>
      <c r="K407" t="n">
        <v>0</v>
      </c>
      <c r="L407" t="inlineStr">
        <is>
          <t>Key fields agree under the documented matching rules.</t>
        </is>
      </c>
    </row>
    <row r="408">
      <c r="A408" t="inlineStr">
        <is>
          <t>TXN100406</t>
        </is>
      </c>
      <c r="B408" t="n">
        <v>687.36</v>
      </c>
      <c r="C408" t="n">
        <v>687.36</v>
      </c>
      <c r="D408" s="6" t="n">
        <v>46228</v>
      </c>
      <c r="E408" s="6" t="n">
        <v>46228</v>
      </c>
      <c r="F408" t="inlineStr">
        <is>
          <t>Reversed</t>
        </is>
      </c>
      <c r="G408" t="inlineStr">
        <is>
          <t>Reversed</t>
        </is>
      </c>
      <c r="H408" t="n">
        <v>1</v>
      </c>
      <c r="I408" t="inlineStr">
        <is>
          <t>Matched</t>
        </is>
      </c>
      <c r="J408" t="inlineStr"/>
      <c r="K408" t="n">
        <v>0</v>
      </c>
      <c r="L408" t="inlineStr">
        <is>
          <t>Key fields agree under the documented matching rules.</t>
        </is>
      </c>
    </row>
    <row r="409">
      <c r="A409" t="inlineStr">
        <is>
          <t>TXN100407</t>
        </is>
      </c>
      <c r="B409" t="n">
        <v>193.51</v>
      </c>
      <c r="C409" t="n">
        <v>193.51</v>
      </c>
      <c r="D409" s="6" t="n">
        <v>46222</v>
      </c>
      <c r="E409" s="6" t="n">
        <v>46222</v>
      </c>
      <c r="F409" t="inlineStr">
        <is>
          <t>Completed</t>
        </is>
      </c>
      <c r="G409" t="inlineStr">
        <is>
          <t>Completed</t>
        </is>
      </c>
      <c r="H409" t="n">
        <v>1</v>
      </c>
      <c r="I409" t="inlineStr">
        <is>
          <t>Matched</t>
        </is>
      </c>
      <c r="J409" t="inlineStr"/>
      <c r="K409" t="n">
        <v>0</v>
      </c>
      <c r="L409" t="inlineStr">
        <is>
          <t>Key fields agree under the documented matching rules.</t>
        </is>
      </c>
    </row>
    <row r="410">
      <c r="A410" t="inlineStr">
        <is>
          <t>TXN100408</t>
        </is>
      </c>
      <c r="B410" t="n">
        <v>1003.04</v>
      </c>
      <c r="C410" t="n">
        <v>1003.04</v>
      </c>
      <c r="D410" s="6" t="n">
        <v>46220</v>
      </c>
      <c r="E410" s="6" t="n">
        <v>46220</v>
      </c>
      <c r="F410" t="inlineStr">
        <is>
          <t>Completed</t>
        </is>
      </c>
      <c r="G410" t="inlineStr">
        <is>
          <t>Completed</t>
        </is>
      </c>
      <c r="H410" t="n">
        <v>1</v>
      </c>
      <c r="I410" t="inlineStr">
        <is>
          <t>Matched</t>
        </is>
      </c>
      <c r="J410" t="inlineStr"/>
      <c r="K410" t="n">
        <v>0</v>
      </c>
      <c r="L410" t="inlineStr">
        <is>
          <t>Key fields agree under the documented matching rules.</t>
        </is>
      </c>
    </row>
    <row r="411">
      <c r="A411" t="inlineStr">
        <is>
          <t>TXN100409</t>
        </is>
      </c>
      <c r="B411" t="n">
        <v>477.04</v>
      </c>
      <c r="C411" t="n">
        <v>477.04</v>
      </c>
      <c r="D411" s="6" t="n">
        <v>46228</v>
      </c>
      <c r="E411" s="6" t="n">
        <v>46228</v>
      </c>
      <c r="F411" t="inlineStr">
        <is>
          <t>Completed</t>
        </is>
      </c>
      <c r="G411" t="inlineStr">
        <is>
          <t>Completed</t>
        </is>
      </c>
      <c r="H411" t="n">
        <v>1</v>
      </c>
      <c r="I411" t="inlineStr">
        <is>
          <t>Matched</t>
        </is>
      </c>
      <c r="J411" t="inlineStr"/>
      <c r="K411" t="n">
        <v>0</v>
      </c>
      <c r="L411" t="inlineStr">
        <is>
          <t>Key fields agree under the documented matching rules.</t>
        </is>
      </c>
    </row>
    <row r="412">
      <c r="A412" t="inlineStr">
        <is>
          <t>TXN100410</t>
        </is>
      </c>
      <c r="B412" t="n">
        <v>260.79</v>
      </c>
      <c r="C412" t="n">
        <v>260.79</v>
      </c>
      <c r="D412" s="6" t="n">
        <v>46227</v>
      </c>
      <c r="E412" s="6" t="n">
        <v>46227</v>
      </c>
      <c r="F412" t="inlineStr">
        <is>
          <t>Completed</t>
        </is>
      </c>
      <c r="G412" t="inlineStr">
        <is>
          <t>Completed</t>
        </is>
      </c>
      <c r="H412" t="n">
        <v>1</v>
      </c>
      <c r="I412" t="inlineStr">
        <is>
          <t>Matched</t>
        </is>
      </c>
      <c r="J412" t="inlineStr"/>
      <c r="K412" t="n">
        <v>0</v>
      </c>
      <c r="L412" t="inlineStr">
        <is>
          <t>Key fields agree under the documented matching rules.</t>
        </is>
      </c>
    </row>
    <row r="413">
      <c r="A413" t="inlineStr">
        <is>
          <t>TXN100411</t>
        </is>
      </c>
      <c r="B413" t="n">
        <v>1075.12</v>
      </c>
      <c r="C413" t="n">
        <v>1075.12</v>
      </c>
      <c r="D413" s="6" t="n">
        <v>46210</v>
      </c>
      <c r="E413" s="6" t="n">
        <v>46210</v>
      </c>
      <c r="F413" t="inlineStr">
        <is>
          <t>Completed</t>
        </is>
      </c>
      <c r="G413" t="inlineStr">
        <is>
          <t>Completed</t>
        </is>
      </c>
      <c r="H413" t="n">
        <v>1</v>
      </c>
      <c r="I413" t="inlineStr">
        <is>
          <t>Matched</t>
        </is>
      </c>
      <c r="J413" t="inlineStr"/>
      <c r="K413" t="n">
        <v>0</v>
      </c>
      <c r="L413" t="inlineStr">
        <is>
          <t>Key fields agree under the documented matching rules.</t>
        </is>
      </c>
    </row>
    <row r="414">
      <c r="A414" t="inlineStr">
        <is>
          <t>TXN100412</t>
        </is>
      </c>
      <c r="B414" t="n">
        <v>1709.86</v>
      </c>
      <c r="C414" t="n">
        <v>1709.86</v>
      </c>
      <c r="D414" s="6" t="n">
        <v>46233</v>
      </c>
      <c r="E414" s="6" t="n">
        <v>46233</v>
      </c>
      <c r="F414" t="inlineStr">
        <is>
          <t>Completed</t>
        </is>
      </c>
      <c r="G414" t="inlineStr">
        <is>
          <t>Completed</t>
        </is>
      </c>
      <c r="H414" t="n">
        <v>1</v>
      </c>
      <c r="I414" t="inlineStr">
        <is>
          <t>Matched</t>
        </is>
      </c>
      <c r="J414" t="inlineStr"/>
      <c r="K414" t="n">
        <v>0</v>
      </c>
      <c r="L414" t="inlineStr">
        <is>
          <t>Key fields agree under the documented matching rules.</t>
        </is>
      </c>
    </row>
    <row r="415">
      <c r="A415" t="inlineStr">
        <is>
          <t>TXN100413</t>
        </is>
      </c>
      <c r="B415" t="n">
        <v>544.25</v>
      </c>
      <c r="C415" t="n">
        <v>544.25</v>
      </c>
      <c r="D415" s="6" t="n">
        <v>46222</v>
      </c>
      <c r="E415" s="6" t="n">
        <v>46222</v>
      </c>
      <c r="F415" t="inlineStr">
        <is>
          <t>Completed</t>
        </is>
      </c>
      <c r="G415" t="inlineStr">
        <is>
          <t>Completed</t>
        </is>
      </c>
      <c r="H415" t="n">
        <v>1</v>
      </c>
      <c r="I415" t="inlineStr">
        <is>
          <t>Matched</t>
        </is>
      </c>
      <c r="J415" t="inlineStr"/>
      <c r="K415" t="n">
        <v>0</v>
      </c>
      <c r="L415" t="inlineStr">
        <is>
          <t>Key fields agree under the documented matching rules.</t>
        </is>
      </c>
    </row>
    <row r="416">
      <c r="A416" t="inlineStr">
        <is>
          <t>TXN100414</t>
        </is>
      </c>
      <c r="B416" t="n">
        <v>616.1799999999999</v>
      </c>
      <c r="C416" t="n">
        <v>616.1799999999999</v>
      </c>
      <c r="D416" s="6" t="n">
        <v>46234</v>
      </c>
      <c r="E416" s="6" t="n">
        <v>46234</v>
      </c>
      <c r="F416" t="inlineStr">
        <is>
          <t>Reversed</t>
        </is>
      </c>
      <c r="G416" t="inlineStr">
        <is>
          <t>Reversed</t>
        </is>
      </c>
      <c r="H416" t="n">
        <v>1</v>
      </c>
      <c r="I416" t="inlineStr">
        <is>
          <t>Matched</t>
        </is>
      </c>
      <c r="J416" t="inlineStr"/>
      <c r="K416" t="n">
        <v>0</v>
      </c>
      <c r="L416" t="inlineStr">
        <is>
          <t>Key fields agree under the documented matching rules.</t>
        </is>
      </c>
    </row>
    <row r="417">
      <c r="A417" t="inlineStr">
        <is>
          <t>TXN100415</t>
        </is>
      </c>
      <c r="B417" t="n">
        <v>929.03</v>
      </c>
      <c r="C417" t="n">
        <v/>
      </c>
      <c r="D417" s="6" t="n">
        <v>46208</v>
      </c>
      <c r="E417" s="6" t="n"/>
      <c r="F417" t="inlineStr">
        <is>
          <t>Completed</t>
        </is>
      </c>
      <c r="G417" t="n">
        <v/>
      </c>
      <c r="H417" t="n">
        <v>0</v>
      </c>
      <c r="I417" t="inlineStr">
        <is>
          <t>Exception</t>
        </is>
      </c>
      <c r="J417" t="inlineStr">
        <is>
          <t>Missing Transaction</t>
        </is>
      </c>
      <c r="K417" t="n">
        <v/>
      </c>
      <c r="L417" t="inlineStr">
        <is>
          <t>Internal record has no matching external settlement record.</t>
        </is>
      </c>
    </row>
    <row r="418">
      <c r="A418" t="inlineStr">
        <is>
          <t>TXN100416</t>
        </is>
      </c>
      <c r="B418" t="n">
        <v>848</v>
      </c>
      <c r="C418" t="n">
        <v>848</v>
      </c>
      <c r="D418" s="6" t="n">
        <v>46224</v>
      </c>
      <c r="E418" s="6" t="n">
        <v>46224</v>
      </c>
      <c r="F418" t="inlineStr">
        <is>
          <t>Pending</t>
        </is>
      </c>
      <c r="G418" t="inlineStr">
        <is>
          <t>Completed</t>
        </is>
      </c>
      <c r="H418" t="n">
        <v>1</v>
      </c>
      <c r="I418" t="inlineStr">
        <is>
          <t>Exception</t>
        </is>
      </c>
      <c r="J418" t="inlineStr">
        <is>
          <t>Status Mismatch</t>
        </is>
      </c>
      <c r="K418" t="n">
        <v>0</v>
      </c>
      <c r="L418" t="inlineStr">
        <is>
          <t>Transaction status differs between sources.</t>
        </is>
      </c>
    </row>
    <row r="419">
      <c r="A419" t="inlineStr">
        <is>
          <t>TXN100417</t>
        </is>
      </c>
      <c r="B419" t="n">
        <v>2446.17</v>
      </c>
      <c r="C419" t="n">
        <v>2446.17</v>
      </c>
      <c r="D419" s="6" t="n">
        <v>46208</v>
      </c>
      <c r="E419" s="6" t="n">
        <v>46208</v>
      </c>
      <c r="F419" t="inlineStr">
        <is>
          <t>Completed</t>
        </is>
      </c>
      <c r="G419" t="inlineStr">
        <is>
          <t>Completed</t>
        </is>
      </c>
      <c r="H419" t="n">
        <v>1</v>
      </c>
      <c r="I419" t="inlineStr">
        <is>
          <t>Matched</t>
        </is>
      </c>
      <c r="J419" t="inlineStr"/>
      <c r="K419" t="n">
        <v>0</v>
      </c>
      <c r="L419" t="inlineStr">
        <is>
          <t>Key fields agree under the documented matching rules.</t>
        </is>
      </c>
    </row>
    <row r="420">
      <c r="A420" t="inlineStr">
        <is>
          <t>TXN100418</t>
        </is>
      </c>
      <c r="B420" t="n">
        <v>1078.25</v>
      </c>
      <c r="C420" t="n">
        <v>1078.25</v>
      </c>
      <c r="D420" s="6" t="n">
        <v>46227</v>
      </c>
      <c r="E420" s="6" t="n">
        <v>46227</v>
      </c>
      <c r="F420" t="inlineStr">
        <is>
          <t>Completed</t>
        </is>
      </c>
      <c r="G420" t="inlineStr">
        <is>
          <t>Completed</t>
        </is>
      </c>
      <c r="H420" t="n">
        <v>1</v>
      </c>
      <c r="I420" t="inlineStr">
        <is>
          <t>Matched</t>
        </is>
      </c>
      <c r="J420" t="inlineStr"/>
      <c r="K420" t="n">
        <v>0</v>
      </c>
      <c r="L420" t="inlineStr">
        <is>
          <t>Key fields agree under the documented matching rules.</t>
        </is>
      </c>
    </row>
    <row r="421">
      <c r="A421" t="inlineStr">
        <is>
          <t>TXN100419</t>
        </is>
      </c>
      <c r="B421" t="n">
        <v>354</v>
      </c>
      <c r="C421" t="n">
        <v>354</v>
      </c>
      <c r="D421" s="6" t="n">
        <v>46207</v>
      </c>
      <c r="E421" s="6" t="n">
        <v>46207</v>
      </c>
      <c r="F421" t="inlineStr">
        <is>
          <t>Completed</t>
        </is>
      </c>
      <c r="G421" t="inlineStr">
        <is>
          <t>Completed</t>
        </is>
      </c>
      <c r="H421" t="n">
        <v>1</v>
      </c>
      <c r="I421" t="inlineStr">
        <is>
          <t>Matched</t>
        </is>
      </c>
      <c r="J421" t="inlineStr"/>
      <c r="K421" t="n">
        <v>0</v>
      </c>
      <c r="L421" t="inlineStr">
        <is>
          <t>Key fields agree under the documented matching rules.</t>
        </is>
      </c>
    </row>
    <row r="422">
      <c r="A422" t="inlineStr">
        <is>
          <t>TXN100420</t>
        </is>
      </c>
      <c r="B422" t="n">
        <v>1356.46</v>
      </c>
      <c r="C422" t="n">
        <v>1356.46</v>
      </c>
      <c r="D422" s="6" t="n">
        <v>46214</v>
      </c>
      <c r="E422" s="6" t="n">
        <v>46214</v>
      </c>
      <c r="F422" t="inlineStr">
        <is>
          <t>Completed</t>
        </is>
      </c>
      <c r="G422" t="inlineStr">
        <is>
          <t>Completed</t>
        </is>
      </c>
      <c r="H422" t="n">
        <v>1</v>
      </c>
      <c r="I422" t="inlineStr">
        <is>
          <t>Matched</t>
        </is>
      </c>
      <c r="J422" t="inlineStr"/>
      <c r="K422" t="n">
        <v>0</v>
      </c>
      <c r="L422" t="inlineStr">
        <is>
          <t>Key fields agree under the documented matching rules.</t>
        </is>
      </c>
    </row>
    <row r="423">
      <c r="A423" t="inlineStr">
        <is>
          <t>TXN100421</t>
        </is>
      </c>
      <c r="B423" t="n">
        <v>231.65</v>
      </c>
      <c r="C423" t="n">
        <v>231.65</v>
      </c>
      <c r="D423" s="6" t="n">
        <v>46225</v>
      </c>
      <c r="E423" s="6" t="n">
        <v>46225</v>
      </c>
      <c r="F423" t="inlineStr">
        <is>
          <t>Completed</t>
        </is>
      </c>
      <c r="G423" t="inlineStr">
        <is>
          <t>Completed</t>
        </is>
      </c>
      <c r="H423" t="n">
        <v>1</v>
      </c>
      <c r="I423" t="inlineStr">
        <is>
          <t>Matched</t>
        </is>
      </c>
      <c r="J423" t="inlineStr"/>
      <c r="K423" t="n">
        <v>0</v>
      </c>
      <c r="L423" t="inlineStr">
        <is>
          <t>Key fields agree under the documented matching rules.</t>
        </is>
      </c>
    </row>
    <row r="424">
      <c r="A424" t="inlineStr">
        <is>
          <t>TXN100422</t>
        </is>
      </c>
      <c r="B424" t="n">
        <v>804.88</v>
      </c>
      <c r="C424" t="n">
        <v>804.88</v>
      </c>
      <c r="D424" s="6" t="n">
        <v>46212</v>
      </c>
      <c r="E424" s="6" t="n">
        <v>46212</v>
      </c>
      <c r="F424" t="inlineStr">
        <is>
          <t>Completed</t>
        </is>
      </c>
      <c r="G424" t="inlineStr">
        <is>
          <t>Completed</t>
        </is>
      </c>
      <c r="H424" t="n">
        <v>1</v>
      </c>
      <c r="I424" t="inlineStr">
        <is>
          <t>Matched</t>
        </is>
      </c>
      <c r="J424" t="inlineStr"/>
      <c r="K424" t="n">
        <v>0</v>
      </c>
      <c r="L424" t="inlineStr">
        <is>
          <t>Key fields agree under the documented matching rules.</t>
        </is>
      </c>
    </row>
    <row r="425">
      <c r="A425" t="inlineStr">
        <is>
          <t>TXN100423</t>
        </is>
      </c>
      <c r="B425" t="n">
        <v>1171.67</v>
      </c>
      <c r="C425" t="n">
        <v>1171.67</v>
      </c>
      <c r="D425" s="6" t="n">
        <v>46223</v>
      </c>
      <c r="E425" s="6" t="n">
        <v>46223</v>
      </c>
      <c r="F425" t="inlineStr">
        <is>
          <t>Completed</t>
        </is>
      </c>
      <c r="G425" t="inlineStr">
        <is>
          <t>Completed</t>
        </is>
      </c>
      <c r="H425" t="n">
        <v>1</v>
      </c>
      <c r="I425" t="inlineStr">
        <is>
          <t>Matched</t>
        </is>
      </c>
      <c r="J425" t="inlineStr"/>
      <c r="K425" t="n">
        <v>0</v>
      </c>
      <c r="L425" t="inlineStr">
        <is>
          <t>Key fields agree under the documented matching rules.</t>
        </is>
      </c>
    </row>
    <row r="426">
      <c r="A426" t="inlineStr">
        <is>
          <t>TXN100424</t>
        </is>
      </c>
      <c r="B426" t="n">
        <v>1240.3</v>
      </c>
      <c r="C426" t="n">
        <v>1240.3</v>
      </c>
      <c r="D426" s="6" t="n">
        <v>46231</v>
      </c>
      <c r="E426" s="6" t="n">
        <v>46231</v>
      </c>
      <c r="F426" t="inlineStr">
        <is>
          <t>Completed</t>
        </is>
      </c>
      <c r="G426" t="inlineStr">
        <is>
          <t>Completed</t>
        </is>
      </c>
      <c r="H426" t="n">
        <v>1</v>
      </c>
      <c r="I426" t="inlineStr">
        <is>
          <t>Matched</t>
        </is>
      </c>
      <c r="J426" t="inlineStr"/>
      <c r="K426" t="n">
        <v>0</v>
      </c>
      <c r="L426" t="inlineStr">
        <is>
          <t>Key fields agree under the documented matching rules.</t>
        </is>
      </c>
    </row>
    <row r="427">
      <c r="A427" t="inlineStr">
        <is>
          <t>TXN100425</t>
        </is>
      </c>
      <c r="B427" t="n">
        <v>1267.23</v>
      </c>
      <c r="C427" t="n">
        <v>1267.23</v>
      </c>
      <c r="D427" s="6" t="n">
        <v>46231</v>
      </c>
      <c r="E427" s="6" t="n">
        <v>46231</v>
      </c>
      <c r="F427" t="inlineStr">
        <is>
          <t>Completed</t>
        </is>
      </c>
      <c r="G427" t="inlineStr">
        <is>
          <t>Completed</t>
        </is>
      </c>
      <c r="H427" t="n">
        <v>1</v>
      </c>
      <c r="I427" t="inlineStr">
        <is>
          <t>Matched</t>
        </is>
      </c>
      <c r="J427" t="inlineStr"/>
      <c r="K427" t="n">
        <v>0</v>
      </c>
      <c r="L427" t="inlineStr">
        <is>
          <t>Key fields agree under the documented matching rules.</t>
        </is>
      </c>
    </row>
    <row r="428">
      <c r="A428" t="inlineStr">
        <is>
          <t>TXN100426</t>
        </is>
      </c>
      <c r="B428" t="n">
        <v>2192.67</v>
      </c>
      <c r="C428" t="n">
        <v>2192.67</v>
      </c>
      <c r="D428" s="6" t="n">
        <v>46213</v>
      </c>
      <c r="E428" s="6" t="n">
        <v>46213</v>
      </c>
      <c r="F428" t="inlineStr">
        <is>
          <t>Completed</t>
        </is>
      </c>
      <c r="G428" t="inlineStr">
        <is>
          <t>Completed</t>
        </is>
      </c>
      <c r="H428" t="n">
        <v>1</v>
      </c>
      <c r="I428" t="inlineStr">
        <is>
          <t>Matched</t>
        </is>
      </c>
      <c r="J428" t="inlineStr"/>
      <c r="K428" t="n">
        <v>0</v>
      </c>
      <c r="L428" t="inlineStr">
        <is>
          <t>Key fields agree under the documented matching rules.</t>
        </is>
      </c>
    </row>
    <row r="429">
      <c r="A429" t="inlineStr">
        <is>
          <t>TXN100427</t>
        </is>
      </c>
      <c r="B429" t="n">
        <v>3928.61</v>
      </c>
      <c r="C429" t="n">
        <v>3928.61</v>
      </c>
      <c r="D429" s="6" t="n">
        <v>46220</v>
      </c>
      <c r="E429" s="6" t="n">
        <v>46220</v>
      </c>
      <c r="F429" t="inlineStr">
        <is>
          <t>Completed</t>
        </is>
      </c>
      <c r="G429" t="inlineStr">
        <is>
          <t>Completed</t>
        </is>
      </c>
      <c r="H429" t="n">
        <v>1</v>
      </c>
      <c r="I429" t="inlineStr">
        <is>
          <t>Matched</t>
        </is>
      </c>
      <c r="J429" t="inlineStr"/>
      <c r="K429" t="n">
        <v>0</v>
      </c>
      <c r="L429" t="inlineStr">
        <is>
          <t>Key fields agree under the documented matching rules.</t>
        </is>
      </c>
    </row>
    <row r="430">
      <c r="A430" t="inlineStr">
        <is>
          <t>TXN100428</t>
        </is>
      </c>
      <c r="B430" t="n">
        <v>2158.19</v>
      </c>
      <c r="C430" t="n">
        <v>2158.19</v>
      </c>
      <c r="D430" s="6" t="n">
        <v>46228</v>
      </c>
      <c r="E430" s="6" t="n">
        <v>46228</v>
      </c>
      <c r="F430" t="inlineStr">
        <is>
          <t>Pending</t>
        </is>
      </c>
      <c r="G430" t="inlineStr">
        <is>
          <t>Pending</t>
        </is>
      </c>
      <c r="H430" t="n">
        <v>1</v>
      </c>
      <c r="I430" t="inlineStr">
        <is>
          <t>Matched</t>
        </is>
      </c>
      <c r="J430" t="inlineStr"/>
      <c r="K430" t="n">
        <v>0</v>
      </c>
      <c r="L430" t="inlineStr">
        <is>
          <t>Key fields agree under the documented matching rules.</t>
        </is>
      </c>
    </row>
    <row r="431">
      <c r="A431" t="inlineStr">
        <is>
          <t>TXN100429</t>
        </is>
      </c>
      <c r="B431" t="n">
        <v>944.83</v>
      </c>
      <c r="C431" t="n">
        <v>944.83</v>
      </c>
      <c r="D431" s="6" t="n">
        <v>46205</v>
      </c>
      <c r="E431" s="6" t="n">
        <v>46205</v>
      </c>
      <c r="F431" t="inlineStr">
        <is>
          <t>Completed</t>
        </is>
      </c>
      <c r="G431" t="inlineStr">
        <is>
          <t>Completed</t>
        </is>
      </c>
      <c r="H431" t="n">
        <v>1</v>
      </c>
      <c r="I431" t="inlineStr">
        <is>
          <t>Matched</t>
        </is>
      </c>
      <c r="J431" t="inlineStr"/>
      <c r="K431" t="n">
        <v>0</v>
      </c>
      <c r="L431" t="inlineStr">
        <is>
          <t>Key fields agree under the documented matching rules.</t>
        </is>
      </c>
    </row>
    <row r="432">
      <c r="A432" t="inlineStr">
        <is>
          <t>TXN100430</t>
        </is>
      </c>
      <c r="B432" t="n">
        <v>1555.12</v>
      </c>
      <c r="C432" t="n">
        <v>1555.12</v>
      </c>
      <c r="D432" s="6" t="n">
        <v>46229</v>
      </c>
      <c r="E432" s="6" t="n">
        <v>46229</v>
      </c>
      <c r="F432" t="inlineStr">
        <is>
          <t>Completed</t>
        </is>
      </c>
      <c r="G432" t="inlineStr">
        <is>
          <t>Completed</t>
        </is>
      </c>
      <c r="H432" t="n">
        <v>1</v>
      </c>
      <c r="I432" t="inlineStr">
        <is>
          <t>Matched</t>
        </is>
      </c>
      <c r="J432" t="inlineStr"/>
      <c r="K432" t="n">
        <v>0</v>
      </c>
      <c r="L432" t="inlineStr">
        <is>
          <t>Key fields agree under the documented matching rules.</t>
        </is>
      </c>
    </row>
    <row r="433">
      <c r="A433" t="inlineStr">
        <is>
          <t>TXN100431</t>
        </is>
      </c>
      <c r="B433" t="n">
        <v>1740.36</v>
      </c>
      <c r="C433" t="n">
        <v>1740.36</v>
      </c>
      <c r="D433" s="6" t="n">
        <v>46218</v>
      </c>
      <c r="E433" s="6" t="n">
        <v>46218</v>
      </c>
      <c r="F433" t="inlineStr">
        <is>
          <t>Reversed</t>
        </is>
      </c>
      <c r="G433" t="inlineStr">
        <is>
          <t>Reversed</t>
        </is>
      </c>
      <c r="H433" t="n">
        <v>1</v>
      </c>
      <c r="I433" t="inlineStr">
        <is>
          <t>Matched</t>
        </is>
      </c>
      <c r="J433" t="inlineStr"/>
      <c r="K433" t="n">
        <v>0</v>
      </c>
      <c r="L433" t="inlineStr">
        <is>
          <t>Key fields agree under the documented matching rules.</t>
        </is>
      </c>
    </row>
    <row r="434">
      <c r="A434" t="inlineStr">
        <is>
          <t>TXN100432</t>
        </is>
      </c>
      <c r="B434" t="n">
        <v>2682.22</v>
      </c>
      <c r="C434" t="n">
        <v>2682.22</v>
      </c>
      <c r="D434" s="6" t="n">
        <v>46213</v>
      </c>
      <c r="E434" s="6" t="n">
        <v>46213</v>
      </c>
      <c r="F434" t="inlineStr">
        <is>
          <t>Completed</t>
        </is>
      </c>
      <c r="G434" t="inlineStr">
        <is>
          <t>Completed</t>
        </is>
      </c>
      <c r="H434" t="n">
        <v>1</v>
      </c>
      <c r="I434" t="inlineStr">
        <is>
          <t>Matched</t>
        </is>
      </c>
      <c r="J434" t="inlineStr"/>
      <c r="K434" t="n">
        <v>0</v>
      </c>
      <c r="L434" t="inlineStr">
        <is>
          <t>Key fields agree under the documented matching rules.</t>
        </is>
      </c>
    </row>
    <row r="435">
      <c r="A435" t="inlineStr">
        <is>
          <t>TXN100433</t>
        </is>
      </c>
      <c r="B435" t="n">
        <v>366.12</v>
      </c>
      <c r="C435" t="n">
        <v>366.12</v>
      </c>
      <c r="D435" s="6" t="n">
        <v>46213</v>
      </c>
      <c r="E435" s="6" t="n">
        <v>46213</v>
      </c>
      <c r="F435" t="inlineStr">
        <is>
          <t>Completed</t>
        </is>
      </c>
      <c r="G435" t="inlineStr">
        <is>
          <t>Completed</t>
        </is>
      </c>
      <c r="H435" t="n">
        <v>1</v>
      </c>
      <c r="I435" t="inlineStr">
        <is>
          <t>Matched</t>
        </is>
      </c>
      <c r="J435" t="inlineStr"/>
      <c r="K435" t="n">
        <v>0</v>
      </c>
      <c r="L435" t="inlineStr">
        <is>
          <t>Key fields agree under the documented matching rules.</t>
        </is>
      </c>
    </row>
    <row r="436">
      <c r="A436" t="inlineStr">
        <is>
          <t>TXN100434</t>
        </is>
      </c>
      <c r="B436" t="n">
        <v>112.61</v>
      </c>
      <c r="C436" t="n">
        <v>112.61</v>
      </c>
      <c r="D436" s="6" t="n">
        <v>46224</v>
      </c>
      <c r="E436" s="6" t="n">
        <v>46224</v>
      </c>
      <c r="F436" t="inlineStr">
        <is>
          <t>Completed</t>
        </is>
      </c>
      <c r="G436" t="inlineStr">
        <is>
          <t>Completed</t>
        </is>
      </c>
      <c r="H436" t="n">
        <v>1</v>
      </c>
      <c r="I436" t="inlineStr">
        <is>
          <t>Matched</t>
        </is>
      </c>
      <c r="J436" t="inlineStr"/>
      <c r="K436" t="n">
        <v>0</v>
      </c>
      <c r="L436" t="inlineStr">
        <is>
          <t>Key fields agree under the documented matching rules.</t>
        </is>
      </c>
    </row>
    <row r="437">
      <c r="A437" t="inlineStr">
        <is>
          <t>TXN100435</t>
        </is>
      </c>
      <c r="B437" t="n">
        <v>2656.66</v>
      </c>
      <c r="C437" t="n">
        <v>2656.66</v>
      </c>
      <c r="D437" s="6" t="n">
        <v>46233</v>
      </c>
      <c r="E437" s="6" t="n">
        <v>46234</v>
      </c>
      <c r="F437" t="inlineStr">
        <is>
          <t>Completed</t>
        </is>
      </c>
      <c r="G437" t="inlineStr">
        <is>
          <t>Completed</t>
        </is>
      </c>
      <c r="H437" t="n">
        <v>1</v>
      </c>
      <c r="I437" t="inlineStr">
        <is>
          <t>Exception</t>
        </is>
      </c>
      <c r="J437" t="inlineStr">
        <is>
          <t>Timing Difference</t>
        </is>
      </c>
      <c r="K437" t="n">
        <v>0</v>
      </c>
      <c r="L437" t="inlineStr">
        <is>
          <t>Settlement dates differ by one day; treated as timing difference.</t>
        </is>
      </c>
    </row>
    <row r="438">
      <c r="A438" t="inlineStr">
        <is>
          <t>TXN100436</t>
        </is>
      </c>
      <c r="B438" t="n">
        <v>845.79</v>
      </c>
      <c r="C438" t="n">
        <v>845.79</v>
      </c>
      <c r="D438" s="6" t="n">
        <v>46219</v>
      </c>
      <c r="E438" s="6" t="n">
        <v>46219</v>
      </c>
      <c r="F438" t="inlineStr">
        <is>
          <t>Completed</t>
        </is>
      </c>
      <c r="G438" t="inlineStr">
        <is>
          <t>Completed</t>
        </is>
      </c>
      <c r="H438" t="n">
        <v>1</v>
      </c>
      <c r="I438" t="inlineStr">
        <is>
          <t>Matched</t>
        </is>
      </c>
      <c r="J438" t="inlineStr"/>
      <c r="K438" t="n">
        <v>0</v>
      </c>
      <c r="L438" t="inlineStr">
        <is>
          <t>Key fields agree under the documented matching rules.</t>
        </is>
      </c>
    </row>
    <row r="439">
      <c r="A439" t="inlineStr">
        <is>
          <t>TXN100437</t>
        </is>
      </c>
      <c r="B439" t="n">
        <v>1559.61</v>
      </c>
      <c r="C439" t="n">
        <v>1559.61</v>
      </c>
      <c r="D439" s="6" t="n">
        <v>46209</v>
      </c>
      <c r="E439" s="6" t="n">
        <v>46209</v>
      </c>
      <c r="F439" t="inlineStr">
        <is>
          <t>Completed</t>
        </is>
      </c>
      <c r="G439" t="inlineStr">
        <is>
          <t>Completed</t>
        </is>
      </c>
      <c r="H439" t="n">
        <v>1</v>
      </c>
      <c r="I439" t="inlineStr">
        <is>
          <t>Matched</t>
        </is>
      </c>
      <c r="J439" t="inlineStr"/>
      <c r="K439" t="n">
        <v>0</v>
      </c>
      <c r="L439" t="inlineStr">
        <is>
          <t>Key fields agree under the documented matching rules.</t>
        </is>
      </c>
    </row>
    <row r="440">
      <c r="A440" t="inlineStr">
        <is>
          <t>TXN100438</t>
        </is>
      </c>
      <c r="B440" t="n">
        <v>1529.98</v>
      </c>
      <c r="C440" t="n">
        <v>1529.98</v>
      </c>
      <c r="D440" s="6" t="n">
        <v>46226</v>
      </c>
      <c r="E440" s="6" t="n">
        <v>46226</v>
      </c>
      <c r="F440" t="inlineStr">
        <is>
          <t>Completed</t>
        </is>
      </c>
      <c r="G440" t="inlineStr">
        <is>
          <t>Completed</t>
        </is>
      </c>
      <c r="H440" t="n">
        <v>1</v>
      </c>
      <c r="I440" t="inlineStr">
        <is>
          <t>Matched</t>
        </is>
      </c>
      <c r="J440" t="inlineStr"/>
      <c r="K440" t="n">
        <v>0</v>
      </c>
      <c r="L440" t="inlineStr">
        <is>
          <t>Key fields agree under the documented matching rules.</t>
        </is>
      </c>
    </row>
    <row r="441">
      <c r="A441" t="inlineStr">
        <is>
          <t>TXN100439</t>
        </is>
      </c>
      <c r="B441" t="n">
        <v>331.35</v>
      </c>
      <c r="C441" t="n">
        <v>331.35</v>
      </c>
      <c r="D441" s="6" t="n">
        <v>46230</v>
      </c>
      <c r="E441" s="6" t="n">
        <v>46231</v>
      </c>
      <c r="F441" t="inlineStr">
        <is>
          <t>Pending</t>
        </is>
      </c>
      <c r="G441" t="inlineStr">
        <is>
          <t>Pending</t>
        </is>
      </c>
      <c r="H441" t="n">
        <v>1</v>
      </c>
      <c r="I441" t="inlineStr">
        <is>
          <t>Exception</t>
        </is>
      </c>
      <c r="J441" t="inlineStr">
        <is>
          <t>Timing Difference</t>
        </is>
      </c>
      <c r="K441" t="n">
        <v>0</v>
      </c>
      <c r="L441" t="inlineStr">
        <is>
          <t>Settlement dates differ by one day; treated as timing difference.</t>
        </is>
      </c>
    </row>
    <row r="442">
      <c r="A442" t="inlineStr">
        <is>
          <t>TXN100440</t>
        </is>
      </c>
      <c r="B442" t="n">
        <v>460.76</v>
      </c>
      <c r="C442" t="n">
        <v/>
      </c>
      <c r="D442" s="6" t="n">
        <v>46209</v>
      </c>
      <c r="E442" s="6" t="n"/>
      <c r="F442" t="inlineStr">
        <is>
          <t>Reversed</t>
        </is>
      </c>
      <c r="G442" t="n">
        <v/>
      </c>
      <c r="H442" t="n">
        <v>0</v>
      </c>
      <c r="I442" t="inlineStr">
        <is>
          <t>Exception</t>
        </is>
      </c>
      <c r="J442" t="inlineStr">
        <is>
          <t>Missing Transaction</t>
        </is>
      </c>
      <c r="K442" t="n">
        <v/>
      </c>
      <c r="L442" t="inlineStr">
        <is>
          <t>Internal record has no matching external settlement record.</t>
        </is>
      </c>
    </row>
    <row r="443">
      <c r="A443" t="inlineStr">
        <is>
          <t>TXN100441</t>
        </is>
      </c>
      <c r="B443" t="n">
        <v>1493</v>
      </c>
      <c r="C443" t="n">
        <v>1493</v>
      </c>
      <c r="D443" s="6" t="n">
        <v>46221</v>
      </c>
      <c r="E443" s="6" t="n">
        <v>46221</v>
      </c>
      <c r="F443" t="inlineStr">
        <is>
          <t>Completed</t>
        </is>
      </c>
      <c r="G443" t="inlineStr">
        <is>
          <t>Completed</t>
        </is>
      </c>
      <c r="H443" t="n">
        <v>1</v>
      </c>
      <c r="I443" t="inlineStr">
        <is>
          <t>Matched</t>
        </is>
      </c>
      <c r="J443" t="inlineStr"/>
      <c r="K443" t="n">
        <v>0</v>
      </c>
      <c r="L443" t="inlineStr">
        <is>
          <t>Key fields agree under the documented matching rules.</t>
        </is>
      </c>
    </row>
    <row r="444">
      <c r="A444" t="inlineStr">
        <is>
          <t>TXN100442</t>
        </is>
      </c>
      <c r="B444" t="n">
        <v>937.14</v>
      </c>
      <c r="C444" t="n">
        <v>937.14</v>
      </c>
      <c r="D444" s="6" t="n">
        <v>46226</v>
      </c>
      <c r="E444" s="6" t="n">
        <v>46226</v>
      </c>
      <c r="F444" t="inlineStr">
        <is>
          <t>Completed</t>
        </is>
      </c>
      <c r="G444" t="inlineStr">
        <is>
          <t>Completed</t>
        </is>
      </c>
      <c r="H444" t="n">
        <v>1</v>
      </c>
      <c r="I444" t="inlineStr">
        <is>
          <t>Matched</t>
        </is>
      </c>
      <c r="J444" t="inlineStr"/>
      <c r="K444" t="n">
        <v>0</v>
      </c>
      <c r="L444" t="inlineStr">
        <is>
          <t>Key fields agree under the documented matching rules.</t>
        </is>
      </c>
    </row>
    <row r="445">
      <c r="A445" t="inlineStr">
        <is>
          <t>TXN100443</t>
        </is>
      </c>
      <c r="B445" t="n">
        <v>1397.37</v>
      </c>
      <c r="C445" t="n">
        <v>1397.37</v>
      </c>
      <c r="D445" s="6" t="n">
        <v>46207</v>
      </c>
      <c r="E445" s="6" t="n">
        <v>46207</v>
      </c>
      <c r="F445" t="inlineStr">
        <is>
          <t>Completed</t>
        </is>
      </c>
      <c r="G445" t="inlineStr">
        <is>
          <t>Completed</t>
        </is>
      </c>
      <c r="H445" t="n">
        <v>1</v>
      </c>
      <c r="I445" t="inlineStr">
        <is>
          <t>Matched</t>
        </is>
      </c>
      <c r="J445" t="inlineStr"/>
      <c r="K445" t="n">
        <v>0</v>
      </c>
      <c r="L445" t="inlineStr">
        <is>
          <t>Key fields agree under the documented matching rules.</t>
        </is>
      </c>
    </row>
    <row r="446">
      <c r="A446" t="inlineStr">
        <is>
          <t>TXN100444</t>
        </is>
      </c>
      <c r="B446" t="n">
        <v>654.9</v>
      </c>
      <c r="C446" t="n">
        <v>654.9</v>
      </c>
      <c r="D446" s="6" t="n">
        <v>46207</v>
      </c>
      <c r="E446" s="6" t="n">
        <v>46207</v>
      </c>
      <c r="F446" t="inlineStr">
        <is>
          <t>Pending</t>
        </is>
      </c>
      <c r="G446" t="inlineStr">
        <is>
          <t>Pending</t>
        </is>
      </c>
      <c r="H446" t="n">
        <v>1</v>
      </c>
      <c r="I446" t="inlineStr">
        <is>
          <t>Matched</t>
        </is>
      </c>
      <c r="J446" t="inlineStr"/>
      <c r="K446" t="n">
        <v>0</v>
      </c>
      <c r="L446" t="inlineStr">
        <is>
          <t>Key fields agree under the documented matching rules.</t>
        </is>
      </c>
    </row>
    <row r="447">
      <c r="A447" t="inlineStr">
        <is>
          <t>TXN100445</t>
        </is>
      </c>
      <c r="B447" t="n">
        <v>1411.81</v>
      </c>
      <c r="C447" t="n">
        <v>1411.81</v>
      </c>
      <c r="D447" s="6" t="n">
        <v>46232</v>
      </c>
      <c r="E447" s="6" t="n">
        <v>46232</v>
      </c>
      <c r="F447" t="inlineStr">
        <is>
          <t>Completed</t>
        </is>
      </c>
      <c r="G447" t="inlineStr">
        <is>
          <t>Completed</t>
        </is>
      </c>
      <c r="H447" t="n">
        <v>1</v>
      </c>
      <c r="I447" t="inlineStr">
        <is>
          <t>Matched</t>
        </is>
      </c>
      <c r="J447" t="inlineStr"/>
      <c r="K447" t="n">
        <v>0</v>
      </c>
      <c r="L447" t="inlineStr">
        <is>
          <t>Key fields agree under the documented matching rules.</t>
        </is>
      </c>
    </row>
    <row r="448">
      <c r="A448" t="inlineStr">
        <is>
          <t>TXN100446</t>
        </is>
      </c>
      <c r="B448" t="n">
        <v>592.15</v>
      </c>
      <c r="C448" t="n">
        <v>592.15</v>
      </c>
      <c r="D448" s="6" t="n">
        <v>46220</v>
      </c>
      <c r="E448" s="6" t="n">
        <v>46220</v>
      </c>
      <c r="F448" t="inlineStr">
        <is>
          <t>Completed</t>
        </is>
      </c>
      <c r="G448" t="inlineStr">
        <is>
          <t>Completed</t>
        </is>
      </c>
      <c r="H448" t="n">
        <v>1</v>
      </c>
      <c r="I448" t="inlineStr">
        <is>
          <t>Matched</t>
        </is>
      </c>
      <c r="J448" t="inlineStr"/>
      <c r="K448" t="n">
        <v>0</v>
      </c>
      <c r="L448" t="inlineStr">
        <is>
          <t>Key fields agree under the documented matching rules.</t>
        </is>
      </c>
    </row>
    <row r="449">
      <c r="A449" t="inlineStr">
        <is>
          <t>TXN100447</t>
        </is>
      </c>
      <c r="B449" t="n">
        <v>1004.46</v>
      </c>
      <c r="C449" t="n">
        <v>1004.46</v>
      </c>
      <c r="D449" s="6" t="n">
        <v>46224</v>
      </c>
      <c r="E449" s="6" t="n">
        <v>46224</v>
      </c>
      <c r="F449" t="inlineStr">
        <is>
          <t>Completed</t>
        </is>
      </c>
      <c r="G449" t="inlineStr">
        <is>
          <t>Completed</t>
        </is>
      </c>
      <c r="H449" t="n">
        <v>1</v>
      </c>
      <c r="I449" t="inlineStr">
        <is>
          <t>Matched</t>
        </is>
      </c>
      <c r="J449" t="inlineStr"/>
      <c r="K449" t="n">
        <v>0</v>
      </c>
      <c r="L449" t="inlineStr">
        <is>
          <t>Key fields agree under the documented matching rules.</t>
        </is>
      </c>
    </row>
    <row r="450">
      <c r="A450" t="inlineStr">
        <is>
          <t>TXN100448</t>
        </is>
      </c>
      <c r="B450" t="n">
        <v>1246.02</v>
      </c>
      <c r="C450" t="n">
        <v>1246.02</v>
      </c>
      <c r="D450" s="6" t="n">
        <v>46228</v>
      </c>
      <c r="E450" s="6" t="n">
        <v>46228</v>
      </c>
      <c r="F450" t="inlineStr">
        <is>
          <t>Completed</t>
        </is>
      </c>
      <c r="G450" t="inlineStr">
        <is>
          <t>Completed</t>
        </is>
      </c>
      <c r="H450" t="n">
        <v>1</v>
      </c>
      <c r="I450" t="inlineStr">
        <is>
          <t>Matched</t>
        </is>
      </c>
      <c r="J450" t="inlineStr"/>
      <c r="K450" t="n">
        <v>0</v>
      </c>
      <c r="L450" t="inlineStr">
        <is>
          <t>Key fields agree under the documented matching rules.</t>
        </is>
      </c>
    </row>
    <row r="451">
      <c r="A451" t="inlineStr">
        <is>
          <t>TXN100449</t>
        </is>
      </c>
      <c r="B451" t="n">
        <v>884.25</v>
      </c>
      <c r="C451" t="n">
        <v>884.25</v>
      </c>
      <c r="D451" s="6" t="n">
        <v>46223</v>
      </c>
      <c r="E451" s="6" t="n">
        <v>46223</v>
      </c>
      <c r="F451" t="inlineStr">
        <is>
          <t>Pending</t>
        </is>
      </c>
      <c r="G451" t="inlineStr">
        <is>
          <t>Pending</t>
        </is>
      </c>
      <c r="H451" t="n">
        <v>1</v>
      </c>
      <c r="I451" t="inlineStr">
        <is>
          <t>Matched</t>
        </is>
      </c>
      <c r="J451" t="inlineStr"/>
      <c r="K451" t="n">
        <v>0</v>
      </c>
      <c r="L451" t="inlineStr">
        <is>
          <t>Key fields agree under the documented matching rules.</t>
        </is>
      </c>
    </row>
    <row r="452">
      <c r="A452" t="inlineStr">
        <is>
          <t>TXN100450</t>
        </is>
      </c>
      <c r="B452" t="n">
        <v>2194.49</v>
      </c>
      <c r="C452" t="n">
        <v>2194.49</v>
      </c>
      <c r="D452" s="6" t="n">
        <v>46233</v>
      </c>
      <c r="E452" s="6" t="n">
        <v>46233</v>
      </c>
      <c r="F452" t="inlineStr">
        <is>
          <t>Completed</t>
        </is>
      </c>
      <c r="G452" t="inlineStr">
        <is>
          <t>Completed</t>
        </is>
      </c>
      <c r="H452" t="n">
        <v>2</v>
      </c>
      <c r="I452" t="inlineStr">
        <is>
          <t>Exception</t>
        </is>
      </c>
      <c r="J452" t="inlineStr">
        <is>
          <t>Duplicate Transaction</t>
        </is>
      </c>
      <c r="K452" t="n">
        <v>0</v>
      </c>
      <c r="L452" t="inlineStr">
        <is>
          <t>2 external records found for the same Transaction ID.</t>
        </is>
      </c>
    </row>
    <row r="453">
      <c r="A453" t="inlineStr">
        <is>
          <t>TXN100451</t>
        </is>
      </c>
      <c r="B453" t="n">
        <v>1469.56</v>
      </c>
      <c r="C453" t="n">
        <v>1469.56</v>
      </c>
      <c r="D453" s="6" t="n">
        <v>46211</v>
      </c>
      <c r="E453" s="6" t="n">
        <v>46211</v>
      </c>
      <c r="F453" t="inlineStr">
        <is>
          <t>Completed</t>
        </is>
      </c>
      <c r="G453" t="inlineStr">
        <is>
          <t>Completed</t>
        </is>
      </c>
      <c r="H453" t="n">
        <v>1</v>
      </c>
      <c r="I453" t="inlineStr">
        <is>
          <t>Matched</t>
        </is>
      </c>
      <c r="J453" t="inlineStr"/>
      <c r="K453" t="n">
        <v>0</v>
      </c>
      <c r="L453" t="inlineStr">
        <is>
          <t>Key fields agree under the documented matching rules.</t>
        </is>
      </c>
    </row>
    <row r="454">
      <c r="A454" t="inlineStr">
        <is>
          <t>TXN100452</t>
        </is>
      </c>
      <c r="B454" t="n">
        <v>1117.05</v>
      </c>
      <c r="C454" t="n">
        <v>1117.05</v>
      </c>
      <c r="D454" s="6" t="n">
        <v>46227</v>
      </c>
      <c r="E454" s="6" t="n">
        <v>46227</v>
      </c>
      <c r="F454" t="inlineStr">
        <is>
          <t>Completed</t>
        </is>
      </c>
      <c r="G454" t="inlineStr">
        <is>
          <t>Completed</t>
        </is>
      </c>
      <c r="H454" t="n">
        <v>1</v>
      </c>
      <c r="I454" t="inlineStr">
        <is>
          <t>Matched</t>
        </is>
      </c>
      <c r="J454" t="inlineStr"/>
      <c r="K454" t="n">
        <v>0</v>
      </c>
      <c r="L454" t="inlineStr">
        <is>
          <t>Key fields agree under the documented matching rules.</t>
        </is>
      </c>
    </row>
    <row r="455">
      <c r="A455" t="inlineStr">
        <is>
          <t>TXN100453</t>
        </is>
      </c>
      <c r="B455" t="n">
        <v>1725.17</v>
      </c>
      <c r="C455" t="n">
        <v>1725.17</v>
      </c>
      <c r="D455" s="6" t="n">
        <v>46205</v>
      </c>
      <c r="E455" s="6" t="n">
        <v>46205</v>
      </c>
      <c r="F455" t="inlineStr">
        <is>
          <t>Completed</t>
        </is>
      </c>
      <c r="G455" t="inlineStr">
        <is>
          <t>Completed</t>
        </is>
      </c>
      <c r="H455" t="n">
        <v>1</v>
      </c>
      <c r="I455" t="inlineStr">
        <is>
          <t>Matched</t>
        </is>
      </c>
      <c r="J455" t="inlineStr"/>
      <c r="K455" t="n">
        <v>0</v>
      </c>
      <c r="L455" t="inlineStr">
        <is>
          <t>Key fields agree under the documented matching rules.</t>
        </is>
      </c>
    </row>
    <row r="456">
      <c r="A456" t="inlineStr">
        <is>
          <t>TXN100454</t>
        </is>
      </c>
      <c r="B456" t="n">
        <v>1659.01</v>
      </c>
      <c r="C456" t="n">
        <v>1659.01</v>
      </c>
      <c r="D456" s="6" t="n">
        <v>46233</v>
      </c>
      <c r="E456" s="6" t="n">
        <v>46233</v>
      </c>
      <c r="F456" t="inlineStr">
        <is>
          <t>Completed</t>
        </is>
      </c>
      <c r="G456" t="inlineStr">
        <is>
          <t>Completed</t>
        </is>
      </c>
      <c r="H456" t="n">
        <v>1</v>
      </c>
      <c r="I456" t="inlineStr">
        <is>
          <t>Matched</t>
        </is>
      </c>
      <c r="J456" t="inlineStr"/>
      <c r="K456" t="n">
        <v>0</v>
      </c>
      <c r="L456" t="inlineStr">
        <is>
          <t>Key fields agree under the documented matching rules.</t>
        </is>
      </c>
    </row>
    <row r="457">
      <c r="A457" t="inlineStr">
        <is>
          <t>TXN100455</t>
        </is>
      </c>
      <c r="B457" t="n">
        <v>767.34</v>
      </c>
      <c r="C457" t="n">
        <v>767.34</v>
      </c>
      <c r="D457" s="6" t="n">
        <v>46230</v>
      </c>
      <c r="E457" s="6" t="n">
        <v>46230</v>
      </c>
      <c r="F457" t="inlineStr">
        <is>
          <t>Pending</t>
        </is>
      </c>
      <c r="G457" t="inlineStr">
        <is>
          <t>Pending</t>
        </is>
      </c>
      <c r="H457" t="n">
        <v>1</v>
      </c>
      <c r="I457" t="inlineStr">
        <is>
          <t>Matched</t>
        </is>
      </c>
      <c r="J457" t="inlineStr"/>
      <c r="K457" t="n">
        <v>0</v>
      </c>
      <c r="L457" t="inlineStr">
        <is>
          <t>Key fields agree under the documented matching rules.</t>
        </is>
      </c>
    </row>
    <row r="458">
      <c r="A458" t="inlineStr">
        <is>
          <t>TXN100456</t>
        </is>
      </c>
      <c r="B458" t="n">
        <v>548.0599999999999</v>
      </c>
      <c r="C458" t="n">
        <v>548.0599999999999</v>
      </c>
      <c r="D458" s="6" t="n">
        <v>46230</v>
      </c>
      <c r="E458" s="6" t="n">
        <v>46230</v>
      </c>
      <c r="F458" t="inlineStr">
        <is>
          <t>Completed</t>
        </is>
      </c>
      <c r="G458" t="inlineStr">
        <is>
          <t>Completed</t>
        </is>
      </c>
      <c r="H458" t="n">
        <v>1</v>
      </c>
      <c r="I458" t="inlineStr">
        <is>
          <t>Matched</t>
        </is>
      </c>
      <c r="J458" t="inlineStr"/>
      <c r="K458" t="n">
        <v>0</v>
      </c>
      <c r="L458" t="inlineStr">
        <is>
          <t>Key fields agree under the documented matching rules.</t>
        </is>
      </c>
    </row>
    <row r="459">
      <c r="A459" t="inlineStr">
        <is>
          <t>TXN100457</t>
        </is>
      </c>
      <c r="B459" t="n">
        <v>1877.25</v>
      </c>
      <c r="C459" t="n">
        <v>1877.25</v>
      </c>
      <c r="D459" s="6" t="n">
        <v>46228</v>
      </c>
      <c r="E459" s="6" t="n">
        <v>46229</v>
      </c>
      <c r="F459" t="inlineStr">
        <is>
          <t>Reversed</t>
        </is>
      </c>
      <c r="G459" t="inlineStr">
        <is>
          <t>Reversed</t>
        </is>
      </c>
      <c r="H459" t="n">
        <v>1</v>
      </c>
      <c r="I459" t="inlineStr">
        <is>
          <t>Exception</t>
        </is>
      </c>
      <c r="J459" t="inlineStr">
        <is>
          <t>Timing Difference</t>
        </is>
      </c>
      <c r="K459" t="n">
        <v>0</v>
      </c>
      <c r="L459" t="inlineStr">
        <is>
          <t>Settlement dates differ by one day; treated as timing difference.</t>
        </is>
      </c>
    </row>
    <row r="460">
      <c r="A460" t="inlineStr">
        <is>
          <t>TXN100458</t>
        </is>
      </c>
      <c r="B460" t="n">
        <v>295.02</v>
      </c>
      <c r="C460" t="n">
        <v>295.02</v>
      </c>
      <c r="D460" s="6" t="n">
        <v>46224</v>
      </c>
      <c r="E460" s="6" t="n">
        <v>46224</v>
      </c>
      <c r="F460" t="inlineStr">
        <is>
          <t>Completed</t>
        </is>
      </c>
      <c r="G460" t="inlineStr">
        <is>
          <t>Completed</t>
        </is>
      </c>
      <c r="H460" t="n">
        <v>1</v>
      </c>
      <c r="I460" t="inlineStr">
        <is>
          <t>Matched</t>
        </is>
      </c>
      <c r="J460" t="inlineStr"/>
      <c r="K460" t="n">
        <v>0</v>
      </c>
      <c r="L460" t="inlineStr">
        <is>
          <t>Key fields agree under the documented matching rules.</t>
        </is>
      </c>
    </row>
    <row r="461">
      <c r="A461" t="inlineStr">
        <is>
          <t>TXN100459</t>
        </is>
      </c>
      <c r="B461" t="n">
        <v>1870.68</v>
      </c>
      <c r="C461" t="n">
        <v>1870.68</v>
      </c>
      <c r="D461" s="6" t="n">
        <v>46209</v>
      </c>
      <c r="E461" s="6" t="n">
        <v>46209</v>
      </c>
      <c r="F461" t="inlineStr">
        <is>
          <t>Completed</t>
        </is>
      </c>
      <c r="G461" t="inlineStr">
        <is>
          <t>Completed</t>
        </is>
      </c>
      <c r="H461" t="n">
        <v>1</v>
      </c>
      <c r="I461" t="inlineStr">
        <is>
          <t>Matched</t>
        </is>
      </c>
      <c r="J461" t="inlineStr"/>
      <c r="K461" t="n">
        <v>0</v>
      </c>
      <c r="L461" t="inlineStr">
        <is>
          <t>Key fields agree under the documented matching rules.</t>
        </is>
      </c>
    </row>
    <row r="462">
      <c r="A462" t="inlineStr">
        <is>
          <t>TXN100460</t>
        </is>
      </c>
      <c r="B462" t="n">
        <v>1183.81</v>
      </c>
      <c r="C462" t="n">
        <v>1183.81</v>
      </c>
      <c r="D462" s="6" t="n">
        <v>46230</v>
      </c>
      <c r="E462" s="6" t="n">
        <v>46230</v>
      </c>
      <c r="F462" t="inlineStr">
        <is>
          <t>Completed</t>
        </is>
      </c>
      <c r="G462" t="inlineStr">
        <is>
          <t>Completed</t>
        </is>
      </c>
      <c r="H462" t="n">
        <v>1</v>
      </c>
      <c r="I462" t="inlineStr">
        <is>
          <t>Matched</t>
        </is>
      </c>
      <c r="J462" t="inlineStr"/>
      <c r="K462" t="n">
        <v>0</v>
      </c>
      <c r="L462" t="inlineStr">
        <is>
          <t>Key fields agree under the documented matching rules.</t>
        </is>
      </c>
    </row>
    <row r="463">
      <c r="A463" t="inlineStr">
        <is>
          <t>TXN100461</t>
        </is>
      </c>
      <c r="B463" t="n">
        <v>1565.02</v>
      </c>
      <c r="C463" t="n">
        <v/>
      </c>
      <c r="D463" s="6" t="n">
        <v>46209</v>
      </c>
      <c r="E463" s="6" t="n"/>
      <c r="F463" t="inlineStr">
        <is>
          <t>Completed</t>
        </is>
      </c>
      <c r="G463" t="n">
        <v/>
      </c>
      <c r="H463" t="n">
        <v>0</v>
      </c>
      <c r="I463" t="inlineStr">
        <is>
          <t>Exception</t>
        </is>
      </c>
      <c r="J463" t="inlineStr">
        <is>
          <t>Missing Transaction</t>
        </is>
      </c>
      <c r="K463" t="n">
        <v/>
      </c>
      <c r="L463" t="inlineStr">
        <is>
          <t>Internal record has no matching external settlement record.</t>
        </is>
      </c>
    </row>
    <row r="464">
      <c r="A464" t="inlineStr">
        <is>
          <t>TXN100462</t>
        </is>
      </c>
      <c r="B464" t="n">
        <v>2631.45</v>
      </c>
      <c r="C464" t="n">
        <v>2631.45</v>
      </c>
      <c r="D464" s="6" t="n">
        <v>46231</v>
      </c>
      <c r="E464" s="6" t="n">
        <v>46231</v>
      </c>
      <c r="F464" t="inlineStr">
        <is>
          <t>Pending</t>
        </is>
      </c>
      <c r="G464" t="inlineStr">
        <is>
          <t>Pending</t>
        </is>
      </c>
      <c r="H464" t="n">
        <v>1</v>
      </c>
      <c r="I464" t="inlineStr">
        <is>
          <t>Matched</t>
        </is>
      </c>
      <c r="J464" t="inlineStr"/>
      <c r="K464" t="n">
        <v>0</v>
      </c>
      <c r="L464" t="inlineStr">
        <is>
          <t>Key fields agree under the documented matching rules.</t>
        </is>
      </c>
    </row>
    <row r="465">
      <c r="A465" t="inlineStr">
        <is>
          <t>TXN100463</t>
        </is>
      </c>
      <c r="B465" t="n">
        <v>2863.94</v>
      </c>
      <c r="C465" t="n">
        <v>2863.94</v>
      </c>
      <c r="D465" s="6" t="n">
        <v>46206</v>
      </c>
      <c r="E465" s="6" t="n">
        <v>46206</v>
      </c>
      <c r="F465" t="inlineStr">
        <is>
          <t>Completed</t>
        </is>
      </c>
      <c r="G465" t="inlineStr">
        <is>
          <t>Completed</t>
        </is>
      </c>
      <c r="H465" t="n">
        <v>1</v>
      </c>
      <c r="I465" t="inlineStr">
        <is>
          <t>Matched</t>
        </is>
      </c>
      <c r="J465" t="inlineStr"/>
      <c r="K465" t="n">
        <v>0</v>
      </c>
      <c r="L465" t="inlineStr">
        <is>
          <t>Key fields agree under the documented matching rules.</t>
        </is>
      </c>
    </row>
    <row r="466">
      <c r="A466" t="inlineStr">
        <is>
          <t>TXN100464</t>
        </is>
      </c>
      <c r="B466" t="n">
        <v>383.01</v>
      </c>
      <c r="C466" t="n">
        <v>383.01</v>
      </c>
      <c r="D466" s="6" t="n">
        <v>46222</v>
      </c>
      <c r="E466" s="6" t="n">
        <v>46222</v>
      </c>
      <c r="F466" t="inlineStr">
        <is>
          <t>Completed</t>
        </is>
      </c>
      <c r="G466" t="inlineStr">
        <is>
          <t>Completed</t>
        </is>
      </c>
      <c r="H466" t="n">
        <v>1</v>
      </c>
      <c r="I466" t="inlineStr">
        <is>
          <t>Matched</t>
        </is>
      </c>
      <c r="J466" t="inlineStr"/>
      <c r="K466" t="n">
        <v>0</v>
      </c>
      <c r="L466" t="inlineStr">
        <is>
          <t>Key fields agree under the documented matching rules.</t>
        </is>
      </c>
    </row>
    <row r="467">
      <c r="A467" t="inlineStr">
        <is>
          <t>TXN100465</t>
        </is>
      </c>
      <c r="B467" t="n">
        <v>793.88</v>
      </c>
      <c r="C467" t="n">
        <v/>
      </c>
      <c r="D467" s="6" t="n">
        <v>46221</v>
      </c>
      <c r="E467" s="6" t="n"/>
      <c r="F467" t="inlineStr">
        <is>
          <t>Completed</t>
        </is>
      </c>
      <c r="G467" t="n">
        <v/>
      </c>
      <c r="H467" t="n">
        <v>0</v>
      </c>
      <c r="I467" t="inlineStr">
        <is>
          <t>Exception</t>
        </is>
      </c>
      <c r="J467" t="inlineStr">
        <is>
          <t>Missing Transaction</t>
        </is>
      </c>
      <c r="K467" t="n">
        <v/>
      </c>
      <c r="L467" t="inlineStr">
        <is>
          <t>Internal record has no matching external settlement record.</t>
        </is>
      </c>
    </row>
    <row r="468">
      <c r="A468" t="inlineStr">
        <is>
          <t>TXN100466</t>
        </is>
      </c>
      <c r="B468" t="n">
        <v>453.14</v>
      </c>
      <c r="C468" t="n">
        <v>453.14</v>
      </c>
      <c r="D468" s="6" t="n">
        <v>46210</v>
      </c>
      <c r="E468" s="6" t="n">
        <v>46210</v>
      </c>
      <c r="F468" t="inlineStr">
        <is>
          <t>Completed</t>
        </is>
      </c>
      <c r="G468" t="inlineStr">
        <is>
          <t>Completed</t>
        </is>
      </c>
      <c r="H468" t="n">
        <v>1</v>
      </c>
      <c r="I468" t="inlineStr">
        <is>
          <t>Matched</t>
        </is>
      </c>
      <c r="J468" t="inlineStr"/>
      <c r="K468" t="n">
        <v>0</v>
      </c>
      <c r="L468" t="inlineStr">
        <is>
          <t>Key fields agree under the documented matching rules.</t>
        </is>
      </c>
    </row>
    <row r="469">
      <c r="A469" t="inlineStr">
        <is>
          <t>TXN100467</t>
        </is>
      </c>
      <c r="B469" t="n">
        <v>2165.4</v>
      </c>
      <c r="C469" t="n">
        <v>2165.4</v>
      </c>
      <c r="D469" s="6" t="n">
        <v>46236</v>
      </c>
      <c r="E469" s="6" t="n">
        <v>46236</v>
      </c>
      <c r="F469" t="inlineStr">
        <is>
          <t>Pending</t>
        </is>
      </c>
      <c r="G469" t="inlineStr">
        <is>
          <t>Pending</t>
        </is>
      </c>
      <c r="H469" t="n">
        <v>1</v>
      </c>
      <c r="I469" t="inlineStr">
        <is>
          <t>Matched</t>
        </is>
      </c>
      <c r="J469" t="inlineStr"/>
      <c r="K469" t="n">
        <v>0</v>
      </c>
      <c r="L469" t="inlineStr">
        <is>
          <t>Key fields agree under the documented matching rules.</t>
        </is>
      </c>
    </row>
    <row r="470">
      <c r="A470" t="inlineStr">
        <is>
          <t>TXN100468</t>
        </is>
      </c>
      <c r="B470" t="n">
        <v>342.91</v>
      </c>
      <c r="C470" t="n">
        <v>342.91</v>
      </c>
      <c r="D470" s="6" t="n">
        <v>46213</v>
      </c>
      <c r="E470" s="6" t="n">
        <v>46213</v>
      </c>
      <c r="F470" t="inlineStr">
        <is>
          <t>Reversed</t>
        </is>
      </c>
      <c r="G470" t="inlineStr">
        <is>
          <t>Reversed</t>
        </is>
      </c>
      <c r="H470" t="n">
        <v>1</v>
      </c>
      <c r="I470" t="inlineStr">
        <is>
          <t>Matched</t>
        </is>
      </c>
      <c r="J470" t="inlineStr"/>
      <c r="K470" t="n">
        <v>0</v>
      </c>
      <c r="L470" t="inlineStr">
        <is>
          <t>Key fields agree under the documented matching rules.</t>
        </is>
      </c>
    </row>
    <row r="471">
      <c r="A471" t="inlineStr">
        <is>
          <t>TXN100469</t>
        </is>
      </c>
      <c r="B471" t="n">
        <v>1629.6</v>
      </c>
      <c r="C471" t="n">
        <v>1629.6</v>
      </c>
      <c r="D471" s="6" t="n">
        <v>46210</v>
      </c>
      <c r="E471" s="6" t="n">
        <v>46210</v>
      </c>
      <c r="F471" t="inlineStr">
        <is>
          <t>Reversed</t>
        </is>
      </c>
      <c r="G471" t="inlineStr">
        <is>
          <t>Reversed</t>
        </is>
      </c>
      <c r="H471" t="n">
        <v>1</v>
      </c>
      <c r="I471" t="inlineStr">
        <is>
          <t>Matched</t>
        </is>
      </c>
      <c r="J471" t="inlineStr"/>
      <c r="K471" t="n">
        <v>0</v>
      </c>
      <c r="L471" t="inlineStr">
        <is>
          <t>Key fields agree under the documented matching rules.</t>
        </is>
      </c>
    </row>
    <row r="472">
      <c r="A472" t="inlineStr">
        <is>
          <t>TXN100470</t>
        </is>
      </c>
      <c r="B472" t="n">
        <v>754.48</v>
      </c>
      <c r="C472" t="n">
        <v>754.48</v>
      </c>
      <c r="D472" s="6" t="n">
        <v>46224</v>
      </c>
      <c r="E472" s="6" t="n">
        <v>46224</v>
      </c>
      <c r="F472" t="inlineStr">
        <is>
          <t>Completed</t>
        </is>
      </c>
      <c r="G472" t="inlineStr">
        <is>
          <t>Completed</t>
        </is>
      </c>
      <c r="H472" t="n">
        <v>1</v>
      </c>
      <c r="I472" t="inlineStr">
        <is>
          <t>Matched</t>
        </is>
      </c>
      <c r="J472" t="inlineStr"/>
      <c r="K472" t="n">
        <v>0</v>
      </c>
      <c r="L472" t="inlineStr">
        <is>
          <t>Key fields agree under the documented matching rules.</t>
        </is>
      </c>
    </row>
    <row r="473">
      <c r="A473" t="inlineStr">
        <is>
          <t>TXN100471</t>
        </is>
      </c>
      <c r="B473" t="n">
        <v>1167.05</v>
      </c>
      <c r="C473" t="n">
        <v>1167.05</v>
      </c>
      <c r="D473" s="6" t="n">
        <v>46222</v>
      </c>
      <c r="E473" s="6" t="n">
        <v>46222</v>
      </c>
      <c r="F473" t="inlineStr">
        <is>
          <t>Completed</t>
        </is>
      </c>
      <c r="G473" t="inlineStr">
        <is>
          <t>Completed</t>
        </is>
      </c>
      <c r="H473" t="n">
        <v>1</v>
      </c>
      <c r="I473" t="inlineStr">
        <is>
          <t>Matched</t>
        </is>
      </c>
      <c r="J473" t="inlineStr"/>
      <c r="K473" t="n">
        <v>0</v>
      </c>
      <c r="L473" t="inlineStr">
        <is>
          <t>Key fields agree under the documented matching rules.</t>
        </is>
      </c>
    </row>
    <row r="474">
      <c r="A474" t="inlineStr">
        <is>
          <t>TXN100472</t>
        </is>
      </c>
      <c r="B474" t="n">
        <v>366.51</v>
      </c>
      <c r="C474" t="n">
        <v>366.51</v>
      </c>
      <c r="D474" s="6" t="n">
        <v>46228</v>
      </c>
      <c r="E474" s="6" t="n">
        <v>46228</v>
      </c>
      <c r="F474" t="inlineStr">
        <is>
          <t>Completed</t>
        </is>
      </c>
      <c r="G474" t="inlineStr">
        <is>
          <t>Completed</t>
        </is>
      </c>
      <c r="H474" t="n">
        <v>1</v>
      </c>
      <c r="I474" t="inlineStr">
        <is>
          <t>Matched</t>
        </is>
      </c>
      <c r="J474" t="inlineStr"/>
      <c r="K474" t="n">
        <v>0</v>
      </c>
      <c r="L474" t="inlineStr">
        <is>
          <t>Key fields agree under the documented matching rules.</t>
        </is>
      </c>
    </row>
    <row r="475">
      <c r="A475" t="inlineStr">
        <is>
          <t>TXN100473</t>
        </is>
      </c>
      <c r="B475" t="n">
        <v>3346.64</v>
      </c>
      <c r="C475" t="n">
        <v>3346.64</v>
      </c>
      <c r="D475" s="6" t="n">
        <v>46236</v>
      </c>
      <c r="E475" s="6" t="n">
        <v>46236</v>
      </c>
      <c r="F475" t="inlineStr">
        <is>
          <t>Completed</t>
        </is>
      </c>
      <c r="G475" t="inlineStr">
        <is>
          <t>Completed</t>
        </is>
      </c>
      <c r="H475" t="n">
        <v>1</v>
      </c>
      <c r="I475" t="inlineStr">
        <is>
          <t>Matched</t>
        </is>
      </c>
      <c r="J475" t="inlineStr"/>
      <c r="K475" t="n">
        <v>0</v>
      </c>
      <c r="L475" t="inlineStr">
        <is>
          <t>Key fields agree under the documented matching rules.</t>
        </is>
      </c>
    </row>
    <row r="476">
      <c r="A476" t="inlineStr">
        <is>
          <t>TXN100474</t>
        </is>
      </c>
      <c r="B476" t="n">
        <v>1680.83</v>
      </c>
      <c r="C476" t="n">
        <v>1680.83</v>
      </c>
      <c r="D476" s="6" t="n">
        <v>46212</v>
      </c>
      <c r="E476" s="6" t="n">
        <v>46212</v>
      </c>
      <c r="F476" t="inlineStr">
        <is>
          <t>Completed</t>
        </is>
      </c>
      <c r="G476" t="inlineStr">
        <is>
          <t>Completed</t>
        </is>
      </c>
      <c r="H476" t="n">
        <v>1</v>
      </c>
      <c r="I476" t="inlineStr">
        <is>
          <t>Matched</t>
        </is>
      </c>
      <c r="J476" t="inlineStr"/>
      <c r="K476" t="n">
        <v>0</v>
      </c>
      <c r="L476" t="inlineStr">
        <is>
          <t>Key fields agree under the documented matching rules.</t>
        </is>
      </c>
    </row>
    <row r="477">
      <c r="A477" t="inlineStr">
        <is>
          <t>TXN100475</t>
        </is>
      </c>
      <c r="B477" t="n">
        <v>2537.86</v>
      </c>
      <c r="C477" t="n">
        <v>2614</v>
      </c>
      <c r="D477" s="6" t="n">
        <v>46215</v>
      </c>
      <c r="E477" s="6" t="n">
        <v>46215</v>
      </c>
      <c r="F477" t="inlineStr">
        <is>
          <t>Completed</t>
        </is>
      </c>
      <c r="G477" t="inlineStr">
        <is>
          <t>Completed</t>
        </is>
      </c>
      <c r="H477" t="n">
        <v>1</v>
      </c>
      <c r="I477" t="inlineStr">
        <is>
          <t>Exception</t>
        </is>
      </c>
      <c r="J477" t="inlineStr">
        <is>
          <t>Amount Mismatch</t>
        </is>
      </c>
      <c r="K477" t="n">
        <v>-76.14</v>
      </c>
      <c r="L477" t="inlineStr">
        <is>
          <t>Internal and external transaction amounts differ.</t>
        </is>
      </c>
    </row>
    <row r="478">
      <c r="A478" t="inlineStr">
        <is>
          <t>TXN100476</t>
        </is>
      </c>
      <c r="B478" t="n">
        <v>785.6799999999999</v>
      </c>
      <c r="C478" t="n">
        <v>785.6799999999999</v>
      </c>
      <c r="D478" s="6" t="n">
        <v>46227</v>
      </c>
      <c r="E478" s="6" t="n">
        <v>46227</v>
      </c>
      <c r="F478" t="inlineStr">
        <is>
          <t>Completed</t>
        </is>
      </c>
      <c r="G478" t="inlineStr">
        <is>
          <t>Completed</t>
        </is>
      </c>
      <c r="H478" t="n">
        <v>1</v>
      </c>
      <c r="I478" t="inlineStr">
        <is>
          <t>Matched</t>
        </is>
      </c>
      <c r="J478" t="inlineStr"/>
      <c r="K478" t="n">
        <v>0</v>
      </c>
      <c r="L478" t="inlineStr">
        <is>
          <t>Key fields agree under the documented matching rules.</t>
        </is>
      </c>
    </row>
    <row r="479">
      <c r="A479" t="inlineStr">
        <is>
          <t>TXN100477</t>
        </is>
      </c>
      <c r="B479" t="n">
        <v>1280.77</v>
      </c>
      <c r="C479" t="n">
        <v>1280.77</v>
      </c>
      <c r="D479" s="6" t="n">
        <v>46232</v>
      </c>
      <c r="E479" s="6" t="n">
        <v>46232</v>
      </c>
      <c r="F479" t="inlineStr">
        <is>
          <t>Completed</t>
        </is>
      </c>
      <c r="G479" t="inlineStr">
        <is>
          <t>Completed</t>
        </is>
      </c>
      <c r="H479" t="n">
        <v>1</v>
      </c>
      <c r="I479" t="inlineStr">
        <is>
          <t>Matched</t>
        </is>
      </c>
      <c r="J479" t="inlineStr"/>
      <c r="K479" t="n">
        <v>0</v>
      </c>
      <c r="L479" t="inlineStr">
        <is>
          <t>Key fields agree under the documented matching rules.</t>
        </is>
      </c>
    </row>
    <row r="480">
      <c r="A480" t="inlineStr">
        <is>
          <t>TXN100478</t>
        </is>
      </c>
      <c r="B480" t="n">
        <v>1726.09</v>
      </c>
      <c r="C480" t="n">
        <v>1726.09</v>
      </c>
      <c r="D480" s="6" t="n">
        <v>46220</v>
      </c>
      <c r="E480" s="6" t="n">
        <v>46220</v>
      </c>
      <c r="F480" t="inlineStr">
        <is>
          <t>Completed</t>
        </is>
      </c>
      <c r="G480" t="inlineStr">
        <is>
          <t>Completed</t>
        </is>
      </c>
      <c r="H480" t="n">
        <v>1</v>
      </c>
      <c r="I480" t="inlineStr">
        <is>
          <t>Matched</t>
        </is>
      </c>
      <c r="J480" t="inlineStr"/>
      <c r="K480" t="n">
        <v>0</v>
      </c>
      <c r="L480" t="inlineStr">
        <is>
          <t>Key fields agree under the documented matching rules.</t>
        </is>
      </c>
    </row>
    <row r="481">
      <c r="A481" t="inlineStr">
        <is>
          <t>TXN100479</t>
        </is>
      </c>
      <c r="B481" t="n">
        <v>2075.06</v>
      </c>
      <c r="C481" t="n">
        <v>2075.06</v>
      </c>
      <c r="D481" s="6" t="n">
        <v>46227</v>
      </c>
      <c r="E481" s="6" t="n">
        <v>46227</v>
      </c>
      <c r="F481" t="inlineStr">
        <is>
          <t>Completed</t>
        </is>
      </c>
      <c r="G481" t="inlineStr">
        <is>
          <t>Completed</t>
        </is>
      </c>
      <c r="H481" t="n">
        <v>1</v>
      </c>
      <c r="I481" t="inlineStr">
        <is>
          <t>Matched</t>
        </is>
      </c>
      <c r="J481" t="inlineStr"/>
      <c r="K481" t="n">
        <v>0</v>
      </c>
      <c r="L481" t="inlineStr">
        <is>
          <t>Key fields agree under the documented matching rules.</t>
        </is>
      </c>
    </row>
    <row r="482">
      <c r="A482" t="inlineStr">
        <is>
          <t>TXN100480</t>
        </is>
      </c>
      <c r="B482" t="n">
        <v>4160.59</v>
      </c>
      <c r="C482" t="n">
        <v>4160.59</v>
      </c>
      <c r="D482" s="6" t="n">
        <v>46208</v>
      </c>
      <c r="E482" s="6" t="n">
        <v>46208</v>
      </c>
      <c r="F482" t="inlineStr">
        <is>
          <t>Completed</t>
        </is>
      </c>
      <c r="G482" t="inlineStr">
        <is>
          <t>Completed</t>
        </is>
      </c>
      <c r="H482" t="n">
        <v>1</v>
      </c>
      <c r="I482" t="inlineStr">
        <is>
          <t>Matched</t>
        </is>
      </c>
      <c r="J482" t="inlineStr"/>
      <c r="K482" t="n">
        <v>0</v>
      </c>
      <c r="L482" t="inlineStr">
        <is>
          <t>Key fields agree under the documented matching rules.</t>
        </is>
      </c>
    </row>
    <row r="483">
      <c r="A483" t="inlineStr">
        <is>
          <t>TXN100481</t>
        </is>
      </c>
      <c r="B483" t="n">
        <v>928.8099999999999</v>
      </c>
      <c r="C483" t="n">
        <v>928.8099999999999</v>
      </c>
      <c r="D483" s="6" t="n">
        <v>46228</v>
      </c>
      <c r="E483" s="6" t="n">
        <v>46228</v>
      </c>
      <c r="F483" t="inlineStr">
        <is>
          <t>Completed</t>
        </is>
      </c>
      <c r="G483" t="inlineStr">
        <is>
          <t>Completed</t>
        </is>
      </c>
      <c r="H483" t="n">
        <v>1</v>
      </c>
      <c r="I483" t="inlineStr">
        <is>
          <t>Matched</t>
        </is>
      </c>
      <c r="J483" t="inlineStr"/>
      <c r="K483" t="n">
        <v>0</v>
      </c>
      <c r="L483" t="inlineStr">
        <is>
          <t>Key fields agree under the documented matching rules.</t>
        </is>
      </c>
    </row>
    <row r="484">
      <c r="A484" t="inlineStr">
        <is>
          <t>TXN100482</t>
        </is>
      </c>
      <c r="B484" t="n">
        <v>2976.15</v>
      </c>
      <c r="C484" t="n">
        <v>2976.15</v>
      </c>
      <c r="D484" s="6" t="n">
        <v>46229</v>
      </c>
      <c r="E484" s="6" t="n">
        <v>46230</v>
      </c>
      <c r="F484" t="inlineStr">
        <is>
          <t>Completed</t>
        </is>
      </c>
      <c r="G484" t="inlineStr">
        <is>
          <t>Completed</t>
        </is>
      </c>
      <c r="H484" t="n">
        <v>1</v>
      </c>
      <c r="I484" t="inlineStr">
        <is>
          <t>Exception</t>
        </is>
      </c>
      <c r="J484" t="inlineStr">
        <is>
          <t>Timing Difference</t>
        </is>
      </c>
      <c r="K484" t="n">
        <v>0</v>
      </c>
      <c r="L484" t="inlineStr">
        <is>
          <t>Settlement dates differ by one day; treated as timing difference.</t>
        </is>
      </c>
    </row>
    <row r="485">
      <c r="A485" t="inlineStr">
        <is>
          <t>TXN100483</t>
        </is>
      </c>
      <c r="B485" t="n">
        <v>2590.45</v>
      </c>
      <c r="C485" t="n">
        <v>2590.45</v>
      </c>
      <c r="D485" s="6" t="n">
        <v>46224</v>
      </c>
      <c r="E485" s="6" t="n">
        <v>46224</v>
      </c>
      <c r="F485" t="inlineStr">
        <is>
          <t>Completed</t>
        </is>
      </c>
      <c r="G485" t="inlineStr">
        <is>
          <t>Completed</t>
        </is>
      </c>
      <c r="H485" t="n">
        <v>1</v>
      </c>
      <c r="I485" t="inlineStr">
        <is>
          <t>Matched</t>
        </is>
      </c>
      <c r="J485" t="inlineStr"/>
      <c r="K485" t="n">
        <v>0</v>
      </c>
      <c r="L485" t="inlineStr">
        <is>
          <t>Key fields agree under the documented matching rules.</t>
        </is>
      </c>
    </row>
    <row r="486">
      <c r="A486" t="inlineStr">
        <is>
          <t>TXN100484</t>
        </is>
      </c>
      <c r="B486" t="n">
        <v>5503.09</v>
      </c>
      <c r="C486" t="n">
        <v>5503.09</v>
      </c>
      <c r="D486" s="6" t="n">
        <v>46220</v>
      </c>
      <c r="E486" s="6" t="n">
        <v>46220</v>
      </c>
      <c r="F486" t="inlineStr">
        <is>
          <t>Pending</t>
        </is>
      </c>
      <c r="G486" t="inlineStr">
        <is>
          <t>Pending</t>
        </is>
      </c>
      <c r="H486" t="n">
        <v>1</v>
      </c>
      <c r="I486" t="inlineStr">
        <is>
          <t>Matched</t>
        </is>
      </c>
      <c r="J486" t="inlineStr"/>
      <c r="K486" t="n">
        <v>0</v>
      </c>
      <c r="L486" t="inlineStr">
        <is>
          <t>Key fields agree under the documented matching rules.</t>
        </is>
      </c>
    </row>
    <row r="487">
      <c r="A487" t="inlineStr">
        <is>
          <t>TXN100485</t>
        </is>
      </c>
      <c r="B487" t="n">
        <v>711.05</v>
      </c>
      <c r="C487" t="n">
        <v>711.05</v>
      </c>
      <c r="D487" s="6" t="n">
        <v>46231</v>
      </c>
      <c r="E487" s="6" t="n">
        <v>46231</v>
      </c>
      <c r="F487" t="inlineStr">
        <is>
          <t>Completed</t>
        </is>
      </c>
      <c r="G487" t="inlineStr">
        <is>
          <t>Completed</t>
        </is>
      </c>
      <c r="H487" t="n">
        <v>1</v>
      </c>
      <c r="I487" t="inlineStr">
        <is>
          <t>Matched</t>
        </is>
      </c>
      <c r="J487" t="inlineStr"/>
      <c r="K487" t="n">
        <v>0</v>
      </c>
      <c r="L487" t="inlineStr">
        <is>
          <t>Key fields agree under the documented matching rules.</t>
        </is>
      </c>
    </row>
    <row r="488">
      <c r="A488" t="inlineStr">
        <is>
          <t>TXN100486</t>
        </is>
      </c>
      <c r="B488" t="n">
        <v>3506.21</v>
      </c>
      <c r="C488" t="n">
        <v>3506.21</v>
      </c>
      <c r="D488" s="6" t="n">
        <v>46218</v>
      </c>
      <c r="E488" s="6" t="n">
        <v>46218</v>
      </c>
      <c r="F488" t="inlineStr">
        <is>
          <t>Completed</t>
        </is>
      </c>
      <c r="G488" t="inlineStr">
        <is>
          <t>Completed</t>
        </is>
      </c>
      <c r="H488" t="n">
        <v>1</v>
      </c>
      <c r="I488" t="inlineStr">
        <is>
          <t>Matched</t>
        </is>
      </c>
      <c r="J488" t="inlineStr"/>
      <c r="K488" t="n">
        <v>0</v>
      </c>
      <c r="L488" t="inlineStr">
        <is>
          <t>Key fields agree under the documented matching rules.</t>
        </is>
      </c>
    </row>
    <row r="489">
      <c r="A489" t="inlineStr">
        <is>
          <t>TXN100487</t>
        </is>
      </c>
      <c r="B489" t="n">
        <v>1130.33</v>
      </c>
      <c r="C489" t="n">
        <v>1130.33</v>
      </c>
      <c r="D489" s="6" t="n">
        <v>46212</v>
      </c>
      <c r="E489" s="6" t="n">
        <v>46212</v>
      </c>
      <c r="F489" t="inlineStr">
        <is>
          <t>Completed</t>
        </is>
      </c>
      <c r="G489" t="inlineStr">
        <is>
          <t>Completed</t>
        </is>
      </c>
      <c r="H489" t="n">
        <v>1</v>
      </c>
      <c r="I489" t="inlineStr">
        <is>
          <t>Matched</t>
        </is>
      </c>
      <c r="J489" t="inlineStr"/>
      <c r="K489" t="n">
        <v>0</v>
      </c>
      <c r="L489" t="inlineStr">
        <is>
          <t>Key fields agree under the documented matching rules.</t>
        </is>
      </c>
    </row>
    <row r="490">
      <c r="A490" t="inlineStr">
        <is>
          <t>TXN100488</t>
        </is>
      </c>
      <c r="B490" t="n">
        <v>890.21</v>
      </c>
      <c r="C490" t="n">
        <v>890.21</v>
      </c>
      <c r="D490" s="6" t="n">
        <v>46229</v>
      </c>
      <c r="E490" s="6" t="n">
        <v>46229</v>
      </c>
      <c r="F490" t="inlineStr">
        <is>
          <t>Completed</t>
        </is>
      </c>
      <c r="G490" t="inlineStr">
        <is>
          <t>Completed</t>
        </is>
      </c>
      <c r="H490" t="n">
        <v>1</v>
      </c>
      <c r="I490" t="inlineStr">
        <is>
          <t>Matched</t>
        </is>
      </c>
      <c r="J490" t="inlineStr"/>
      <c r="K490" t="n">
        <v>0</v>
      </c>
      <c r="L490" t="inlineStr">
        <is>
          <t>Key fields agree under the documented matching rules.</t>
        </is>
      </c>
    </row>
    <row r="491">
      <c r="A491" t="inlineStr">
        <is>
          <t>TXN100489</t>
        </is>
      </c>
      <c r="B491" t="n">
        <v>2778.3</v>
      </c>
      <c r="C491" t="n">
        <v>2778.3</v>
      </c>
      <c r="D491" s="6" t="n">
        <v>46214</v>
      </c>
      <c r="E491" s="6" t="n">
        <v>46214</v>
      </c>
      <c r="F491" t="inlineStr">
        <is>
          <t>Completed</t>
        </is>
      </c>
      <c r="G491" t="inlineStr">
        <is>
          <t>Completed</t>
        </is>
      </c>
      <c r="H491" t="n">
        <v>1</v>
      </c>
      <c r="I491" t="inlineStr">
        <is>
          <t>Matched</t>
        </is>
      </c>
      <c r="J491" t="inlineStr"/>
      <c r="K491" t="n">
        <v>0</v>
      </c>
      <c r="L491" t="inlineStr">
        <is>
          <t>Key fields agree under the documented matching rules.</t>
        </is>
      </c>
    </row>
    <row r="492">
      <c r="A492" t="inlineStr">
        <is>
          <t>TXN100490</t>
        </is>
      </c>
      <c r="B492" t="n">
        <v>1632.68</v>
      </c>
      <c r="C492" t="n">
        <v>1632.68</v>
      </c>
      <c r="D492" s="6" t="n">
        <v>46229</v>
      </c>
      <c r="E492" s="6" t="n">
        <v>46229</v>
      </c>
      <c r="F492" t="inlineStr">
        <is>
          <t>Completed</t>
        </is>
      </c>
      <c r="G492" t="inlineStr">
        <is>
          <t>Completed</t>
        </is>
      </c>
      <c r="H492" t="n">
        <v>1</v>
      </c>
      <c r="I492" t="inlineStr">
        <is>
          <t>Matched</t>
        </is>
      </c>
      <c r="J492" t="inlineStr"/>
      <c r="K492" t="n">
        <v>0</v>
      </c>
      <c r="L492" t="inlineStr">
        <is>
          <t>Key fields agree under the documented matching rules.</t>
        </is>
      </c>
    </row>
    <row r="493">
      <c r="A493" t="inlineStr">
        <is>
          <t>TXN100491</t>
        </is>
      </c>
      <c r="B493" t="n">
        <v>371.5</v>
      </c>
      <c r="C493" t="n">
        <v>382.64</v>
      </c>
      <c r="D493" s="6" t="n">
        <v>46225</v>
      </c>
      <c r="E493" s="6" t="n">
        <v>46225</v>
      </c>
      <c r="F493" t="inlineStr">
        <is>
          <t>Pending</t>
        </is>
      </c>
      <c r="G493" t="inlineStr">
        <is>
          <t>Pending</t>
        </is>
      </c>
      <c r="H493" t="n">
        <v>1</v>
      </c>
      <c r="I493" t="inlineStr">
        <is>
          <t>Exception</t>
        </is>
      </c>
      <c r="J493" t="inlineStr">
        <is>
          <t>Amount Mismatch</t>
        </is>
      </c>
      <c r="K493" t="n">
        <v>-11.14</v>
      </c>
      <c r="L493" t="inlineStr">
        <is>
          <t>Internal and external transaction amounts differ.</t>
        </is>
      </c>
    </row>
    <row r="494">
      <c r="A494" t="inlineStr">
        <is>
          <t>TXN100492</t>
        </is>
      </c>
      <c r="B494" t="n">
        <v>3086.11</v>
      </c>
      <c r="C494" t="n">
        <v>3086.11</v>
      </c>
      <c r="D494" s="6" t="n">
        <v>46229</v>
      </c>
      <c r="E494" s="6" t="n">
        <v>46229</v>
      </c>
      <c r="F494" t="inlineStr">
        <is>
          <t>Completed</t>
        </is>
      </c>
      <c r="G494" t="inlineStr">
        <is>
          <t>Completed</t>
        </is>
      </c>
      <c r="H494" t="n">
        <v>1</v>
      </c>
      <c r="I494" t="inlineStr">
        <is>
          <t>Matched</t>
        </is>
      </c>
      <c r="J494" t="inlineStr"/>
      <c r="K494" t="n">
        <v>0</v>
      </c>
      <c r="L494" t="inlineStr">
        <is>
          <t>Key fields agree under the documented matching rules.</t>
        </is>
      </c>
    </row>
    <row r="495">
      <c r="A495" t="inlineStr">
        <is>
          <t>TXN100493</t>
        </is>
      </c>
      <c r="B495" t="n">
        <v>510.55</v>
      </c>
      <c r="C495" t="n">
        <v>510.55</v>
      </c>
      <c r="D495" s="6" t="n">
        <v>46220</v>
      </c>
      <c r="E495" s="6" t="n">
        <v>46221</v>
      </c>
      <c r="F495" t="inlineStr">
        <is>
          <t>Completed</t>
        </is>
      </c>
      <c r="G495" t="inlineStr">
        <is>
          <t>Completed</t>
        </is>
      </c>
      <c r="H495" t="n">
        <v>1</v>
      </c>
      <c r="I495" t="inlineStr">
        <is>
          <t>Exception</t>
        </is>
      </c>
      <c r="J495" t="inlineStr">
        <is>
          <t>Timing Difference</t>
        </is>
      </c>
      <c r="K495" t="n">
        <v>0</v>
      </c>
      <c r="L495" t="inlineStr">
        <is>
          <t>Settlement dates differ by one day; treated as timing difference.</t>
        </is>
      </c>
    </row>
    <row r="496">
      <c r="A496" t="inlineStr">
        <is>
          <t>TXN100494</t>
        </is>
      </c>
      <c r="B496" t="n">
        <v>2016.39</v>
      </c>
      <c r="C496" t="n">
        <v>2016.39</v>
      </c>
      <c r="D496" s="6" t="n">
        <v>46206</v>
      </c>
      <c r="E496" s="6" t="n">
        <v>46206</v>
      </c>
      <c r="F496" t="inlineStr">
        <is>
          <t>Completed</t>
        </is>
      </c>
      <c r="G496" t="inlineStr">
        <is>
          <t>Completed</t>
        </is>
      </c>
      <c r="H496" t="n">
        <v>1</v>
      </c>
      <c r="I496" t="inlineStr">
        <is>
          <t>Matched</t>
        </is>
      </c>
      <c r="J496" t="inlineStr"/>
      <c r="K496" t="n">
        <v>0</v>
      </c>
      <c r="L496" t="inlineStr">
        <is>
          <t>Key fields agree under the documented matching rules.</t>
        </is>
      </c>
    </row>
    <row r="497">
      <c r="A497" t="inlineStr">
        <is>
          <t>TXN100495</t>
        </is>
      </c>
      <c r="B497" t="n">
        <v>2551.98</v>
      </c>
      <c r="C497" t="n">
        <v>2551.98</v>
      </c>
      <c r="D497" s="6" t="n">
        <v>46229</v>
      </c>
      <c r="E497" s="6" t="n">
        <v>46229</v>
      </c>
      <c r="F497" t="inlineStr">
        <is>
          <t>Completed</t>
        </is>
      </c>
      <c r="G497" t="inlineStr">
        <is>
          <t>Completed</t>
        </is>
      </c>
      <c r="H497" t="n">
        <v>1</v>
      </c>
      <c r="I497" t="inlineStr">
        <is>
          <t>Matched</t>
        </is>
      </c>
      <c r="J497" t="inlineStr"/>
      <c r="K497" t="n">
        <v>0</v>
      </c>
      <c r="L497" t="inlineStr">
        <is>
          <t>Key fields agree under the documented matching rules.</t>
        </is>
      </c>
    </row>
    <row r="498">
      <c r="A498" t="inlineStr">
        <is>
          <t>TXN100496</t>
        </is>
      </c>
      <c r="B498" t="n">
        <v>1407.54</v>
      </c>
      <c r="C498" t="n">
        <v>1407.54</v>
      </c>
      <c r="D498" s="6" t="n">
        <v>46229</v>
      </c>
      <c r="E498" s="6" t="n">
        <v>46229</v>
      </c>
      <c r="F498" t="inlineStr">
        <is>
          <t>Completed</t>
        </is>
      </c>
      <c r="G498" t="inlineStr">
        <is>
          <t>Completed</t>
        </is>
      </c>
      <c r="H498" t="n">
        <v>1</v>
      </c>
      <c r="I498" t="inlineStr">
        <is>
          <t>Matched</t>
        </is>
      </c>
      <c r="J498" t="inlineStr"/>
      <c r="K498" t="n">
        <v>0</v>
      </c>
      <c r="L498" t="inlineStr">
        <is>
          <t>Key fields agree under the documented matching rules.</t>
        </is>
      </c>
    </row>
    <row r="499">
      <c r="A499" t="inlineStr">
        <is>
          <t>TXN100497</t>
        </is>
      </c>
      <c r="B499" t="n">
        <v>1605.02</v>
      </c>
      <c r="C499" t="n">
        <v>1605.02</v>
      </c>
      <c r="D499" s="6" t="n">
        <v>46230</v>
      </c>
      <c r="E499" s="6" t="n">
        <v>46230</v>
      </c>
      <c r="F499" t="inlineStr">
        <is>
          <t>Completed</t>
        </is>
      </c>
      <c r="G499" t="inlineStr">
        <is>
          <t>Completed</t>
        </is>
      </c>
      <c r="H499" t="n">
        <v>1</v>
      </c>
      <c r="I499" t="inlineStr">
        <is>
          <t>Matched</t>
        </is>
      </c>
      <c r="J499" t="inlineStr"/>
      <c r="K499" t="n">
        <v>0</v>
      </c>
      <c r="L499" t="inlineStr">
        <is>
          <t>Key fields agree under the documented matching rules.</t>
        </is>
      </c>
    </row>
    <row r="500">
      <c r="A500" t="inlineStr">
        <is>
          <t>TXN100498</t>
        </is>
      </c>
      <c r="B500" t="n">
        <v>1219.34</v>
      </c>
      <c r="C500" t="n">
        <v>1219.34</v>
      </c>
      <c r="D500" s="6" t="n">
        <v>46208</v>
      </c>
      <c r="E500" s="6" t="n">
        <v>46208</v>
      </c>
      <c r="F500" t="inlineStr">
        <is>
          <t>Completed</t>
        </is>
      </c>
      <c r="G500" t="inlineStr">
        <is>
          <t>Completed</t>
        </is>
      </c>
      <c r="H500" t="n">
        <v>1</v>
      </c>
      <c r="I500" t="inlineStr">
        <is>
          <t>Matched</t>
        </is>
      </c>
      <c r="J500" t="inlineStr"/>
      <c r="K500" t="n">
        <v>0</v>
      </c>
      <c r="L500" t="inlineStr">
        <is>
          <t>Key fields agree under the documented matching rules.</t>
        </is>
      </c>
    </row>
    <row r="501">
      <c r="A501" t="inlineStr">
        <is>
          <t>TXN100499</t>
        </is>
      </c>
      <c r="B501" t="n">
        <v>614.66</v>
      </c>
      <c r="C501" t="n">
        <v>614.66</v>
      </c>
      <c r="D501" s="6" t="n">
        <v>46207</v>
      </c>
      <c r="E501" s="6" t="n">
        <v>46207</v>
      </c>
      <c r="F501" t="inlineStr">
        <is>
          <t>Completed</t>
        </is>
      </c>
      <c r="G501" t="inlineStr">
        <is>
          <t>Completed</t>
        </is>
      </c>
      <c r="H501" t="n">
        <v>1</v>
      </c>
      <c r="I501" t="inlineStr">
        <is>
          <t>Matched</t>
        </is>
      </c>
      <c r="J501" t="inlineStr"/>
      <c r="K501" t="n">
        <v>0</v>
      </c>
      <c r="L501" t="inlineStr">
        <is>
          <t>Key fields agree under the documented matching rules.</t>
        </is>
      </c>
    </row>
    <row r="502">
      <c r="A502" t="inlineStr">
        <is>
          <t>TXN100500</t>
        </is>
      </c>
      <c r="B502" t="n">
        <v>830.41</v>
      </c>
      <c r="C502" t="n">
        <v>830.41</v>
      </c>
      <c r="D502" s="6" t="n">
        <v>46229</v>
      </c>
      <c r="E502" s="6" t="n">
        <v>46229</v>
      </c>
      <c r="F502" t="inlineStr">
        <is>
          <t>Completed</t>
        </is>
      </c>
      <c r="G502" t="inlineStr">
        <is>
          <t>Completed</t>
        </is>
      </c>
      <c r="H502" t="n">
        <v>1</v>
      </c>
      <c r="I502" t="inlineStr">
        <is>
          <t>Matched</t>
        </is>
      </c>
      <c r="J502" t="inlineStr"/>
      <c r="K502" t="n">
        <v>0</v>
      </c>
      <c r="L502" t="inlineStr">
        <is>
          <t>Key fields agree under the documented matching rules.</t>
        </is>
      </c>
    </row>
    <row r="503">
      <c r="A503" t="inlineStr">
        <is>
          <t>TXN100501</t>
        </is>
      </c>
      <c r="B503" t="n">
        <v>2836.14</v>
      </c>
      <c r="C503" t="n">
        <v>2836.14</v>
      </c>
      <c r="D503" s="6" t="n">
        <v>46230</v>
      </c>
      <c r="E503" s="6" t="n">
        <v>46230</v>
      </c>
      <c r="F503" t="inlineStr">
        <is>
          <t>Completed</t>
        </is>
      </c>
      <c r="G503" t="inlineStr">
        <is>
          <t>Completed</t>
        </is>
      </c>
      <c r="H503" t="n">
        <v>1</v>
      </c>
      <c r="I503" t="inlineStr">
        <is>
          <t>Matched</t>
        </is>
      </c>
      <c r="J503" t="inlineStr"/>
      <c r="K503" t="n">
        <v>0</v>
      </c>
      <c r="L503" t="inlineStr">
        <is>
          <t>Key fields agree under the documented matching rules.</t>
        </is>
      </c>
    </row>
    <row r="504">
      <c r="A504" t="inlineStr">
        <is>
          <t>TXN100502</t>
        </is>
      </c>
      <c r="B504" t="n">
        <v>789.8</v>
      </c>
      <c r="C504" t="n">
        <v>789.8</v>
      </c>
      <c r="D504" s="6" t="n">
        <v>46214</v>
      </c>
      <c r="E504" s="6" t="n">
        <v>46214</v>
      </c>
      <c r="F504" t="inlineStr">
        <is>
          <t>Completed</t>
        </is>
      </c>
      <c r="G504" t="inlineStr">
        <is>
          <t>Completed</t>
        </is>
      </c>
      <c r="H504" t="n">
        <v>1</v>
      </c>
      <c r="I504" t="inlineStr">
        <is>
          <t>Matched</t>
        </is>
      </c>
      <c r="J504" t="inlineStr"/>
      <c r="K504" t="n">
        <v>0</v>
      </c>
      <c r="L504" t="inlineStr">
        <is>
          <t>Key fields agree under the documented matching rules.</t>
        </is>
      </c>
    </row>
    <row r="505">
      <c r="A505" t="inlineStr">
        <is>
          <t>TXN100503</t>
        </is>
      </c>
      <c r="B505" t="n">
        <v>1528.98</v>
      </c>
      <c r="C505" t="n">
        <v>1528.98</v>
      </c>
      <c r="D505" s="6" t="n">
        <v>46211</v>
      </c>
      <c r="E505" s="6" t="n">
        <v>46211</v>
      </c>
      <c r="F505" t="inlineStr">
        <is>
          <t>Completed</t>
        </is>
      </c>
      <c r="G505" t="inlineStr">
        <is>
          <t>Completed</t>
        </is>
      </c>
      <c r="H505" t="n">
        <v>1</v>
      </c>
      <c r="I505" t="inlineStr">
        <is>
          <t>Matched</t>
        </is>
      </c>
      <c r="J505" t="inlineStr"/>
      <c r="K505" t="n">
        <v>0</v>
      </c>
      <c r="L505" t="inlineStr">
        <is>
          <t>Key fields agree under the documented matching rules.</t>
        </is>
      </c>
    </row>
    <row r="506">
      <c r="A506" t="inlineStr">
        <is>
          <t>TXN100504</t>
        </is>
      </c>
      <c r="B506" t="n">
        <v>1563.89</v>
      </c>
      <c r="C506" t="n">
        <v>1563.89</v>
      </c>
      <c r="D506" s="6" t="n">
        <v>46228</v>
      </c>
      <c r="E506" s="6" t="n">
        <v>46228</v>
      </c>
      <c r="F506" t="inlineStr">
        <is>
          <t>Completed</t>
        </is>
      </c>
      <c r="G506" t="inlineStr">
        <is>
          <t>Completed</t>
        </is>
      </c>
      <c r="H506" t="n">
        <v>1</v>
      </c>
      <c r="I506" t="inlineStr">
        <is>
          <t>Matched</t>
        </is>
      </c>
      <c r="J506" t="inlineStr"/>
      <c r="K506" t="n">
        <v>0</v>
      </c>
      <c r="L506" t="inlineStr">
        <is>
          <t>Key fields agree under the documented matching rules.</t>
        </is>
      </c>
    </row>
    <row r="507">
      <c r="A507" t="inlineStr">
        <is>
          <t>TXN100505</t>
        </is>
      </c>
      <c r="B507" t="n">
        <v>920.8099999999999</v>
      </c>
      <c r="C507" t="n">
        <v>948.4299999999999</v>
      </c>
      <c r="D507" s="6" t="n">
        <v>46214</v>
      </c>
      <c r="E507" s="6" t="n">
        <v>46214</v>
      </c>
      <c r="F507" t="inlineStr">
        <is>
          <t>Completed</t>
        </is>
      </c>
      <c r="G507" t="inlineStr">
        <is>
          <t>Completed</t>
        </is>
      </c>
      <c r="H507" t="n">
        <v>1</v>
      </c>
      <c r="I507" t="inlineStr">
        <is>
          <t>Exception</t>
        </is>
      </c>
      <c r="J507" t="inlineStr">
        <is>
          <t>Amount Mismatch</t>
        </is>
      </c>
      <c r="K507" t="n">
        <v>-27.62</v>
      </c>
      <c r="L507" t="inlineStr">
        <is>
          <t>Internal and external transaction amounts differ.</t>
        </is>
      </c>
    </row>
    <row r="508">
      <c r="A508" t="inlineStr">
        <is>
          <t>TXN100506</t>
        </is>
      </c>
      <c r="B508" t="n">
        <v>1015.49</v>
      </c>
      <c r="C508" t="n">
        <v>1015.49</v>
      </c>
      <c r="D508" s="6" t="n">
        <v>46220</v>
      </c>
      <c r="E508" s="6" t="n">
        <v>46220</v>
      </c>
      <c r="F508" t="inlineStr">
        <is>
          <t>Completed</t>
        </is>
      </c>
      <c r="G508" t="inlineStr">
        <is>
          <t>Completed</t>
        </is>
      </c>
      <c r="H508" t="n">
        <v>1</v>
      </c>
      <c r="I508" t="inlineStr">
        <is>
          <t>Matched</t>
        </is>
      </c>
      <c r="J508" t="inlineStr"/>
      <c r="K508" t="n">
        <v>0</v>
      </c>
      <c r="L508" t="inlineStr">
        <is>
          <t>Key fields agree under the documented matching rules.</t>
        </is>
      </c>
    </row>
    <row r="509">
      <c r="A509" t="inlineStr">
        <is>
          <t>TXN100507</t>
        </is>
      </c>
      <c r="B509" t="n">
        <v>5499.21</v>
      </c>
      <c r="C509" t="n">
        <v>5499.21</v>
      </c>
      <c r="D509" s="6" t="n">
        <v>46230</v>
      </c>
      <c r="E509" s="6" t="n">
        <v>46230</v>
      </c>
      <c r="F509" t="inlineStr">
        <is>
          <t>Completed</t>
        </is>
      </c>
      <c r="G509" t="inlineStr">
        <is>
          <t>Completed</t>
        </is>
      </c>
      <c r="H509" t="n">
        <v>1</v>
      </c>
      <c r="I509" t="inlineStr">
        <is>
          <t>Matched</t>
        </is>
      </c>
      <c r="J509" t="inlineStr"/>
      <c r="K509" t="n">
        <v>0</v>
      </c>
      <c r="L509" t="inlineStr">
        <is>
          <t>Key fields agree under the documented matching rules.</t>
        </is>
      </c>
    </row>
    <row r="510">
      <c r="A510" t="inlineStr">
        <is>
          <t>TXN100508</t>
        </is>
      </c>
      <c r="B510" t="n">
        <v>285.46</v>
      </c>
      <c r="C510" t="n">
        <v>285.46</v>
      </c>
      <c r="D510" s="6" t="n">
        <v>46224</v>
      </c>
      <c r="E510" s="6" t="n">
        <v>46224</v>
      </c>
      <c r="F510" t="inlineStr">
        <is>
          <t>Completed</t>
        </is>
      </c>
      <c r="G510" t="inlineStr">
        <is>
          <t>Completed</t>
        </is>
      </c>
      <c r="H510" t="n">
        <v>1</v>
      </c>
      <c r="I510" t="inlineStr">
        <is>
          <t>Matched</t>
        </is>
      </c>
      <c r="J510" t="inlineStr"/>
      <c r="K510" t="n">
        <v>0</v>
      </c>
      <c r="L510" t="inlineStr">
        <is>
          <t>Key fields agree under the documented matching rules.</t>
        </is>
      </c>
    </row>
    <row r="511">
      <c r="A511" t="inlineStr">
        <is>
          <t>TXN100509</t>
        </is>
      </c>
      <c r="B511" t="n">
        <v>793.47</v>
      </c>
      <c r="C511" t="n">
        <v>793.47</v>
      </c>
      <c r="D511" s="6" t="n">
        <v>46206</v>
      </c>
      <c r="E511" s="6" t="n">
        <v>46206</v>
      </c>
      <c r="F511" t="inlineStr">
        <is>
          <t>Completed</t>
        </is>
      </c>
      <c r="G511" t="inlineStr">
        <is>
          <t>Completed</t>
        </is>
      </c>
      <c r="H511" t="n">
        <v>1</v>
      </c>
      <c r="I511" t="inlineStr">
        <is>
          <t>Matched</t>
        </is>
      </c>
      <c r="J511" t="inlineStr"/>
      <c r="K511" t="n">
        <v>0</v>
      </c>
      <c r="L511" t="inlineStr">
        <is>
          <t>Key fields agree under the documented matching rules.</t>
        </is>
      </c>
    </row>
    <row r="512">
      <c r="A512" t="inlineStr">
        <is>
          <t>TXN100510</t>
        </is>
      </c>
      <c r="B512" t="n">
        <v>716.87</v>
      </c>
      <c r="C512" t="n">
        <v>716.87</v>
      </c>
      <c r="D512" s="6" t="n">
        <v>46215</v>
      </c>
      <c r="E512" s="6" t="n">
        <v>46215</v>
      </c>
      <c r="F512" t="inlineStr">
        <is>
          <t>Completed</t>
        </is>
      </c>
      <c r="G512" t="inlineStr">
        <is>
          <t>Completed</t>
        </is>
      </c>
      <c r="H512" t="n">
        <v>1</v>
      </c>
      <c r="I512" t="inlineStr">
        <is>
          <t>Matched</t>
        </is>
      </c>
      <c r="J512" t="inlineStr"/>
      <c r="K512" t="n">
        <v>0</v>
      </c>
      <c r="L512" t="inlineStr">
        <is>
          <t>Key fields agree under the documented matching rules.</t>
        </is>
      </c>
    </row>
    <row r="513">
      <c r="A513" t="inlineStr">
        <is>
          <t>TXN100511</t>
        </is>
      </c>
      <c r="B513" t="n">
        <v>1203.62</v>
      </c>
      <c r="C513" t="n">
        <v>1203.62</v>
      </c>
      <c r="D513" s="6" t="n">
        <v>46232</v>
      </c>
      <c r="E513" s="6" t="n">
        <v>46232</v>
      </c>
      <c r="F513" t="inlineStr">
        <is>
          <t>Completed</t>
        </is>
      </c>
      <c r="G513" t="inlineStr">
        <is>
          <t>Completed</t>
        </is>
      </c>
      <c r="H513" t="n">
        <v>1</v>
      </c>
      <c r="I513" t="inlineStr">
        <is>
          <t>Matched</t>
        </is>
      </c>
      <c r="J513" t="inlineStr"/>
      <c r="K513" t="n">
        <v>0</v>
      </c>
      <c r="L513" t="inlineStr">
        <is>
          <t>Key fields agree under the documented matching rules.</t>
        </is>
      </c>
    </row>
    <row r="514">
      <c r="A514" t="inlineStr">
        <is>
          <t>TXN100512</t>
        </is>
      </c>
      <c r="B514" t="n">
        <v>441.85</v>
      </c>
      <c r="C514" t="n">
        <v>441.85</v>
      </c>
      <c r="D514" s="6" t="n">
        <v>46214</v>
      </c>
      <c r="E514" s="6" t="n">
        <v>46214</v>
      </c>
      <c r="F514" t="inlineStr">
        <is>
          <t>Completed</t>
        </is>
      </c>
      <c r="G514" t="inlineStr">
        <is>
          <t>Completed</t>
        </is>
      </c>
      <c r="H514" t="n">
        <v>1</v>
      </c>
      <c r="I514" t="inlineStr">
        <is>
          <t>Matched</t>
        </is>
      </c>
      <c r="J514" t="inlineStr"/>
      <c r="K514" t="n">
        <v>0</v>
      </c>
      <c r="L514" t="inlineStr">
        <is>
          <t>Key fields agree under the documented matching rules.</t>
        </is>
      </c>
    </row>
    <row r="515">
      <c r="A515" t="inlineStr">
        <is>
          <t>TXN100513</t>
        </is>
      </c>
      <c r="B515" t="n">
        <v>4589.48</v>
      </c>
      <c r="C515" t="n">
        <v>4589.48</v>
      </c>
      <c r="D515" s="6" t="n">
        <v>46206</v>
      </c>
      <c r="E515" s="6" t="n">
        <v>46206</v>
      </c>
      <c r="F515" t="inlineStr">
        <is>
          <t>Completed</t>
        </is>
      </c>
      <c r="G515" t="inlineStr">
        <is>
          <t>Completed</t>
        </is>
      </c>
      <c r="H515" t="n">
        <v>1</v>
      </c>
      <c r="I515" t="inlineStr">
        <is>
          <t>Matched</t>
        </is>
      </c>
      <c r="J515" t="inlineStr"/>
      <c r="K515" t="n">
        <v>0</v>
      </c>
      <c r="L515" t="inlineStr">
        <is>
          <t>Key fields agree under the documented matching rules.</t>
        </is>
      </c>
    </row>
    <row r="516">
      <c r="A516" t="inlineStr">
        <is>
          <t>TXN100514</t>
        </is>
      </c>
      <c r="B516" t="n">
        <v>849.75</v>
      </c>
      <c r="C516" t="n">
        <v>875.24</v>
      </c>
      <c r="D516" s="6" t="n">
        <v>46220</v>
      </c>
      <c r="E516" s="6" t="n">
        <v>46220</v>
      </c>
      <c r="F516" t="inlineStr">
        <is>
          <t>Completed</t>
        </is>
      </c>
      <c r="G516" t="inlineStr">
        <is>
          <t>Completed</t>
        </is>
      </c>
      <c r="H516" t="n">
        <v>1</v>
      </c>
      <c r="I516" t="inlineStr">
        <is>
          <t>Exception</t>
        </is>
      </c>
      <c r="J516" t="inlineStr">
        <is>
          <t>Amount Mismatch</t>
        </is>
      </c>
      <c r="K516" t="n">
        <v>-25.49</v>
      </c>
      <c r="L516" t="inlineStr">
        <is>
          <t>Internal and external transaction amounts differ.</t>
        </is>
      </c>
    </row>
    <row r="517">
      <c r="A517" t="inlineStr">
        <is>
          <t>TXN100515</t>
        </is>
      </c>
      <c r="B517" t="n">
        <v>1270.33</v>
      </c>
      <c r="C517" t="n">
        <v>1270.33</v>
      </c>
      <c r="D517" s="6" t="n">
        <v>46235</v>
      </c>
      <c r="E517" s="6" t="n">
        <v>46235</v>
      </c>
      <c r="F517" t="inlineStr">
        <is>
          <t>Completed</t>
        </is>
      </c>
      <c r="G517" t="inlineStr">
        <is>
          <t>Completed</t>
        </is>
      </c>
      <c r="H517" t="n">
        <v>1</v>
      </c>
      <c r="I517" t="inlineStr">
        <is>
          <t>Matched</t>
        </is>
      </c>
      <c r="J517" t="inlineStr"/>
      <c r="K517" t="n">
        <v>0</v>
      </c>
      <c r="L517" t="inlineStr">
        <is>
          <t>Key fields agree under the documented matching rules.</t>
        </is>
      </c>
    </row>
    <row r="518">
      <c r="A518" t="inlineStr">
        <is>
          <t>TXN100516</t>
        </is>
      </c>
      <c r="B518" t="n">
        <v>1459.57</v>
      </c>
      <c r="C518" t="n">
        <v>1459.57</v>
      </c>
      <c r="D518" s="6" t="n">
        <v>46223</v>
      </c>
      <c r="E518" s="6" t="n">
        <v>46223</v>
      </c>
      <c r="F518" t="inlineStr">
        <is>
          <t>Completed</t>
        </is>
      </c>
      <c r="G518" t="inlineStr">
        <is>
          <t>Completed</t>
        </is>
      </c>
      <c r="H518" t="n">
        <v>2</v>
      </c>
      <c r="I518" t="inlineStr">
        <is>
          <t>Exception</t>
        </is>
      </c>
      <c r="J518" t="inlineStr">
        <is>
          <t>Duplicate Transaction</t>
        </is>
      </c>
      <c r="K518" t="n">
        <v>0</v>
      </c>
      <c r="L518" t="inlineStr">
        <is>
          <t>2 external records found for the same Transaction ID.</t>
        </is>
      </c>
    </row>
    <row r="519">
      <c r="A519" t="inlineStr">
        <is>
          <t>TXN100517</t>
        </is>
      </c>
      <c r="B519" t="n">
        <v>698.5599999999999</v>
      </c>
      <c r="C519" t="n">
        <v>698.5599999999999</v>
      </c>
      <c r="D519" s="6" t="n">
        <v>46234</v>
      </c>
      <c r="E519" s="6" t="n">
        <v>46234</v>
      </c>
      <c r="F519" t="inlineStr">
        <is>
          <t>Reversed</t>
        </is>
      </c>
      <c r="G519" t="inlineStr">
        <is>
          <t>Reversed</t>
        </is>
      </c>
      <c r="H519" t="n">
        <v>1</v>
      </c>
      <c r="I519" t="inlineStr">
        <is>
          <t>Matched</t>
        </is>
      </c>
      <c r="J519" t="inlineStr"/>
      <c r="K519" t="n">
        <v>0</v>
      </c>
      <c r="L519" t="inlineStr">
        <is>
          <t>Key fields agree under the documented matching rules.</t>
        </is>
      </c>
    </row>
    <row r="520">
      <c r="A520" t="inlineStr">
        <is>
          <t>TXN100518</t>
        </is>
      </c>
      <c r="B520" t="n">
        <v>942.58</v>
      </c>
      <c r="C520" t="n">
        <v>942.58</v>
      </c>
      <c r="D520" s="6" t="n">
        <v>46226</v>
      </c>
      <c r="E520" s="6" t="n">
        <v>46226</v>
      </c>
      <c r="F520" t="inlineStr">
        <is>
          <t>Completed</t>
        </is>
      </c>
      <c r="G520" t="inlineStr">
        <is>
          <t>Completed</t>
        </is>
      </c>
      <c r="H520" t="n">
        <v>1</v>
      </c>
      <c r="I520" t="inlineStr">
        <is>
          <t>Matched</t>
        </is>
      </c>
      <c r="J520" t="inlineStr"/>
      <c r="K520" t="n">
        <v>0</v>
      </c>
      <c r="L520" t="inlineStr">
        <is>
          <t>Key fields agree under the documented matching rules.</t>
        </is>
      </c>
    </row>
    <row r="521">
      <c r="A521" t="inlineStr">
        <is>
          <t>TXN100519</t>
        </is>
      </c>
      <c r="B521" t="n">
        <v>1488.87</v>
      </c>
      <c r="C521" t="n">
        <v>1488.87</v>
      </c>
      <c r="D521" s="6" t="n">
        <v>46213</v>
      </c>
      <c r="E521" s="6" t="n">
        <v>46213</v>
      </c>
      <c r="F521" t="inlineStr">
        <is>
          <t>Completed</t>
        </is>
      </c>
      <c r="G521" t="inlineStr">
        <is>
          <t>Completed</t>
        </is>
      </c>
      <c r="H521" t="n">
        <v>1</v>
      </c>
      <c r="I521" t="inlineStr">
        <is>
          <t>Matched</t>
        </is>
      </c>
      <c r="J521" t="inlineStr"/>
      <c r="K521" t="n">
        <v>0</v>
      </c>
      <c r="L521" t="inlineStr">
        <is>
          <t>Key fields agree under the documented matching rules.</t>
        </is>
      </c>
    </row>
    <row r="522">
      <c r="A522" t="inlineStr">
        <is>
          <t>TXN100520</t>
        </is>
      </c>
      <c r="B522" t="n">
        <v>1512.72</v>
      </c>
      <c r="C522" t="n">
        <v>1512.72</v>
      </c>
      <c r="D522" s="6" t="n">
        <v>46214</v>
      </c>
      <c r="E522" s="6" t="n">
        <v>46214</v>
      </c>
      <c r="F522" t="inlineStr">
        <is>
          <t>Completed</t>
        </is>
      </c>
      <c r="G522" t="inlineStr">
        <is>
          <t>Completed</t>
        </is>
      </c>
      <c r="H522" t="n">
        <v>1</v>
      </c>
      <c r="I522" t="inlineStr">
        <is>
          <t>Matched</t>
        </is>
      </c>
      <c r="J522" t="inlineStr"/>
      <c r="K522" t="n">
        <v>0</v>
      </c>
      <c r="L522" t="inlineStr">
        <is>
          <t>Key fields agree under the documented matching rules.</t>
        </is>
      </c>
    </row>
    <row r="523">
      <c r="A523" t="inlineStr">
        <is>
          <t>TXN100521</t>
        </is>
      </c>
      <c r="B523" t="n">
        <v>2365.64</v>
      </c>
      <c r="C523" t="n">
        <v>2365.64</v>
      </c>
      <c r="D523" s="6" t="n">
        <v>46208</v>
      </c>
      <c r="E523" s="6" t="n">
        <v>46208</v>
      </c>
      <c r="F523" t="inlineStr">
        <is>
          <t>Completed</t>
        </is>
      </c>
      <c r="G523" t="inlineStr">
        <is>
          <t>Completed</t>
        </is>
      </c>
      <c r="H523" t="n">
        <v>1</v>
      </c>
      <c r="I523" t="inlineStr">
        <is>
          <t>Matched</t>
        </is>
      </c>
      <c r="J523" t="inlineStr"/>
      <c r="K523" t="n">
        <v>0</v>
      </c>
      <c r="L523" t="inlineStr">
        <is>
          <t>Key fields agree under the documented matching rules.</t>
        </is>
      </c>
    </row>
    <row r="524">
      <c r="A524" t="inlineStr">
        <is>
          <t>TXN100522</t>
        </is>
      </c>
      <c r="B524" t="n">
        <v>1456.03</v>
      </c>
      <c r="C524" t="n">
        <v>1456.03</v>
      </c>
      <c r="D524" s="6" t="n">
        <v>46216</v>
      </c>
      <c r="E524" s="6" t="n">
        <v>46216</v>
      </c>
      <c r="F524" t="inlineStr">
        <is>
          <t>Pending</t>
        </is>
      </c>
      <c r="G524" t="inlineStr">
        <is>
          <t>Pending</t>
        </is>
      </c>
      <c r="H524" t="n">
        <v>1</v>
      </c>
      <c r="I524" t="inlineStr">
        <is>
          <t>Matched</t>
        </is>
      </c>
      <c r="J524" t="inlineStr"/>
      <c r="K524" t="n">
        <v>0</v>
      </c>
      <c r="L524" t="inlineStr">
        <is>
          <t>Key fields agree under the documented matching rules.</t>
        </is>
      </c>
    </row>
    <row r="525">
      <c r="A525" t="inlineStr">
        <is>
          <t>TXN100523</t>
        </is>
      </c>
      <c r="B525" t="n">
        <v>1427.01</v>
      </c>
      <c r="C525" t="n">
        <v>1427.01</v>
      </c>
      <c r="D525" s="6" t="n">
        <v>46214</v>
      </c>
      <c r="E525" s="6" t="n">
        <v>46214</v>
      </c>
      <c r="F525" t="inlineStr">
        <is>
          <t>Completed</t>
        </is>
      </c>
      <c r="G525" t="inlineStr">
        <is>
          <t>Completed</t>
        </is>
      </c>
      <c r="H525" t="n">
        <v>1</v>
      </c>
      <c r="I525" t="inlineStr">
        <is>
          <t>Matched</t>
        </is>
      </c>
      <c r="J525" t="inlineStr"/>
      <c r="K525" t="n">
        <v>0</v>
      </c>
      <c r="L525" t="inlineStr">
        <is>
          <t>Key fields agree under the documented matching rules.</t>
        </is>
      </c>
    </row>
    <row r="526">
      <c r="A526" t="inlineStr">
        <is>
          <t>TXN100524</t>
        </is>
      </c>
      <c r="B526" t="n">
        <v>900.45</v>
      </c>
      <c r="C526" t="n">
        <v>900.45</v>
      </c>
      <c r="D526" s="6" t="n">
        <v>46209</v>
      </c>
      <c r="E526" s="6" t="n">
        <v>46209</v>
      </c>
      <c r="F526" t="inlineStr">
        <is>
          <t>Completed</t>
        </is>
      </c>
      <c r="G526" t="inlineStr">
        <is>
          <t>Completed</t>
        </is>
      </c>
      <c r="H526" t="n">
        <v>1</v>
      </c>
      <c r="I526" t="inlineStr">
        <is>
          <t>Matched</t>
        </is>
      </c>
      <c r="J526" t="inlineStr"/>
      <c r="K526" t="n">
        <v>0</v>
      </c>
      <c r="L526" t="inlineStr">
        <is>
          <t>Key fields agree under the documented matching rules.</t>
        </is>
      </c>
    </row>
    <row r="527">
      <c r="A527" t="inlineStr">
        <is>
          <t>TXN100525</t>
        </is>
      </c>
      <c r="B527" t="n">
        <v>423.11</v>
      </c>
      <c r="C527" t="n">
        <v>435.8</v>
      </c>
      <c r="D527" s="6" t="n">
        <v>46205</v>
      </c>
      <c r="E527" s="6" t="n">
        <v>46205</v>
      </c>
      <c r="F527" t="inlineStr">
        <is>
          <t>Completed</t>
        </is>
      </c>
      <c r="G527" t="inlineStr">
        <is>
          <t>Completed</t>
        </is>
      </c>
      <c r="H527" t="n">
        <v>1</v>
      </c>
      <c r="I527" t="inlineStr">
        <is>
          <t>Exception</t>
        </is>
      </c>
      <c r="J527" t="inlineStr">
        <is>
          <t>Amount Mismatch</t>
        </is>
      </c>
      <c r="K527" t="n">
        <v>-12.69</v>
      </c>
      <c r="L527" t="inlineStr">
        <is>
          <t>Internal and external transaction amounts differ.</t>
        </is>
      </c>
    </row>
    <row r="528">
      <c r="A528" t="inlineStr">
        <is>
          <t>TXN100526</t>
        </is>
      </c>
      <c r="B528" t="n">
        <v>2183.55</v>
      </c>
      <c r="C528" t="n">
        <v>2183.55</v>
      </c>
      <c r="D528" s="6" t="n">
        <v>46216</v>
      </c>
      <c r="E528" s="6" t="n">
        <v>46216</v>
      </c>
      <c r="F528" t="inlineStr">
        <is>
          <t>Completed</t>
        </is>
      </c>
      <c r="G528" t="inlineStr">
        <is>
          <t>Completed</t>
        </is>
      </c>
      <c r="H528" t="n">
        <v>1</v>
      </c>
      <c r="I528" t="inlineStr">
        <is>
          <t>Matched</t>
        </is>
      </c>
      <c r="J528" t="inlineStr"/>
      <c r="K528" t="n">
        <v>0</v>
      </c>
      <c r="L528" t="inlineStr">
        <is>
          <t>Key fields agree under the documented matching rules.</t>
        </is>
      </c>
    </row>
    <row r="529">
      <c r="A529" t="inlineStr">
        <is>
          <t>TXN100527</t>
        </is>
      </c>
      <c r="B529" t="n">
        <v>501.34</v>
      </c>
      <c r="C529" t="n">
        <v>501.34</v>
      </c>
      <c r="D529" s="6" t="n">
        <v>46234</v>
      </c>
      <c r="E529" s="6" t="n">
        <v>46234</v>
      </c>
      <c r="F529" t="inlineStr">
        <is>
          <t>Completed</t>
        </is>
      </c>
      <c r="G529" t="inlineStr">
        <is>
          <t>Completed</t>
        </is>
      </c>
      <c r="H529" t="n">
        <v>1</v>
      </c>
      <c r="I529" t="inlineStr">
        <is>
          <t>Matched</t>
        </is>
      </c>
      <c r="J529" t="inlineStr"/>
      <c r="K529" t="n">
        <v>0</v>
      </c>
      <c r="L529" t="inlineStr">
        <is>
          <t>Key fields agree under the documented matching rules.</t>
        </is>
      </c>
    </row>
    <row r="530">
      <c r="A530" t="inlineStr">
        <is>
          <t>TXN100528</t>
        </is>
      </c>
      <c r="B530" t="n">
        <v>796.9400000000001</v>
      </c>
      <c r="C530" t="n">
        <v>796.9400000000001</v>
      </c>
      <c r="D530" s="6" t="n">
        <v>46228</v>
      </c>
      <c r="E530" s="6" t="n">
        <v>46228</v>
      </c>
      <c r="F530" t="inlineStr">
        <is>
          <t>Completed</t>
        </is>
      </c>
      <c r="G530" t="inlineStr">
        <is>
          <t>Completed</t>
        </is>
      </c>
      <c r="H530" t="n">
        <v>1</v>
      </c>
      <c r="I530" t="inlineStr">
        <is>
          <t>Matched</t>
        </is>
      </c>
      <c r="J530" t="inlineStr"/>
      <c r="K530" t="n">
        <v>0</v>
      </c>
      <c r="L530" t="inlineStr">
        <is>
          <t>Key fields agree under the documented matching rules.</t>
        </is>
      </c>
    </row>
    <row r="531">
      <c r="A531" t="inlineStr">
        <is>
          <t>TXN100529</t>
        </is>
      </c>
      <c r="B531" t="n">
        <v>931.08</v>
      </c>
      <c r="C531" t="n">
        <v>931.08</v>
      </c>
      <c r="D531" s="6" t="n">
        <v>46228</v>
      </c>
      <c r="E531" s="6" t="n">
        <v>46228</v>
      </c>
      <c r="F531" t="inlineStr">
        <is>
          <t>Completed</t>
        </is>
      </c>
      <c r="G531" t="inlineStr">
        <is>
          <t>Completed</t>
        </is>
      </c>
      <c r="H531" t="n">
        <v>1</v>
      </c>
      <c r="I531" t="inlineStr">
        <is>
          <t>Matched</t>
        </is>
      </c>
      <c r="J531" t="inlineStr"/>
      <c r="K531" t="n">
        <v>0</v>
      </c>
      <c r="L531" t="inlineStr">
        <is>
          <t>Key fields agree under the documented matching rules.</t>
        </is>
      </c>
    </row>
    <row r="532">
      <c r="A532" t="inlineStr">
        <is>
          <t>TXN100530</t>
        </is>
      </c>
      <c r="B532" t="n">
        <v>522.61</v>
      </c>
      <c r="C532" t="n">
        <v>522.61</v>
      </c>
      <c r="D532" s="6" t="n">
        <v>46205</v>
      </c>
      <c r="E532" s="6" t="n">
        <v>46205</v>
      </c>
      <c r="F532" t="inlineStr">
        <is>
          <t>Completed</t>
        </is>
      </c>
      <c r="G532" t="inlineStr">
        <is>
          <t>Completed</t>
        </is>
      </c>
      <c r="H532" t="n">
        <v>1</v>
      </c>
      <c r="I532" t="inlineStr">
        <is>
          <t>Matched</t>
        </is>
      </c>
      <c r="J532" t="inlineStr"/>
      <c r="K532" t="n">
        <v>0</v>
      </c>
      <c r="L532" t="inlineStr">
        <is>
          <t>Key fields agree under the documented matching rules.</t>
        </is>
      </c>
    </row>
    <row r="533">
      <c r="A533" t="inlineStr">
        <is>
          <t>TXN100531</t>
        </is>
      </c>
      <c r="B533" t="n">
        <v>1563.9</v>
      </c>
      <c r="C533" t="n">
        <v>1563.9</v>
      </c>
      <c r="D533" s="6" t="n">
        <v>46212</v>
      </c>
      <c r="E533" s="6" t="n">
        <v>46212</v>
      </c>
      <c r="F533" t="inlineStr">
        <is>
          <t>Pending</t>
        </is>
      </c>
      <c r="G533" t="inlineStr">
        <is>
          <t>Pending</t>
        </is>
      </c>
      <c r="H533" t="n">
        <v>1</v>
      </c>
      <c r="I533" t="inlineStr">
        <is>
          <t>Matched</t>
        </is>
      </c>
      <c r="J533" t="inlineStr"/>
      <c r="K533" t="n">
        <v>0</v>
      </c>
      <c r="L533" t="inlineStr">
        <is>
          <t>Key fields agree under the documented matching rules.</t>
        </is>
      </c>
    </row>
    <row r="534">
      <c r="A534" t="inlineStr">
        <is>
          <t>TXN100532</t>
        </is>
      </c>
      <c r="B534" t="n">
        <v>375.79</v>
      </c>
      <c r="C534" t="n">
        <v>375.79</v>
      </c>
      <c r="D534" s="6" t="n">
        <v>46211</v>
      </c>
      <c r="E534" s="6" t="n">
        <v>46212</v>
      </c>
      <c r="F534" t="inlineStr">
        <is>
          <t>Completed</t>
        </is>
      </c>
      <c r="G534" t="inlineStr">
        <is>
          <t>Completed</t>
        </is>
      </c>
      <c r="H534" t="n">
        <v>1</v>
      </c>
      <c r="I534" t="inlineStr">
        <is>
          <t>Exception</t>
        </is>
      </c>
      <c r="J534" t="inlineStr">
        <is>
          <t>Timing Difference</t>
        </is>
      </c>
      <c r="K534" t="n">
        <v>0</v>
      </c>
      <c r="L534" t="inlineStr">
        <is>
          <t>Settlement dates differ by one day; treated as timing difference.</t>
        </is>
      </c>
    </row>
    <row r="535">
      <c r="A535" t="inlineStr">
        <is>
          <t>TXN100533</t>
        </is>
      </c>
      <c r="B535" t="n">
        <v>1154.96</v>
      </c>
      <c r="C535" t="n">
        <v>1154.96</v>
      </c>
      <c r="D535" s="6" t="n">
        <v>46212</v>
      </c>
      <c r="E535" s="6" t="n">
        <v>46212</v>
      </c>
      <c r="F535" t="inlineStr">
        <is>
          <t>Reversed</t>
        </is>
      </c>
      <c r="G535" t="inlineStr">
        <is>
          <t>Reversed</t>
        </is>
      </c>
      <c r="H535" t="n">
        <v>1</v>
      </c>
      <c r="I535" t="inlineStr">
        <is>
          <t>Matched</t>
        </is>
      </c>
      <c r="J535" t="inlineStr"/>
      <c r="K535" t="n">
        <v>0</v>
      </c>
      <c r="L535" t="inlineStr">
        <is>
          <t>Key fields agree under the documented matching rules.</t>
        </is>
      </c>
    </row>
    <row r="536">
      <c r="A536" t="inlineStr">
        <is>
          <t>TXN100534</t>
        </is>
      </c>
      <c r="B536" t="n">
        <v>546.35</v>
      </c>
      <c r="C536" t="n">
        <v>546.35</v>
      </c>
      <c r="D536" s="6" t="n">
        <v>46206</v>
      </c>
      <c r="E536" s="6" t="n">
        <v>46206</v>
      </c>
      <c r="F536" t="inlineStr">
        <is>
          <t>Completed</t>
        </is>
      </c>
      <c r="G536" t="inlineStr">
        <is>
          <t>Completed</t>
        </is>
      </c>
      <c r="H536" t="n">
        <v>1</v>
      </c>
      <c r="I536" t="inlineStr">
        <is>
          <t>Matched</t>
        </is>
      </c>
      <c r="J536" t="inlineStr"/>
      <c r="K536" t="n">
        <v>0</v>
      </c>
      <c r="L536" t="inlineStr">
        <is>
          <t>Key fields agree under the documented matching rules.</t>
        </is>
      </c>
    </row>
    <row r="537">
      <c r="A537" t="inlineStr">
        <is>
          <t>TXN100535</t>
        </is>
      </c>
      <c r="B537" t="n">
        <v>533.42</v>
      </c>
      <c r="C537" t="n">
        <v>533.42</v>
      </c>
      <c r="D537" s="6" t="n">
        <v>46230</v>
      </c>
      <c r="E537" s="6" t="n">
        <v>46230</v>
      </c>
      <c r="F537" t="inlineStr">
        <is>
          <t>Completed</t>
        </is>
      </c>
      <c r="G537" t="inlineStr">
        <is>
          <t>Completed</t>
        </is>
      </c>
      <c r="H537" t="n">
        <v>1</v>
      </c>
      <c r="I537" t="inlineStr">
        <is>
          <t>Matched</t>
        </is>
      </c>
      <c r="J537" t="inlineStr"/>
      <c r="K537" t="n">
        <v>0</v>
      </c>
      <c r="L537" t="inlineStr">
        <is>
          <t>Key fields agree under the documented matching rules.</t>
        </is>
      </c>
    </row>
    <row r="538">
      <c r="A538" t="inlineStr">
        <is>
          <t>TXN100536</t>
        </is>
      </c>
      <c r="B538" t="n">
        <v>598.8200000000001</v>
      </c>
      <c r="C538" t="n">
        <v>598.8200000000001</v>
      </c>
      <c r="D538" s="6" t="n">
        <v>46227</v>
      </c>
      <c r="E538" s="6" t="n">
        <v>46227</v>
      </c>
      <c r="F538" t="inlineStr">
        <is>
          <t>Completed</t>
        </is>
      </c>
      <c r="G538" t="inlineStr">
        <is>
          <t>Completed</t>
        </is>
      </c>
      <c r="H538" t="n">
        <v>1</v>
      </c>
      <c r="I538" t="inlineStr">
        <is>
          <t>Matched</t>
        </is>
      </c>
      <c r="J538" t="inlineStr"/>
      <c r="K538" t="n">
        <v>0</v>
      </c>
      <c r="L538" t="inlineStr">
        <is>
          <t>Key fields agree under the documented matching rules.</t>
        </is>
      </c>
    </row>
    <row r="539">
      <c r="A539" t="inlineStr">
        <is>
          <t>TXN100537</t>
        </is>
      </c>
      <c r="B539" t="n">
        <v>726.55</v>
      </c>
      <c r="C539" t="n">
        <v>726.55</v>
      </c>
      <c r="D539" s="6" t="n">
        <v>46219</v>
      </c>
      <c r="E539" s="6" t="n">
        <v>46219</v>
      </c>
      <c r="F539" t="inlineStr">
        <is>
          <t>Pending</t>
        </is>
      </c>
      <c r="G539" t="inlineStr">
        <is>
          <t>Pending</t>
        </is>
      </c>
      <c r="H539" t="n">
        <v>1</v>
      </c>
      <c r="I539" t="inlineStr">
        <is>
          <t>Matched</t>
        </is>
      </c>
      <c r="J539" t="inlineStr"/>
      <c r="K539" t="n">
        <v>0</v>
      </c>
      <c r="L539" t="inlineStr">
        <is>
          <t>Key fields agree under the documented matching rules.</t>
        </is>
      </c>
    </row>
    <row r="540">
      <c r="A540" t="inlineStr">
        <is>
          <t>TXN100538</t>
        </is>
      </c>
      <c r="B540" t="n">
        <v>10104.02</v>
      </c>
      <c r="C540" t="n">
        <v>10104.02</v>
      </c>
      <c r="D540" s="6" t="n">
        <v>46214</v>
      </c>
      <c r="E540" s="6" t="n">
        <v>46214</v>
      </c>
      <c r="F540" t="inlineStr">
        <is>
          <t>Pending</t>
        </is>
      </c>
      <c r="G540" t="inlineStr">
        <is>
          <t>Pending</t>
        </is>
      </c>
      <c r="H540" t="n">
        <v>1</v>
      </c>
      <c r="I540" t="inlineStr">
        <is>
          <t>Matched</t>
        </is>
      </c>
      <c r="J540" t="inlineStr"/>
      <c r="K540" t="n">
        <v>0</v>
      </c>
      <c r="L540" t="inlineStr">
        <is>
          <t>Key fields agree under the documented matching rules.</t>
        </is>
      </c>
    </row>
    <row r="541">
      <c r="A541" t="inlineStr">
        <is>
          <t>TXN100539</t>
        </is>
      </c>
      <c r="B541" t="n">
        <v>3900.05</v>
      </c>
      <c r="C541" t="n">
        <v>3900.05</v>
      </c>
      <c r="D541" s="6" t="n">
        <v>46210</v>
      </c>
      <c r="E541" s="6" t="n">
        <v>46210</v>
      </c>
      <c r="F541" t="inlineStr">
        <is>
          <t>Reversed</t>
        </is>
      </c>
      <c r="G541" t="inlineStr">
        <is>
          <t>Reversed</t>
        </is>
      </c>
      <c r="H541" t="n">
        <v>1</v>
      </c>
      <c r="I541" t="inlineStr">
        <is>
          <t>Matched</t>
        </is>
      </c>
      <c r="J541" t="inlineStr"/>
      <c r="K541" t="n">
        <v>0</v>
      </c>
      <c r="L541" t="inlineStr">
        <is>
          <t>Key fields agree under the documented matching rules.</t>
        </is>
      </c>
    </row>
    <row r="542">
      <c r="A542" t="inlineStr">
        <is>
          <t>TXN100540</t>
        </is>
      </c>
      <c r="B542" t="n">
        <v>1951.55</v>
      </c>
      <c r="C542" t="n">
        <v>1951.55</v>
      </c>
      <c r="D542" s="6" t="n">
        <v>46213</v>
      </c>
      <c r="E542" s="6" t="n">
        <v>46213</v>
      </c>
      <c r="F542" t="inlineStr">
        <is>
          <t>Completed</t>
        </is>
      </c>
      <c r="G542" t="inlineStr">
        <is>
          <t>Completed</t>
        </is>
      </c>
      <c r="H542" t="n">
        <v>1</v>
      </c>
      <c r="I542" t="inlineStr">
        <is>
          <t>Matched</t>
        </is>
      </c>
      <c r="J542" t="inlineStr"/>
      <c r="K542" t="n">
        <v>0</v>
      </c>
      <c r="L542" t="inlineStr">
        <is>
          <t>Key fields agree under the documented matching rules.</t>
        </is>
      </c>
    </row>
    <row r="543">
      <c r="A543" t="inlineStr">
        <is>
          <t>TXN100541</t>
        </is>
      </c>
      <c r="B543" t="n">
        <v>624.37</v>
      </c>
      <c r="C543" t="n">
        <v>624.37</v>
      </c>
      <c r="D543" s="6" t="n">
        <v>46234</v>
      </c>
      <c r="E543" s="6" t="n">
        <v>46235</v>
      </c>
      <c r="F543" t="inlineStr">
        <is>
          <t>Completed</t>
        </is>
      </c>
      <c r="G543" t="inlineStr">
        <is>
          <t>Completed</t>
        </is>
      </c>
      <c r="H543" t="n">
        <v>1</v>
      </c>
      <c r="I543" t="inlineStr">
        <is>
          <t>Exception</t>
        </is>
      </c>
      <c r="J543" t="inlineStr">
        <is>
          <t>Timing Difference</t>
        </is>
      </c>
      <c r="K543" t="n">
        <v>0</v>
      </c>
      <c r="L543" t="inlineStr">
        <is>
          <t>Settlement dates differ by one day; treated as timing difference.</t>
        </is>
      </c>
    </row>
    <row r="544">
      <c r="A544" t="inlineStr">
        <is>
          <t>TXN100542</t>
        </is>
      </c>
      <c r="B544" t="n">
        <v>1369.75</v>
      </c>
      <c r="C544" t="n">
        <v>1369.75</v>
      </c>
      <c r="D544" s="6" t="n">
        <v>46226</v>
      </c>
      <c r="E544" s="6" t="n">
        <v>46226</v>
      </c>
      <c r="F544" t="inlineStr">
        <is>
          <t>Completed</t>
        </is>
      </c>
      <c r="G544" t="inlineStr">
        <is>
          <t>Completed</t>
        </is>
      </c>
      <c r="H544" t="n">
        <v>1</v>
      </c>
      <c r="I544" t="inlineStr">
        <is>
          <t>Matched</t>
        </is>
      </c>
      <c r="J544" t="inlineStr"/>
      <c r="K544" t="n">
        <v>0</v>
      </c>
      <c r="L544" t="inlineStr">
        <is>
          <t>Key fields agree under the documented matching rules.</t>
        </is>
      </c>
    </row>
    <row r="545">
      <c r="A545" t="inlineStr">
        <is>
          <t>TXN100543</t>
        </is>
      </c>
      <c r="B545" t="n">
        <v>466.73</v>
      </c>
      <c r="C545" t="n">
        <v>466.73</v>
      </c>
      <c r="D545" s="6" t="n">
        <v>46227</v>
      </c>
      <c r="E545" s="6" t="n">
        <v>46227</v>
      </c>
      <c r="F545" t="inlineStr">
        <is>
          <t>Completed</t>
        </is>
      </c>
      <c r="G545" t="inlineStr">
        <is>
          <t>Completed</t>
        </is>
      </c>
      <c r="H545" t="n">
        <v>1</v>
      </c>
      <c r="I545" t="inlineStr">
        <is>
          <t>Matched</t>
        </is>
      </c>
      <c r="J545" t="inlineStr"/>
      <c r="K545" t="n">
        <v>0</v>
      </c>
      <c r="L545" t="inlineStr">
        <is>
          <t>Key fields agree under the documented matching rules.</t>
        </is>
      </c>
    </row>
    <row r="546">
      <c r="A546" t="inlineStr">
        <is>
          <t>TXN100544</t>
        </is>
      </c>
      <c r="B546" t="n">
        <v>287.31</v>
      </c>
      <c r="C546" t="n">
        <v>287.31</v>
      </c>
      <c r="D546" s="6" t="n">
        <v>46224</v>
      </c>
      <c r="E546" s="6" t="n">
        <v>46224</v>
      </c>
      <c r="F546" t="inlineStr">
        <is>
          <t>Completed</t>
        </is>
      </c>
      <c r="G546" t="inlineStr">
        <is>
          <t>Completed</t>
        </is>
      </c>
      <c r="H546" t="n">
        <v>1</v>
      </c>
      <c r="I546" t="inlineStr">
        <is>
          <t>Matched</t>
        </is>
      </c>
      <c r="J546" t="inlineStr"/>
      <c r="K546" t="n">
        <v>0</v>
      </c>
      <c r="L546" t="inlineStr">
        <is>
          <t>Key fields agree under the documented matching rules.</t>
        </is>
      </c>
    </row>
    <row r="547">
      <c r="A547" t="inlineStr">
        <is>
          <t>TXN100545</t>
        </is>
      </c>
      <c r="B547" t="n">
        <v>354.48</v>
      </c>
      <c r="C547" t="n">
        <v>354.48</v>
      </c>
      <c r="D547" s="6" t="n">
        <v>46217</v>
      </c>
      <c r="E547" s="6" t="n">
        <v>46217</v>
      </c>
      <c r="F547" t="inlineStr">
        <is>
          <t>Completed</t>
        </is>
      </c>
      <c r="G547" t="inlineStr">
        <is>
          <t>Pending</t>
        </is>
      </c>
      <c r="H547" t="n">
        <v>1</v>
      </c>
      <c r="I547" t="inlineStr">
        <is>
          <t>Exception</t>
        </is>
      </c>
      <c r="J547" t="inlineStr">
        <is>
          <t>Status Mismatch</t>
        </is>
      </c>
      <c r="K547" t="n">
        <v>0</v>
      </c>
      <c r="L547" t="inlineStr">
        <is>
          <t>Transaction status differs between sources.</t>
        </is>
      </c>
    </row>
    <row r="548">
      <c r="A548" t="inlineStr">
        <is>
          <t>TXN100546</t>
        </is>
      </c>
      <c r="B548" t="n">
        <v>5000.34</v>
      </c>
      <c r="C548" t="n">
        <v>5000.34</v>
      </c>
      <c r="D548" s="6" t="n">
        <v>46221</v>
      </c>
      <c r="E548" s="6" t="n">
        <v>46221</v>
      </c>
      <c r="F548" t="inlineStr">
        <is>
          <t>Completed</t>
        </is>
      </c>
      <c r="G548" t="inlineStr">
        <is>
          <t>Completed</t>
        </is>
      </c>
      <c r="H548" t="n">
        <v>1</v>
      </c>
      <c r="I548" t="inlineStr">
        <is>
          <t>Matched</t>
        </is>
      </c>
      <c r="J548" t="inlineStr"/>
      <c r="K548" t="n">
        <v>0</v>
      </c>
      <c r="L548" t="inlineStr">
        <is>
          <t>Key fields agree under the documented matching rules.</t>
        </is>
      </c>
    </row>
    <row r="549">
      <c r="A549" t="inlineStr">
        <is>
          <t>TXN100547</t>
        </is>
      </c>
      <c r="B549" t="n">
        <v>920.36</v>
      </c>
      <c r="C549" t="n">
        <v>920.36</v>
      </c>
      <c r="D549" s="6" t="n">
        <v>46221</v>
      </c>
      <c r="E549" s="6" t="n">
        <v>46221</v>
      </c>
      <c r="F549" t="inlineStr">
        <is>
          <t>Completed</t>
        </is>
      </c>
      <c r="G549" t="inlineStr">
        <is>
          <t>Completed</t>
        </is>
      </c>
      <c r="H549" t="n">
        <v>1</v>
      </c>
      <c r="I549" t="inlineStr">
        <is>
          <t>Matched</t>
        </is>
      </c>
      <c r="J549" t="inlineStr"/>
      <c r="K549" t="n">
        <v>0</v>
      </c>
      <c r="L549" t="inlineStr">
        <is>
          <t>Key fields agree under the documented matching rules.</t>
        </is>
      </c>
    </row>
    <row r="550">
      <c r="A550" t="inlineStr">
        <is>
          <t>TXN100548</t>
        </is>
      </c>
      <c r="B550" t="n">
        <v>256.94</v>
      </c>
      <c r="C550" t="n">
        <v>256.94</v>
      </c>
      <c r="D550" s="6" t="n">
        <v>46229</v>
      </c>
      <c r="E550" s="6" t="n">
        <v>46229</v>
      </c>
      <c r="F550" t="inlineStr">
        <is>
          <t>Reversed</t>
        </is>
      </c>
      <c r="G550" t="inlineStr">
        <is>
          <t>Reversed</t>
        </is>
      </c>
      <c r="H550" t="n">
        <v>1</v>
      </c>
      <c r="I550" t="inlineStr">
        <is>
          <t>Matched</t>
        </is>
      </c>
      <c r="J550" t="inlineStr"/>
      <c r="K550" t="n">
        <v>0</v>
      </c>
      <c r="L550" t="inlineStr">
        <is>
          <t>Key fields agree under the documented matching rules.</t>
        </is>
      </c>
    </row>
    <row r="551">
      <c r="A551" t="inlineStr">
        <is>
          <t>TXN100549</t>
        </is>
      </c>
      <c r="B551" t="n">
        <v>1087.59</v>
      </c>
      <c r="C551" t="n">
        <v>1087.59</v>
      </c>
      <c r="D551" s="6" t="n">
        <v>46216</v>
      </c>
      <c r="E551" s="6" t="n">
        <v>46216</v>
      </c>
      <c r="F551" t="inlineStr">
        <is>
          <t>Completed</t>
        </is>
      </c>
      <c r="G551" t="inlineStr">
        <is>
          <t>Completed</t>
        </is>
      </c>
      <c r="H551" t="n">
        <v>1</v>
      </c>
      <c r="I551" t="inlineStr">
        <is>
          <t>Matched</t>
        </is>
      </c>
      <c r="J551" t="inlineStr"/>
      <c r="K551" t="n">
        <v>0</v>
      </c>
      <c r="L551" t="inlineStr">
        <is>
          <t>Key fields agree under the documented matching rules.</t>
        </is>
      </c>
    </row>
    <row r="552">
      <c r="A552" t="inlineStr">
        <is>
          <t>TXN100550</t>
        </is>
      </c>
      <c r="B552" t="n">
        <v>667.8099999999999</v>
      </c>
      <c r="C552" t="n">
        <v>667.8099999999999</v>
      </c>
      <c r="D552" s="6" t="n">
        <v>46225</v>
      </c>
      <c r="E552" s="6" t="n">
        <v>46225</v>
      </c>
      <c r="F552" t="inlineStr">
        <is>
          <t>Completed</t>
        </is>
      </c>
      <c r="G552" t="inlineStr">
        <is>
          <t>Completed</t>
        </is>
      </c>
      <c r="H552" t="n">
        <v>1</v>
      </c>
      <c r="I552" t="inlineStr">
        <is>
          <t>Matched</t>
        </is>
      </c>
      <c r="J552" t="inlineStr"/>
      <c r="K552" t="n">
        <v>0</v>
      </c>
      <c r="L552" t="inlineStr">
        <is>
          <t>Key fields agree under the documented matching rules.</t>
        </is>
      </c>
    </row>
    <row r="553">
      <c r="A553" t="inlineStr">
        <is>
          <t>TXN100551</t>
        </is>
      </c>
      <c r="B553" t="n">
        <v>3545.24</v>
      </c>
      <c r="C553" t="n">
        <v/>
      </c>
      <c r="D553" s="6" t="n">
        <v>46224</v>
      </c>
      <c r="E553" s="6" t="n"/>
      <c r="F553" t="inlineStr">
        <is>
          <t>Completed</t>
        </is>
      </c>
      <c r="G553" t="n">
        <v/>
      </c>
      <c r="H553" t="n">
        <v>0</v>
      </c>
      <c r="I553" t="inlineStr">
        <is>
          <t>Exception</t>
        </is>
      </c>
      <c r="J553" t="inlineStr">
        <is>
          <t>Missing Transaction</t>
        </is>
      </c>
      <c r="K553" t="n">
        <v/>
      </c>
      <c r="L553" t="inlineStr">
        <is>
          <t>Internal record has no matching external settlement record.</t>
        </is>
      </c>
    </row>
    <row r="554">
      <c r="A554" t="inlineStr">
        <is>
          <t>TXN100552</t>
        </is>
      </c>
      <c r="B554" t="n">
        <v>177.58</v>
      </c>
      <c r="C554" t="n">
        <v>177.58</v>
      </c>
      <c r="D554" s="6" t="n">
        <v>46224</v>
      </c>
      <c r="E554" s="6" t="n">
        <v>46224</v>
      </c>
      <c r="F554" t="inlineStr">
        <is>
          <t>Completed</t>
        </is>
      </c>
      <c r="G554" t="inlineStr">
        <is>
          <t>Completed</t>
        </is>
      </c>
      <c r="H554" t="n">
        <v>1</v>
      </c>
      <c r="I554" t="inlineStr">
        <is>
          <t>Matched</t>
        </is>
      </c>
      <c r="J554" t="inlineStr"/>
      <c r="K554" t="n">
        <v>0</v>
      </c>
      <c r="L554" t="inlineStr">
        <is>
          <t>Key fields agree under the documented matching rules.</t>
        </is>
      </c>
    </row>
    <row r="555">
      <c r="A555" t="inlineStr">
        <is>
          <t>TXN100553</t>
        </is>
      </c>
      <c r="B555" t="n">
        <v>1185.52</v>
      </c>
      <c r="C555" t="n">
        <v>1185.52</v>
      </c>
      <c r="D555" s="6" t="n">
        <v>46216</v>
      </c>
      <c r="E555" s="6" t="n">
        <v>46216</v>
      </c>
      <c r="F555" t="inlineStr">
        <is>
          <t>Completed</t>
        </is>
      </c>
      <c r="G555" t="inlineStr">
        <is>
          <t>Completed</t>
        </is>
      </c>
      <c r="H555" t="n">
        <v>1</v>
      </c>
      <c r="I555" t="inlineStr">
        <is>
          <t>Matched</t>
        </is>
      </c>
      <c r="J555" t="inlineStr"/>
      <c r="K555" t="n">
        <v>0</v>
      </c>
      <c r="L555" t="inlineStr">
        <is>
          <t>Key fields agree under the documented matching rules.</t>
        </is>
      </c>
    </row>
    <row r="556">
      <c r="A556" t="inlineStr">
        <is>
          <t>TXN100554</t>
        </is>
      </c>
      <c r="B556" t="n">
        <v>1496.25</v>
      </c>
      <c r="C556" t="n">
        <v>1496.25</v>
      </c>
      <c r="D556" s="6" t="n">
        <v>46219</v>
      </c>
      <c r="E556" s="6" t="n">
        <v>46219</v>
      </c>
      <c r="F556" t="inlineStr">
        <is>
          <t>Completed</t>
        </is>
      </c>
      <c r="G556" t="inlineStr">
        <is>
          <t>Completed</t>
        </is>
      </c>
      <c r="H556" t="n">
        <v>1</v>
      </c>
      <c r="I556" t="inlineStr">
        <is>
          <t>Matched</t>
        </is>
      </c>
      <c r="J556" t="inlineStr"/>
      <c r="K556" t="n">
        <v>0</v>
      </c>
      <c r="L556" t="inlineStr">
        <is>
          <t>Key fields agree under the documented matching rules.</t>
        </is>
      </c>
    </row>
    <row r="557">
      <c r="A557" t="inlineStr">
        <is>
          <t>TXN100555</t>
        </is>
      </c>
      <c r="B557" t="n">
        <v>6273.71</v>
      </c>
      <c r="C557" t="n">
        <v>6273.71</v>
      </c>
      <c r="D557" s="6" t="n">
        <v>46219</v>
      </c>
      <c r="E557" s="6" t="n">
        <v>46219</v>
      </c>
      <c r="F557" t="inlineStr">
        <is>
          <t>Completed</t>
        </is>
      </c>
      <c r="G557" t="inlineStr">
        <is>
          <t>Completed</t>
        </is>
      </c>
      <c r="H557" t="n">
        <v>1</v>
      </c>
      <c r="I557" t="inlineStr">
        <is>
          <t>Matched</t>
        </is>
      </c>
      <c r="J557" t="inlineStr"/>
      <c r="K557" t="n">
        <v>0</v>
      </c>
      <c r="L557" t="inlineStr">
        <is>
          <t>Key fields agree under the documented matching rules.</t>
        </is>
      </c>
    </row>
    <row r="558">
      <c r="A558" t="inlineStr">
        <is>
          <t>TXN100556</t>
        </is>
      </c>
      <c r="B558" t="n">
        <v>171.02</v>
      </c>
      <c r="C558" t="n">
        <v>171.02</v>
      </c>
      <c r="D558" s="6" t="n">
        <v>46208</v>
      </c>
      <c r="E558" s="6" t="n">
        <v>46208</v>
      </c>
      <c r="F558" t="inlineStr">
        <is>
          <t>Completed</t>
        </is>
      </c>
      <c r="G558" t="inlineStr">
        <is>
          <t>Completed</t>
        </is>
      </c>
      <c r="H558" t="n">
        <v>1</v>
      </c>
      <c r="I558" t="inlineStr">
        <is>
          <t>Matched</t>
        </is>
      </c>
      <c r="J558" t="inlineStr"/>
      <c r="K558" t="n">
        <v>0</v>
      </c>
      <c r="L558" t="inlineStr">
        <is>
          <t>Key fields agree under the documented matching rules.</t>
        </is>
      </c>
    </row>
    <row r="559">
      <c r="A559" t="inlineStr">
        <is>
          <t>TXN100557</t>
        </is>
      </c>
      <c r="B559" t="n">
        <v>985.28</v>
      </c>
      <c r="C559" t="n">
        <v>985.28</v>
      </c>
      <c r="D559" s="6" t="n">
        <v>46235</v>
      </c>
      <c r="E559" s="6" t="n">
        <v>46236</v>
      </c>
      <c r="F559" t="inlineStr">
        <is>
          <t>Completed</t>
        </is>
      </c>
      <c r="G559" t="inlineStr">
        <is>
          <t>Completed</t>
        </is>
      </c>
      <c r="H559" t="n">
        <v>1</v>
      </c>
      <c r="I559" t="inlineStr">
        <is>
          <t>Exception</t>
        </is>
      </c>
      <c r="J559" t="inlineStr">
        <is>
          <t>Timing Difference</t>
        </is>
      </c>
      <c r="K559" t="n">
        <v>0</v>
      </c>
      <c r="L559" t="inlineStr">
        <is>
          <t>Settlement dates differ by one day; treated as timing difference.</t>
        </is>
      </c>
    </row>
    <row r="560">
      <c r="A560" t="inlineStr">
        <is>
          <t>TXN100558</t>
        </is>
      </c>
      <c r="B560" t="n">
        <v>686.3200000000001</v>
      </c>
      <c r="C560" t="n">
        <v>686.3200000000001</v>
      </c>
      <c r="D560" s="6" t="n">
        <v>46234</v>
      </c>
      <c r="E560" s="6" t="n">
        <v>46234</v>
      </c>
      <c r="F560" t="inlineStr">
        <is>
          <t>Completed</t>
        </is>
      </c>
      <c r="G560" t="inlineStr">
        <is>
          <t>Completed</t>
        </is>
      </c>
      <c r="H560" t="n">
        <v>1</v>
      </c>
      <c r="I560" t="inlineStr">
        <is>
          <t>Matched</t>
        </is>
      </c>
      <c r="J560" t="inlineStr"/>
      <c r="K560" t="n">
        <v>0</v>
      </c>
      <c r="L560" t="inlineStr">
        <is>
          <t>Key fields agree under the documented matching rules.</t>
        </is>
      </c>
    </row>
    <row r="561">
      <c r="A561" t="inlineStr">
        <is>
          <t>TXN100559</t>
        </is>
      </c>
      <c r="B561" t="n">
        <v>357.53</v>
      </c>
      <c r="C561" t="n">
        <v>357.53</v>
      </c>
      <c r="D561" s="6" t="n">
        <v>46234</v>
      </c>
      <c r="E561" s="6" t="n">
        <v>46234</v>
      </c>
      <c r="F561" t="inlineStr">
        <is>
          <t>Completed</t>
        </is>
      </c>
      <c r="G561" t="inlineStr">
        <is>
          <t>Completed</t>
        </is>
      </c>
      <c r="H561" t="n">
        <v>1</v>
      </c>
      <c r="I561" t="inlineStr">
        <is>
          <t>Matched</t>
        </is>
      </c>
      <c r="J561" t="inlineStr"/>
      <c r="K561" t="n">
        <v>0</v>
      </c>
      <c r="L561" t="inlineStr">
        <is>
          <t>Key fields agree under the documented matching rules.</t>
        </is>
      </c>
    </row>
    <row r="562">
      <c r="A562" t="inlineStr">
        <is>
          <t>TXN100560</t>
        </is>
      </c>
      <c r="B562" t="n">
        <v>1694.89</v>
      </c>
      <c r="C562" t="n">
        <v>1745.74</v>
      </c>
      <c r="D562" s="6" t="n">
        <v>46210</v>
      </c>
      <c r="E562" s="6" t="n">
        <v>46210</v>
      </c>
      <c r="F562" t="inlineStr">
        <is>
          <t>Completed</t>
        </is>
      </c>
      <c r="G562" t="inlineStr">
        <is>
          <t>Completed</t>
        </is>
      </c>
      <c r="H562" t="n">
        <v>1</v>
      </c>
      <c r="I562" t="inlineStr">
        <is>
          <t>Exception</t>
        </is>
      </c>
      <c r="J562" t="inlineStr">
        <is>
          <t>Amount Mismatch</t>
        </is>
      </c>
      <c r="K562" t="n">
        <v>-50.85</v>
      </c>
      <c r="L562" t="inlineStr">
        <is>
          <t>Internal and external transaction amounts differ.</t>
        </is>
      </c>
    </row>
    <row r="563">
      <c r="A563" t="inlineStr">
        <is>
          <t>TXN100561</t>
        </is>
      </c>
      <c r="B563" t="n">
        <v>183.57</v>
      </c>
      <c r="C563" t="n">
        <v>183.57</v>
      </c>
      <c r="D563" s="6" t="n">
        <v>46232</v>
      </c>
      <c r="E563" s="6" t="n">
        <v>46232</v>
      </c>
      <c r="F563" t="inlineStr">
        <is>
          <t>Completed</t>
        </is>
      </c>
      <c r="G563" t="inlineStr">
        <is>
          <t>Completed</t>
        </is>
      </c>
      <c r="H563" t="n">
        <v>1</v>
      </c>
      <c r="I563" t="inlineStr">
        <is>
          <t>Matched</t>
        </is>
      </c>
      <c r="J563" t="inlineStr"/>
      <c r="K563" t="n">
        <v>0</v>
      </c>
      <c r="L563" t="inlineStr">
        <is>
          <t>Key fields agree under the documented matching rules.</t>
        </is>
      </c>
    </row>
    <row r="564">
      <c r="A564" t="inlineStr">
        <is>
          <t>TXN100562</t>
        </is>
      </c>
      <c r="B564" t="n">
        <v>530.99</v>
      </c>
      <c r="C564" t="n">
        <v>530.99</v>
      </c>
      <c r="D564" s="6" t="n">
        <v>46208</v>
      </c>
      <c r="E564" s="6" t="n">
        <v>46208</v>
      </c>
      <c r="F564" t="inlineStr">
        <is>
          <t>Completed</t>
        </is>
      </c>
      <c r="G564" t="inlineStr">
        <is>
          <t>Completed</t>
        </is>
      </c>
      <c r="H564" t="n">
        <v>2</v>
      </c>
      <c r="I564" t="inlineStr">
        <is>
          <t>Exception</t>
        </is>
      </c>
      <c r="J564" t="inlineStr">
        <is>
          <t>Duplicate Transaction</t>
        </is>
      </c>
      <c r="K564" t="n">
        <v>0</v>
      </c>
      <c r="L564" t="inlineStr">
        <is>
          <t>2 external records found for the same Transaction ID.</t>
        </is>
      </c>
    </row>
    <row r="565">
      <c r="A565" t="inlineStr">
        <is>
          <t>TXN100563</t>
        </is>
      </c>
      <c r="B565" t="n">
        <v>253.59</v>
      </c>
      <c r="C565" t="n">
        <v>253.59</v>
      </c>
      <c r="D565" s="6" t="n">
        <v>46209</v>
      </c>
      <c r="E565" s="6" t="n">
        <v>46209</v>
      </c>
      <c r="F565" t="inlineStr">
        <is>
          <t>Completed</t>
        </is>
      </c>
      <c r="G565" t="inlineStr">
        <is>
          <t>Completed</t>
        </is>
      </c>
      <c r="H565" t="n">
        <v>1</v>
      </c>
      <c r="I565" t="inlineStr">
        <is>
          <t>Matched</t>
        </is>
      </c>
      <c r="J565" t="inlineStr"/>
      <c r="K565" t="n">
        <v>0</v>
      </c>
      <c r="L565" t="inlineStr">
        <is>
          <t>Key fields agree under the documented matching rules.</t>
        </is>
      </c>
    </row>
    <row r="566">
      <c r="A566" t="inlineStr">
        <is>
          <t>TXN100564</t>
        </is>
      </c>
      <c r="B566" t="n">
        <v>4648.46</v>
      </c>
      <c r="C566" t="n">
        <v>4648.46</v>
      </c>
      <c r="D566" s="6" t="n">
        <v>46231</v>
      </c>
      <c r="E566" s="6" t="n">
        <v>46231</v>
      </c>
      <c r="F566" t="inlineStr">
        <is>
          <t>Completed</t>
        </is>
      </c>
      <c r="G566" t="inlineStr">
        <is>
          <t>Completed</t>
        </is>
      </c>
      <c r="H566" t="n">
        <v>1</v>
      </c>
      <c r="I566" t="inlineStr">
        <is>
          <t>Matched</t>
        </is>
      </c>
      <c r="J566" t="inlineStr"/>
      <c r="K566" t="n">
        <v>0</v>
      </c>
      <c r="L566" t="inlineStr">
        <is>
          <t>Key fields agree under the documented matching rules.</t>
        </is>
      </c>
    </row>
    <row r="567">
      <c r="A567" t="inlineStr">
        <is>
          <t>TXN100565</t>
        </is>
      </c>
      <c r="B567" t="n">
        <v>608.96</v>
      </c>
      <c r="C567" t="n">
        <v>608.96</v>
      </c>
      <c r="D567" s="6" t="n">
        <v>46227</v>
      </c>
      <c r="E567" s="6" t="n">
        <v>46227</v>
      </c>
      <c r="F567" t="inlineStr">
        <is>
          <t>Completed</t>
        </is>
      </c>
      <c r="G567" t="inlineStr">
        <is>
          <t>Completed</t>
        </is>
      </c>
      <c r="H567" t="n">
        <v>1</v>
      </c>
      <c r="I567" t="inlineStr">
        <is>
          <t>Matched</t>
        </is>
      </c>
      <c r="J567" t="inlineStr"/>
      <c r="K567" t="n">
        <v>0</v>
      </c>
      <c r="L567" t="inlineStr">
        <is>
          <t>Key fields agree under the documented matching rules.</t>
        </is>
      </c>
    </row>
    <row r="568">
      <c r="A568" t="inlineStr">
        <is>
          <t>TXN100566</t>
        </is>
      </c>
      <c r="B568" t="n">
        <v>530.47</v>
      </c>
      <c r="C568" t="n">
        <v>530.47</v>
      </c>
      <c r="D568" s="6" t="n">
        <v>46220</v>
      </c>
      <c r="E568" s="6" t="n">
        <v>46220</v>
      </c>
      <c r="F568" t="inlineStr">
        <is>
          <t>Completed</t>
        </is>
      </c>
      <c r="G568" t="inlineStr">
        <is>
          <t>Completed</t>
        </is>
      </c>
      <c r="H568" t="n">
        <v>1</v>
      </c>
      <c r="I568" t="inlineStr">
        <is>
          <t>Matched</t>
        </is>
      </c>
      <c r="J568" t="inlineStr"/>
      <c r="K568" t="n">
        <v>0</v>
      </c>
      <c r="L568" t="inlineStr">
        <is>
          <t>Key fields agree under the documented matching rules.</t>
        </is>
      </c>
    </row>
    <row r="569">
      <c r="A569" t="inlineStr">
        <is>
          <t>TXN100567</t>
        </is>
      </c>
      <c r="B569" t="n">
        <v>1016.15</v>
      </c>
      <c r="C569" t="n">
        <v>1016.15</v>
      </c>
      <c r="D569" s="6" t="n">
        <v>46228</v>
      </c>
      <c r="E569" s="6" t="n">
        <v>46228</v>
      </c>
      <c r="F569" t="inlineStr">
        <is>
          <t>Completed</t>
        </is>
      </c>
      <c r="G569" t="inlineStr">
        <is>
          <t>Completed</t>
        </is>
      </c>
      <c r="H569" t="n">
        <v>1</v>
      </c>
      <c r="I569" t="inlineStr">
        <is>
          <t>Matched</t>
        </is>
      </c>
      <c r="J569" t="inlineStr"/>
      <c r="K569" t="n">
        <v>0</v>
      </c>
      <c r="L569" t="inlineStr">
        <is>
          <t>Key fields agree under the documented matching rules.</t>
        </is>
      </c>
    </row>
    <row r="570">
      <c r="A570" t="inlineStr">
        <is>
          <t>TXN100568</t>
        </is>
      </c>
      <c r="B570" t="n">
        <v>828.74</v>
      </c>
      <c r="C570" t="n">
        <v>828.74</v>
      </c>
      <c r="D570" s="6" t="n">
        <v>46217</v>
      </c>
      <c r="E570" s="6" t="n">
        <v>46217</v>
      </c>
      <c r="F570" t="inlineStr">
        <is>
          <t>Pending</t>
        </is>
      </c>
      <c r="G570" t="inlineStr">
        <is>
          <t>Pending</t>
        </is>
      </c>
      <c r="H570" t="n">
        <v>1</v>
      </c>
      <c r="I570" t="inlineStr">
        <is>
          <t>Matched</t>
        </is>
      </c>
      <c r="J570" t="inlineStr"/>
      <c r="K570" t="n">
        <v>0</v>
      </c>
      <c r="L570" t="inlineStr">
        <is>
          <t>Key fields agree under the documented matching rules.</t>
        </is>
      </c>
    </row>
    <row r="571">
      <c r="A571" t="inlineStr">
        <is>
          <t>TXN100569</t>
        </is>
      </c>
      <c r="B571" t="n">
        <v>381.86</v>
      </c>
      <c r="C571" t="n">
        <v>381.86</v>
      </c>
      <c r="D571" s="6" t="n">
        <v>46216</v>
      </c>
      <c r="E571" s="6" t="n">
        <v>46216</v>
      </c>
      <c r="F571" t="inlineStr">
        <is>
          <t>Pending</t>
        </is>
      </c>
      <c r="G571" t="inlineStr">
        <is>
          <t>Pending</t>
        </is>
      </c>
      <c r="H571" t="n">
        <v>1</v>
      </c>
      <c r="I571" t="inlineStr">
        <is>
          <t>Matched</t>
        </is>
      </c>
      <c r="J571" t="inlineStr"/>
      <c r="K571" t="n">
        <v>0</v>
      </c>
      <c r="L571" t="inlineStr">
        <is>
          <t>Key fields agree under the documented matching rules.</t>
        </is>
      </c>
    </row>
    <row r="572">
      <c r="A572" t="inlineStr">
        <is>
          <t>TXN100570</t>
        </is>
      </c>
      <c r="B572" t="n">
        <v>803.04</v>
      </c>
      <c r="C572" t="n">
        <v>803.04</v>
      </c>
      <c r="D572" s="6" t="n">
        <v>46230</v>
      </c>
      <c r="E572" s="6" t="n">
        <v>46230</v>
      </c>
      <c r="F572" t="inlineStr">
        <is>
          <t>Completed</t>
        </is>
      </c>
      <c r="G572" t="inlineStr">
        <is>
          <t>Completed</t>
        </is>
      </c>
      <c r="H572" t="n">
        <v>1</v>
      </c>
      <c r="I572" t="inlineStr">
        <is>
          <t>Matched</t>
        </is>
      </c>
      <c r="J572" t="inlineStr"/>
      <c r="K572" t="n">
        <v>0</v>
      </c>
      <c r="L572" t="inlineStr">
        <is>
          <t>Key fields agree under the documented matching rules.</t>
        </is>
      </c>
    </row>
    <row r="573">
      <c r="A573" t="inlineStr">
        <is>
          <t>TXN100571</t>
        </is>
      </c>
      <c r="B573" t="n">
        <v>2422.81</v>
      </c>
      <c r="C573" t="n">
        <v>2422.81</v>
      </c>
      <c r="D573" s="6" t="n">
        <v>46231</v>
      </c>
      <c r="E573" s="6" t="n">
        <v>46231</v>
      </c>
      <c r="F573" t="inlineStr">
        <is>
          <t>Completed</t>
        </is>
      </c>
      <c r="G573" t="inlineStr">
        <is>
          <t>Completed</t>
        </is>
      </c>
      <c r="H573" t="n">
        <v>1</v>
      </c>
      <c r="I573" t="inlineStr">
        <is>
          <t>Matched</t>
        </is>
      </c>
      <c r="J573" t="inlineStr"/>
      <c r="K573" t="n">
        <v>0</v>
      </c>
      <c r="L573" t="inlineStr">
        <is>
          <t>Key fields agree under the documented matching rules.</t>
        </is>
      </c>
    </row>
    <row r="574">
      <c r="A574" t="inlineStr">
        <is>
          <t>TXN100572</t>
        </is>
      </c>
      <c r="B574" t="n">
        <v>378.48</v>
      </c>
      <c r="C574" t="n">
        <v>378.48</v>
      </c>
      <c r="D574" s="6" t="n">
        <v>46208</v>
      </c>
      <c r="E574" s="6" t="n">
        <v>46209</v>
      </c>
      <c r="F574" t="inlineStr">
        <is>
          <t>Completed</t>
        </is>
      </c>
      <c r="G574" t="inlineStr">
        <is>
          <t>Completed</t>
        </is>
      </c>
      <c r="H574" t="n">
        <v>1</v>
      </c>
      <c r="I574" t="inlineStr">
        <is>
          <t>Exception</t>
        </is>
      </c>
      <c r="J574" t="inlineStr">
        <is>
          <t>Timing Difference</t>
        </is>
      </c>
      <c r="K574" t="n">
        <v>0</v>
      </c>
      <c r="L574" t="inlineStr">
        <is>
          <t>Settlement dates differ by one day; treated as timing difference.</t>
        </is>
      </c>
    </row>
    <row r="575">
      <c r="A575" t="inlineStr">
        <is>
          <t>TXN100573</t>
        </is>
      </c>
      <c r="B575" t="n">
        <v>401.74</v>
      </c>
      <c r="C575" t="n">
        <v/>
      </c>
      <c r="D575" s="6" t="n">
        <v>46215</v>
      </c>
      <c r="E575" s="6" t="n"/>
      <c r="F575" t="inlineStr">
        <is>
          <t>Pending</t>
        </is>
      </c>
      <c r="G575" t="n">
        <v/>
      </c>
      <c r="H575" t="n">
        <v>0</v>
      </c>
      <c r="I575" t="inlineStr">
        <is>
          <t>Exception</t>
        </is>
      </c>
      <c r="J575" t="inlineStr">
        <is>
          <t>Missing Transaction</t>
        </is>
      </c>
      <c r="K575" t="n">
        <v/>
      </c>
      <c r="L575" t="inlineStr">
        <is>
          <t>Internal record has no matching external settlement record.</t>
        </is>
      </c>
    </row>
    <row r="576">
      <c r="A576" t="inlineStr">
        <is>
          <t>TXN100574</t>
        </is>
      </c>
      <c r="B576" t="n">
        <v>402.27</v>
      </c>
      <c r="C576" t="n">
        <v>402.27</v>
      </c>
      <c r="D576" s="6" t="n">
        <v>46231</v>
      </c>
      <c r="E576" s="6" t="n">
        <v>46231</v>
      </c>
      <c r="F576" t="inlineStr">
        <is>
          <t>Completed</t>
        </is>
      </c>
      <c r="G576" t="inlineStr">
        <is>
          <t>Completed</t>
        </is>
      </c>
      <c r="H576" t="n">
        <v>1</v>
      </c>
      <c r="I576" t="inlineStr">
        <is>
          <t>Matched</t>
        </is>
      </c>
      <c r="J576" t="inlineStr"/>
      <c r="K576" t="n">
        <v>0</v>
      </c>
      <c r="L576" t="inlineStr">
        <is>
          <t>Key fields agree under the documented matching rules.</t>
        </is>
      </c>
    </row>
    <row r="577">
      <c r="A577" t="inlineStr">
        <is>
          <t>TXN100575</t>
        </is>
      </c>
      <c r="B577" t="n">
        <v>350.24</v>
      </c>
      <c r="C577" t="n">
        <v>350.24</v>
      </c>
      <c r="D577" s="6" t="n">
        <v>46212</v>
      </c>
      <c r="E577" s="6" t="n">
        <v>46212</v>
      </c>
      <c r="F577" t="inlineStr">
        <is>
          <t>Completed</t>
        </is>
      </c>
      <c r="G577" t="inlineStr">
        <is>
          <t>Completed</t>
        </is>
      </c>
      <c r="H577" t="n">
        <v>1</v>
      </c>
      <c r="I577" t="inlineStr">
        <is>
          <t>Matched</t>
        </is>
      </c>
      <c r="J577" t="inlineStr"/>
      <c r="K577" t="n">
        <v>0</v>
      </c>
      <c r="L577" t="inlineStr">
        <is>
          <t>Key fields agree under the documented matching rules.</t>
        </is>
      </c>
    </row>
    <row r="578">
      <c r="A578" t="inlineStr">
        <is>
          <t>TXN100576</t>
        </is>
      </c>
      <c r="B578" t="n">
        <v>294.35</v>
      </c>
      <c r="C578" t="n">
        <v>294.35</v>
      </c>
      <c r="D578" s="6" t="n">
        <v>46212</v>
      </c>
      <c r="E578" s="6" t="n">
        <v>46212</v>
      </c>
      <c r="F578" t="inlineStr">
        <is>
          <t>Completed</t>
        </is>
      </c>
      <c r="G578" t="inlineStr">
        <is>
          <t>Completed</t>
        </is>
      </c>
      <c r="H578" t="n">
        <v>1</v>
      </c>
      <c r="I578" t="inlineStr">
        <is>
          <t>Matched</t>
        </is>
      </c>
      <c r="J578" t="inlineStr"/>
      <c r="K578" t="n">
        <v>0</v>
      </c>
      <c r="L578" t="inlineStr">
        <is>
          <t>Key fields agree under the documented matching rules.</t>
        </is>
      </c>
    </row>
    <row r="579">
      <c r="A579" t="inlineStr">
        <is>
          <t>TXN100577</t>
        </is>
      </c>
      <c r="B579" t="n">
        <v>1919.59</v>
      </c>
      <c r="C579" t="n">
        <v>1919.59</v>
      </c>
      <c r="D579" s="6" t="n">
        <v>46212</v>
      </c>
      <c r="E579" s="6" t="n">
        <v>46212</v>
      </c>
      <c r="F579" t="inlineStr">
        <is>
          <t>Completed</t>
        </is>
      </c>
      <c r="G579" t="inlineStr">
        <is>
          <t>Completed</t>
        </is>
      </c>
      <c r="H579" t="n">
        <v>1</v>
      </c>
      <c r="I579" t="inlineStr">
        <is>
          <t>Matched</t>
        </is>
      </c>
      <c r="J579" t="inlineStr"/>
      <c r="K579" t="n">
        <v>0</v>
      </c>
      <c r="L579" t="inlineStr">
        <is>
          <t>Key fields agree under the documented matching rules.</t>
        </is>
      </c>
    </row>
    <row r="580">
      <c r="A580" t="inlineStr">
        <is>
          <t>TXN100578</t>
        </is>
      </c>
      <c r="B580" t="n">
        <v>8004.23</v>
      </c>
      <c r="C580" t="n">
        <v>8004.23</v>
      </c>
      <c r="D580" s="6" t="n">
        <v>46225</v>
      </c>
      <c r="E580" s="6" t="n">
        <v>46225</v>
      </c>
      <c r="F580" t="inlineStr">
        <is>
          <t>Completed</t>
        </is>
      </c>
      <c r="G580" t="inlineStr">
        <is>
          <t>Completed</t>
        </is>
      </c>
      <c r="H580" t="n">
        <v>1</v>
      </c>
      <c r="I580" t="inlineStr">
        <is>
          <t>Matched</t>
        </is>
      </c>
      <c r="J580" t="inlineStr"/>
      <c r="K580" t="n">
        <v>0</v>
      </c>
      <c r="L580" t="inlineStr">
        <is>
          <t>Key fields agree under the documented matching rules.</t>
        </is>
      </c>
    </row>
    <row r="581">
      <c r="A581" t="inlineStr">
        <is>
          <t>TXN100579</t>
        </is>
      </c>
      <c r="B581" t="n">
        <v>3905.03</v>
      </c>
      <c r="C581" t="n">
        <v>3905.03</v>
      </c>
      <c r="D581" s="6" t="n">
        <v>46219</v>
      </c>
      <c r="E581" s="6" t="n">
        <v>46219</v>
      </c>
      <c r="F581" t="inlineStr">
        <is>
          <t>Completed</t>
        </is>
      </c>
      <c r="G581" t="inlineStr">
        <is>
          <t>Completed</t>
        </is>
      </c>
      <c r="H581" t="n">
        <v>1</v>
      </c>
      <c r="I581" t="inlineStr">
        <is>
          <t>Matched</t>
        </is>
      </c>
      <c r="J581" t="inlineStr"/>
      <c r="K581" t="n">
        <v>0</v>
      </c>
      <c r="L581" t="inlineStr">
        <is>
          <t>Key fields agree under the documented matching rules.</t>
        </is>
      </c>
    </row>
    <row r="582">
      <c r="A582" t="inlineStr">
        <is>
          <t>TXN100580</t>
        </is>
      </c>
      <c r="B582" t="n">
        <v>2819.4</v>
      </c>
      <c r="C582" t="n">
        <v>2819.4</v>
      </c>
      <c r="D582" s="6" t="n">
        <v>46219</v>
      </c>
      <c r="E582" s="6" t="n">
        <v>46219</v>
      </c>
      <c r="F582" t="inlineStr">
        <is>
          <t>Completed</t>
        </is>
      </c>
      <c r="G582" t="inlineStr">
        <is>
          <t>Completed</t>
        </is>
      </c>
      <c r="H582" t="n">
        <v>1</v>
      </c>
      <c r="I582" t="inlineStr">
        <is>
          <t>Matched</t>
        </is>
      </c>
      <c r="J582" t="inlineStr"/>
      <c r="K582" t="n">
        <v>0</v>
      </c>
      <c r="L582" t="inlineStr">
        <is>
          <t>Key fields agree under the documented matching rules.</t>
        </is>
      </c>
    </row>
    <row r="583">
      <c r="A583" t="inlineStr">
        <is>
          <t>TXN100581</t>
        </is>
      </c>
      <c r="B583" t="n">
        <v>1411.31</v>
      </c>
      <c r="C583" t="n">
        <v>1411.31</v>
      </c>
      <c r="D583" s="6" t="n">
        <v>46231</v>
      </c>
      <c r="E583" s="6" t="n">
        <v>46231</v>
      </c>
      <c r="F583" t="inlineStr">
        <is>
          <t>Pending</t>
        </is>
      </c>
      <c r="G583" t="inlineStr">
        <is>
          <t>Pending</t>
        </is>
      </c>
      <c r="H583" t="n">
        <v>1</v>
      </c>
      <c r="I583" t="inlineStr">
        <is>
          <t>Matched</t>
        </is>
      </c>
      <c r="J583" t="inlineStr"/>
      <c r="K583" t="n">
        <v>0</v>
      </c>
      <c r="L583" t="inlineStr">
        <is>
          <t>Key fields agree under the documented matching rules.</t>
        </is>
      </c>
    </row>
    <row r="584">
      <c r="A584" t="inlineStr">
        <is>
          <t>TXN100582</t>
        </is>
      </c>
      <c r="B584" t="n">
        <v>1724.85</v>
      </c>
      <c r="C584" t="n">
        <v>1724.85</v>
      </c>
      <c r="D584" s="6" t="n">
        <v>46230</v>
      </c>
      <c r="E584" s="6" t="n">
        <v>46230</v>
      </c>
      <c r="F584" t="inlineStr">
        <is>
          <t>Reversed</t>
        </is>
      </c>
      <c r="G584" t="inlineStr">
        <is>
          <t>Reversed</t>
        </is>
      </c>
      <c r="H584" t="n">
        <v>1</v>
      </c>
      <c r="I584" t="inlineStr">
        <is>
          <t>Matched</t>
        </is>
      </c>
      <c r="J584" t="inlineStr"/>
      <c r="K584" t="n">
        <v>0</v>
      </c>
      <c r="L584" t="inlineStr">
        <is>
          <t>Key fields agree under the documented matching rules.</t>
        </is>
      </c>
    </row>
    <row r="585">
      <c r="A585" t="inlineStr">
        <is>
          <t>TXN100583</t>
        </is>
      </c>
      <c r="B585" t="n">
        <v>1308.98</v>
      </c>
      <c r="C585" t="n">
        <v>1308.98</v>
      </c>
      <c r="D585" s="6" t="n">
        <v>46205</v>
      </c>
      <c r="E585" s="6" t="n">
        <v>46205</v>
      </c>
      <c r="F585" t="inlineStr">
        <is>
          <t>Completed</t>
        </is>
      </c>
      <c r="G585" t="inlineStr">
        <is>
          <t>Completed</t>
        </is>
      </c>
      <c r="H585" t="n">
        <v>1</v>
      </c>
      <c r="I585" t="inlineStr">
        <is>
          <t>Matched</t>
        </is>
      </c>
      <c r="J585" t="inlineStr"/>
      <c r="K585" t="n">
        <v>0</v>
      </c>
      <c r="L585" t="inlineStr">
        <is>
          <t>Key fields agree under the documented matching rules.</t>
        </is>
      </c>
    </row>
    <row r="586">
      <c r="A586" t="inlineStr">
        <is>
          <t>TXN100584</t>
        </is>
      </c>
      <c r="B586" t="n">
        <v>2990.14</v>
      </c>
      <c r="C586" t="n">
        <v>2990.14</v>
      </c>
      <c r="D586" s="6" t="n">
        <v>46215</v>
      </c>
      <c r="E586" s="6" t="n">
        <v>46215</v>
      </c>
      <c r="F586" t="inlineStr">
        <is>
          <t>Completed</t>
        </is>
      </c>
      <c r="G586" t="inlineStr">
        <is>
          <t>Completed</t>
        </is>
      </c>
      <c r="H586" t="n">
        <v>1</v>
      </c>
      <c r="I586" t="inlineStr">
        <is>
          <t>Matched</t>
        </is>
      </c>
      <c r="J586" t="inlineStr"/>
      <c r="K586" t="n">
        <v>0</v>
      </c>
      <c r="L586" t="inlineStr">
        <is>
          <t>Key fields agree under the documented matching rules.</t>
        </is>
      </c>
    </row>
    <row r="587">
      <c r="A587" t="inlineStr">
        <is>
          <t>TXN100585</t>
        </is>
      </c>
      <c r="B587" t="n">
        <v>997.63</v>
      </c>
      <c r="C587" t="n">
        <v>997.63</v>
      </c>
      <c r="D587" s="6" t="n">
        <v>46214</v>
      </c>
      <c r="E587" s="6" t="n">
        <v>46214</v>
      </c>
      <c r="F587" t="inlineStr">
        <is>
          <t>Completed</t>
        </is>
      </c>
      <c r="G587" t="inlineStr">
        <is>
          <t>Completed</t>
        </is>
      </c>
      <c r="H587" t="n">
        <v>1</v>
      </c>
      <c r="I587" t="inlineStr">
        <is>
          <t>Matched</t>
        </is>
      </c>
      <c r="J587" t="inlineStr"/>
      <c r="K587" t="n">
        <v>0</v>
      </c>
      <c r="L587" t="inlineStr">
        <is>
          <t>Key fields agree under the documented matching rules.</t>
        </is>
      </c>
    </row>
    <row r="588">
      <c r="A588" t="inlineStr">
        <is>
          <t>TXN100586</t>
        </is>
      </c>
      <c r="B588" t="n">
        <v>669.9</v>
      </c>
      <c r="C588" t="n">
        <v>669.9</v>
      </c>
      <c r="D588" s="6" t="n">
        <v>46225</v>
      </c>
      <c r="E588" s="6" t="n">
        <v>46225</v>
      </c>
      <c r="F588" t="inlineStr">
        <is>
          <t>Completed</t>
        </is>
      </c>
      <c r="G588" t="inlineStr">
        <is>
          <t>Completed</t>
        </is>
      </c>
      <c r="H588" t="n">
        <v>1</v>
      </c>
      <c r="I588" t="inlineStr">
        <is>
          <t>Matched</t>
        </is>
      </c>
      <c r="J588" t="inlineStr"/>
      <c r="K588" t="n">
        <v>0</v>
      </c>
      <c r="L588" t="inlineStr">
        <is>
          <t>Key fields agree under the documented matching rules.</t>
        </is>
      </c>
    </row>
    <row r="589">
      <c r="A589" t="inlineStr">
        <is>
          <t>TXN100587</t>
        </is>
      </c>
      <c r="B589" t="n">
        <v>576.12</v>
      </c>
      <c r="C589" t="n">
        <v>576.12</v>
      </c>
      <c r="D589" s="6" t="n">
        <v>46232</v>
      </c>
      <c r="E589" s="6" t="n">
        <v>46232</v>
      </c>
      <c r="F589" t="inlineStr">
        <is>
          <t>Completed</t>
        </is>
      </c>
      <c r="G589" t="inlineStr">
        <is>
          <t>Completed</t>
        </is>
      </c>
      <c r="H589" t="n">
        <v>1</v>
      </c>
      <c r="I589" t="inlineStr">
        <is>
          <t>Matched</t>
        </is>
      </c>
      <c r="J589" t="inlineStr"/>
      <c r="K589" t="n">
        <v>0</v>
      </c>
      <c r="L589" t="inlineStr">
        <is>
          <t>Key fields agree under the documented matching rules.</t>
        </is>
      </c>
    </row>
    <row r="590">
      <c r="A590" t="inlineStr">
        <is>
          <t>TXN100588</t>
        </is>
      </c>
      <c r="B590" t="n">
        <v>455.46</v>
      </c>
      <c r="C590" t="n">
        <v>455.46</v>
      </c>
      <c r="D590" s="6" t="n">
        <v>46213</v>
      </c>
      <c r="E590" s="6" t="n">
        <v>46213</v>
      </c>
      <c r="F590" t="inlineStr">
        <is>
          <t>Completed</t>
        </is>
      </c>
      <c r="G590" t="inlineStr">
        <is>
          <t>Completed</t>
        </is>
      </c>
      <c r="H590" t="n">
        <v>1</v>
      </c>
      <c r="I590" t="inlineStr">
        <is>
          <t>Matched</t>
        </is>
      </c>
      <c r="J590" t="inlineStr"/>
      <c r="K590" t="n">
        <v>0</v>
      </c>
      <c r="L590" t="inlineStr">
        <is>
          <t>Key fields agree under the documented matching rules.</t>
        </is>
      </c>
    </row>
    <row r="591">
      <c r="A591" t="inlineStr">
        <is>
          <t>TXN100589</t>
        </is>
      </c>
      <c r="B591" t="n">
        <v>491.97</v>
      </c>
      <c r="C591" t="n">
        <v>491.97</v>
      </c>
      <c r="D591" s="6" t="n">
        <v>46208</v>
      </c>
      <c r="E591" s="6" t="n">
        <v>46208</v>
      </c>
      <c r="F591" t="inlineStr">
        <is>
          <t>Completed</t>
        </is>
      </c>
      <c r="G591" t="inlineStr">
        <is>
          <t>Completed</t>
        </is>
      </c>
      <c r="H591" t="n">
        <v>1</v>
      </c>
      <c r="I591" t="inlineStr">
        <is>
          <t>Matched</t>
        </is>
      </c>
      <c r="J591" t="inlineStr"/>
      <c r="K591" t="n">
        <v>0</v>
      </c>
      <c r="L591" t="inlineStr">
        <is>
          <t>Key fields agree under the documented matching rules.</t>
        </is>
      </c>
    </row>
    <row r="592">
      <c r="A592" t="inlineStr">
        <is>
          <t>TXN100590</t>
        </is>
      </c>
      <c r="B592" t="n">
        <v>1224.64</v>
      </c>
      <c r="C592" t="n">
        <v>1224.64</v>
      </c>
      <c r="D592" s="6" t="n">
        <v>46214</v>
      </c>
      <c r="E592" s="6" t="n">
        <v>46214</v>
      </c>
      <c r="F592" t="inlineStr">
        <is>
          <t>Reversed</t>
        </is>
      </c>
      <c r="G592" t="inlineStr">
        <is>
          <t>Reversed</t>
        </is>
      </c>
      <c r="H592" t="n">
        <v>1</v>
      </c>
      <c r="I592" t="inlineStr">
        <is>
          <t>Matched</t>
        </is>
      </c>
      <c r="J592" t="inlineStr"/>
      <c r="K592" t="n">
        <v>0</v>
      </c>
      <c r="L592" t="inlineStr">
        <is>
          <t>Key fields agree under the documented matching rules.</t>
        </is>
      </c>
    </row>
    <row r="593">
      <c r="A593" t="inlineStr">
        <is>
          <t>TXN100591</t>
        </is>
      </c>
      <c r="B593" t="n">
        <v>971.41</v>
      </c>
      <c r="C593" t="n">
        <v>971.41</v>
      </c>
      <c r="D593" s="6" t="n">
        <v>46225</v>
      </c>
      <c r="E593" s="6" t="n">
        <v>46225</v>
      </c>
      <c r="F593" t="inlineStr">
        <is>
          <t>Reversed</t>
        </is>
      </c>
      <c r="G593" t="inlineStr">
        <is>
          <t>Reversed</t>
        </is>
      </c>
      <c r="H593" t="n">
        <v>1</v>
      </c>
      <c r="I593" t="inlineStr">
        <is>
          <t>Matched</t>
        </is>
      </c>
      <c r="J593" t="inlineStr"/>
      <c r="K593" t="n">
        <v>0</v>
      </c>
      <c r="L593" t="inlineStr">
        <is>
          <t>Key fields agree under the documented matching rules.</t>
        </is>
      </c>
    </row>
    <row r="594">
      <c r="A594" t="inlineStr">
        <is>
          <t>TXN100592</t>
        </is>
      </c>
      <c r="B594" t="n">
        <v>918.9299999999999</v>
      </c>
      <c r="C594" t="n">
        <v>918.9299999999999</v>
      </c>
      <c r="D594" s="6" t="n">
        <v>46227</v>
      </c>
      <c r="E594" s="6" t="n">
        <v>46227</v>
      </c>
      <c r="F594" t="inlineStr">
        <is>
          <t>Completed</t>
        </is>
      </c>
      <c r="G594" t="inlineStr">
        <is>
          <t>Completed</t>
        </is>
      </c>
      <c r="H594" t="n">
        <v>1</v>
      </c>
      <c r="I594" t="inlineStr">
        <is>
          <t>Matched</t>
        </is>
      </c>
      <c r="J594" t="inlineStr"/>
      <c r="K594" t="n">
        <v>0</v>
      </c>
      <c r="L594" t="inlineStr">
        <is>
          <t>Key fields agree under the documented matching rules.</t>
        </is>
      </c>
    </row>
    <row r="595">
      <c r="A595" t="inlineStr">
        <is>
          <t>TXN100593</t>
        </is>
      </c>
      <c r="B595" t="n">
        <v>779.95</v>
      </c>
      <c r="C595" t="n">
        <v>779.95</v>
      </c>
      <c r="D595" s="6" t="n">
        <v>46221</v>
      </c>
      <c r="E595" s="6" t="n">
        <v>46221</v>
      </c>
      <c r="F595" t="inlineStr">
        <is>
          <t>Completed</t>
        </is>
      </c>
      <c r="G595" t="inlineStr">
        <is>
          <t>Completed</t>
        </is>
      </c>
      <c r="H595" t="n">
        <v>1</v>
      </c>
      <c r="I595" t="inlineStr">
        <is>
          <t>Matched</t>
        </is>
      </c>
      <c r="J595" t="inlineStr"/>
      <c r="K595" t="n">
        <v>0</v>
      </c>
      <c r="L595" t="inlineStr">
        <is>
          <t>Key fields agree under the documented matching rules.</t>
        </is>
      </c>
    </row>
    <row r="596">
      <c r="A596" t="inlineStr">
        <is>
          <t>TXN100594</t>
        </is>
      </c>
      <c r="B596" t="n">
        <v>701.58</v>
      </c>
      <c r="C596" t="n">
        <v/>
      </c>
      <c r="D596" s="6" t="n">
        <v>46221</v>
      </c>
      <c r="E596" s="6" t="n"/>
      <c r="F596" t="inlineStr">
        <is>
          <t>Reversed</t>
        </is>
      </c>
      <c r="G596" t="n">
        <v/>
      </c>
      <c r="H596" t="n">
        <v>0</v>
      </c>
      <c r="I596" t="inlineStr">
        <is>
          <t>Exception</t>
        </is>
      </c>
      <c r="J596" t="inlineStr">
        <is>
          <t>Missing Transaction</t>
        </is>
      </c>
      <c r="K596" t="n">
        <v/>
      </c>
      <c r="L596" t="inlineStr">
        <is>
          <t>Internal record has no matching external settlement record.</t>
        </is>
      </c>
    </row>
    <row r="597">
      <c r="A597" t="inlineStr">
        <is>
          <t>TXN100595</t>
        </is>
      </c>
      <c r="B597" t="n">
        <v>1013.81</v>
      </c>
      <c r="C597" t="n">
        <v>1013.81</v>
      </c>
      <c r="D597" s="6" t="n">
        <v>46212</v>
      </c>
      <c r="E597" s="6" t="n">
        <v>46212</v>
      </c>
      <c r="F597" t="inlineStr">
        <is>
          <t>Completed</t>
        </is>
      </c>
      <c r="G597" t="inlineStr">
        <is>
          <t>Completed</t>
        </is>
      </c>
      <c r="H597" t="n">
        <v>1</v>
      </c>
      <c r="I597" t="inlineStr">
        <is>
          <t>Matched</t>
        </is>
      </c>
      <c r="J597" t="inlineStr"/>
      <c r="K597" t="n">
        <v>0</v>
      </c>
      <c r="L597" t="inlineStr">
        <is>
          <t>Key fields agree under the documented matching rules.</t>
        </is>
      </c>
    </row>
    <row r="598">
      <c r="A598" t="inlineStr">
        <is>
          <t>TXN100596</t>
        </is>
      </c>
      <c r="B598" t="n">
        <v>2096.03</v>
      </c>
      <c r="C598" t="n">
        <v>2096.03</v>
      </c>
      <c r="D598" s="6" t="n">
        <v>46217</v>
      </c>
      <c r="E598" s="6" t="n">
        <v>46217</v>
      </c>
      <c r="F598" t="inlineStr">
        <is>
          <t>Pending</t>
        </is>
      </c>
      <c r="G598" t="inlineStr">
        <is>
          <t>Pending</t>
        </is>
      </c>
      <c r="H598" t="n">
        <v>1</v>
      </c>
      <c r="I598" t="inlineStr">
        <is>
          <t>Matched</t>
        </is>
      </c>
      <c r="J598" t="inlineStr"/>
      <c r="K598" t="n">
        <v>0</v>
      </c>
      <c r="L598" t="inlineStr">
        <is>
          <t>Key fields agree under the documented matching rules.</t>
        </is>
      </c>
    </row>
    <row r="599">
      <c r="A599" t="inlineStr">
        <is>
          <t>TXN100597</t>
        </is>
      </c>
      <c r="B599" t="n">
        <v>3052.33</v>
      </c>
      <c r="C599" t="n">
        <v>3052.33</v>
      </c>
      <c r="D599" s="6" t="n">
        <v>46232</v>
      </c>
      <c r="E599" s="6" t="n">
        <v>46232</v>
      </c>
      <c r="F599" t="inlineStr">
        <is>
          <t>Completed</t>
        </is>
      </c>
      <c r="G599" t="inlineStr">
        <is>
          <t>Completed</t>
        </is>
      </c>
      <c r="H599" t="n">
        <v>1</v>
      </c>
      <c r="I599" t="inlineStr">
        <is>
          <t>Matched</t>
        </is>
      </c>
      <c r="J599" t="inlineStr"/>
      <c r="K599" t="n">
        <v>0</v>
      </c>
      <c r="L599" t="inlineStr">
        <is>
          <t>Key fields agree under the documented matching rules.</t>
        </is>
      </c>
    </row>
    <row r="600">
      <c r="A600" t="inlineStr">
        <is>
          <t>TXN100598</t>
        </is>
      </c>
      <c r="B600" t="n">
        <v>556.91</v>
      </c>
      <c r="C600" t="n">
        <v>556.91</v>
      </c>
      <c r="D600" s="6" t="n">
        <v>46235</v>
      </c>
      <c r="E600" s="6" t="n">
        <v>46235</v>
      </c>
      <c r="F600" t="inlineStr">
        <is>
          <t>Completed</t>
        </is>
      </c>
      <c r="G600" t="inlineStr">
        <is>
          <t>Completed</t>
        </is>
      </c>
      <c r="H600" t="n">
        <v>1</v>
      </c>
      <c r="I600" t="inlineStr">
        <is>
          <t>Matched</t>
        </is>
      </c>
      <c r="J600" t="inlineStr"/>
      <c r="K600" t="n">
        <v>0</v>
      </c>
      <c r="L600" t="inlineStr">
        <is>
          <t>Key fields agree under the documented matching rules.</t>
        </is>
      </c>
    </row>
    <row r="601">
      <c r="A601" t="inlineStr">
        <is>
          <t>TXN100599</t>
        </is>
      </c>
      <c r="B601" t="n">
        <v>1249</v>
      </c>
      <c r="C601" t="n">
        <v>1249</v>
      </c>
      <c r="D601" s="6" t="n">
        <v>46216</v>
      </c>
      <c r="E601" s="6" t="n">
        <v>46216</v>
      </c>
      <c r="F601" t="inlineStr">
        <is>
          <t>Completed</t>
        </is>
      </c>
      <c r="G601" t="inlineStr">
        <is>
          <t>Completed</t>
        </is>
      </c>
      <c r="H601" t="n">
        <v>1</v>
      </c>
      <c r="I601" t="inlineStr">
        <is>
          <t>Matched</t>
        </is>
      </c>
      <c r="J601" t="inlineStr"/>
      <c r="K601" t="n">
        <v>0</v>
      </c>
      <c r="L601" t="inlineStr">
        <is>
          <t>Key fields agree under the documented matching rules.</t>
        </is>
      </c>
    </row>
    <row r="602">
      <c r="A602" t="inlineStr">
        <is>
          <t>TXN100600</t>
        </is>
      </c>
      <c r="B602" t="n">
        <v>770.05</v>
      </c>
      <c r="C602" t="n">
        <v>770.05</v>
      </c>
      <c r="D602" s="6" t="n">
        <v>46216</v>
      </c>
      <c r="E602" s="6" t="n">
        <v>46216</v>
      </c>
      <c r="F602" t="inlineStr">
        <is>
          <t>Completed</t>
        </is>
      </c>
      <c r="G602" t="inlineStr">
        <is>
          <t>Completed</t>
        </is>
      </c>
      <c r="H602" t="n">
        <v>1</v>
      </c>
      <c r="I602" t="inlineStr">
        <is>
          <t>Matched</t>
        </is>
      </c>
      <c r="J602" t="inlineStr"/>
      <c r="K602" t="n">
        <v>0</v>
      </c>
      <c r="L602" t="inlineStr">
        <is>
          <t>Key fields agree under the documented matching rules.</t>
        </is>
      </c>
    </row>
    <row r="603">
      <c r="A603" t="inlineStr">
        <is>
          <t>TXN100601</t>
        </is>
      </c>
      <c r="B603" t="n">
        <v>3261.35</v>
      </c>
      <c r="C603" t="n">
        <v>3261.35</v>
      </c>
      <c r="D603" s="6" t="n">
        <v>46233</v>
      </c>
      <c r="E603" s="6" t="n">
        <v>46233</v>
      </c>
      <c r="F603" t="inlineStr">
        <is>
          <t>Completed</t>
        </is>
      </c>
      <c r="G603" t="inlineStr">
        <is>
          <t>Completed</t>
        </is>
      </c>
      <c r="H603" t="n">
        <v>1</v>
      </c>
      <c r="I603" t="inlineStr">
        <is>
          <t>Matched</t>
        </is>
      </c>
      <c r="J603" t="inlineStr"/>
      <c r="K603" t="n">
        <v>0</v>
      </c>
      <c r="L603" t="inlineStr">
        <is>
          <t>Key fields agree under the documented matching rules.</t>
        </is>
      </c>
    </row>
    <row r="604">
      <c r="A604" t="inlineStr">
        <is>
          <t>TXN100602</t>
        </is>
      </c>
      <c r="B604" t="n">
        <v>1675.7</v>
      </c>
      <c r="C604" t="n">
        <v>1675.7</v>
      </c>
      <c r="D604" s="6" t="n">
        <v>46228</v>
      </c>
      <c r="E604" s="6" t="n">
        <v>46228</v>
      </c>
      <c r="F604" t="inlineStr">
        <is>
          <t>Completed</t>
        </is>
      </c>
      <c r="G604" t="inlineStr">
        <is>
          <t>Completed</t>
        </is>
      </c>
      <c r="H604" t="n">
        <v>1</v>
      </c>
      <c r="I604" t="inlineStr">
        <is>
          <t>Matched</t>
        </is>
      </c>
      <c r="J604" t="inlineStr"/>
      <c r="K604" t="n">
        <v>0</v>
      </c>
      <c r="L604" t="inlineStr">
        <is>
          <t>Key fields agree under the documented matching rules.</t>
        </is>
      </c>
    </row>
    <row r="605">
      <c r="A605" t="inlineStr">
        <is>
          <t>TXN100603</t>
        </is>
      </c>
      <c r="B605" t="n">
        <v>1537.63</v>
      </c>
      <c r="C605" t="n">
        <v>1537.63</v>
      </c>
      <c r="D605" s="6" t="n">
        <v>46210</v>
      </c>
      <c r="E605" s="6" t="n">
        <v>46210</v>
      </c>
      <c r="F605" t="inlineStr">
        <is>
          <t>Completed</t>
        </is>
      </c>
      <c r="G605" t="inlineStr">
        <is>
          <t>Completed</t>
        </is>
      </c>
      <c r="H605" t="n">
        <v>1</v>
      </c>
      <c r="I605" t="inlineStr">
        <is>
          <t>Matched</t>
        </is>
      </c>
      <c r="J605" t="inlineStr"/>
      <c r="K605" t="n">
        <v>0</v>
      </c>
      <c r="L605" t="inlineStr">
        <is>
          <t>Key fields agree under the documented matching rules.</t>
        </is>
      </c>
    </row>
    <row r="606">
      <c r="A606" t="inlineStr">
        <is>
          <t>TXN100604</t>
        </is>
      </c>
      <c r="B606" t="n">
        <v>1360.68</v>
      </c>
      <c r="C606" t="n">
        <v>1360.68</v>
      </c>
      <c r="D606" s="6" t="n">
        <v>46229</v>
      </c>
      <c r="E606" s="6" t="n">
        <v>46229</v>
      </c>
      <c r="F606" t="inlineStr">
        <is>
          <t>Completed</t>
        </is>
      </c>
      <c r="G606" t="inlineStr">
        <is>
          <t>Completed</t>
        </is>
      </c>
      <c r="H606" t="n">
        <v>1</v>
      </c>
      <c r="I606" t="inlineStr">
        <is>
          <t>Matched</t>
        </is>
      </c>
      <c r="J606" t="inlineStr"/>
      <c r="K606" t="n">
        <v>0</v>
      </c>
      <c r="L606" t="inlineStr">
        <is>
          <t>Key fields agree under the documented matching rules.</t>
        </is>
      </c>
    </row>
    <row r="607">
      <c r="A607" t="inlineStr">
        <is>
          <t>TXN100605</t>
        </is>
      </c>
      <c r="B607" t="n">
        <v>1685.01</v>
      </c>
      <c r="C607" t="n">
        <v>1685.01</v>
      </c>
      <c r="D607" s="6" t="n">
        <v>46209</v>
      </c>
      <c r="E607" s="6" t="n">
        <v>46209</v>
      </c>
      <c r="F607" t="inlineStr">
        <is>
          <t>Reversed</t>
        </is>
      </c>
      <c r="G607" t="inlineStr">
        <is>
          <t>Reversed</t>
        </is>
      </c>
      <c r="H607" t="n">
        <v>1</v>
      </c>
      <c r="I607" t="inlineStr">
        <is>
          <t>Matched</t>
        </is>
      </c>
      <c r="J607" t="inlineStr"/>
      <c r="K607" t="n">
        <v>0</v>
      </c>
      <c r="L607" t="inlineStr">
        <is>
          <t>Key fields agree under the documented matching rules.</t>
        </is>
      </c>
    </row>
    <row r="608">
      <c r="A608" t="inlineStr">
        <is>
          <t>TXN100606</t>
        </is>
      </c>
      <c r="B608" t="n">
        <v>6978</v>
      </c>
      <c r="C608" t="n">
        <v>6978</v>
      </c>
      <c r="D608" s="6" t="n">
        <v>46213</v>
      </c>
      <c r="E608" s="6" t="n">
        <v>46213</v>
      </c>
      <c r="F608" t="inlineStr">
        <is>
          <t>Completed</t>
        </is>
      </c>
      <c r="G608" t="inlineStr">
        <is>
          <t>Completed</t>
        </is>
      </c>
      <c r="H608" t="n">
        <v>1</v>
      </c>
      <c r="I608" t="inlineStr">
        <is>
          <t>Matched</t>
        </is>
      </c>
      <c r="J608" t="inlineStr"/>
      <c r="K608" t="n">
        <v>0</v>
      </c>
      <c r="L608" t="inlineStr">
        <is>
          <t>Key fields agree under the documented matching rules.</t>
        </is>
      </c>
    </row>
    <row r="609">
      <c r="A609" t="inlineStr">
        <is>
          <t>TXN100607</t>
        </is>
      </c>
      <c r="B609" t="n">
        <v>1897.7</v>
      </c>
      <c r="C609" t="n">
        <v>1897.7</v>
      </c>
      <c r="D609" s="6" t="n">
        <v>46225</v>
      </c>
      <c r="E609" s="6" t="n">
        <v>46225</v>
      </c>
      <c r="F609" t="inlineStr">
        <is>
          <t>Completed</t>
        </is>
      </c>
      <c r="G609" t="inlineStr">
        <is>
          <t>Completed</t>
        </is>
      </c>
      <c r="H609" t="n">
        <v>1</v>
      </c>
      <c r="I609" t="inlineStr">
        <is>
          <t>Matched</t>
        </is>
      </c>
      <c r="J609" t="inlineStr"/>
      <c r="K609" t="n">
        <v>0</v>
      </c>
      <c r="L609" t="inlineStr">
        <is>
          <t>Key fields agree under the documented matching rules.</t>
        </is>
      </c>
    </row>
    <row r="610">
      <c r="A610" t="inlineStr">
        <is>
          <t>TXN100608</t>
        </is>
      </c>
      <c r="B610" t="n">
        <v>202.5</v>
      </c>
      <c r="C610" t="n">
        <v>202.5</v>
      </c>
      <c r="D610" s="6" t="n">
        <v>46217</v>
      </c>
      <c r="E610" s="6" t="n">
        <v>46217</v>
      </c>
      <c r="F610" t="inlineStr">
        <is>
          <t>Pending</t>
        </is>
      </c>
      <c r="G610" t="inlineStr">
        <is>
          <t>Pending</t>
        </is>
      </c>
      <c r="H610" t="n">
        <v>1</v>
      </c>
      <c r="I610" t="inlineStr">
        <is>
          <t>Matched</t>
        </is>
      </c>
      <c r="J610" t="inlineStr"/>
      <c r="K610" t="n">
        <v>0</v>
      </c>
      <c r="L610" t="inlineStr">
        <is>
          <t>Key fields agree under the documented matching rules.</t>
        </is>
      </c>
    </row>
    <row r="611">
      <c r="A611" t="inlineStr">
        <is>
          <t>TXN100609</t>
        </is>
      </c>
      <c r="B611" t="n">
        <v>2331.96</v>
      </c>
      <c r="C611" t="n">
        <v>2331.96</v>
      </c>
      <c r="D611" s="6" t="n">
        <v>46212</v>
      </c>
      <c r="E611" s="6" t="n">
        <v>46212</v>
      </c>
      <c r="F611" t="inlineStr">
        <is>
          <t>Completed</t>
        </is>
      </c>
      <c r="G611" t="inlineStr">
        <is>
          <t>Completed</t>
        </is>
      </c>
      <c r="H611" t="n">
        <v>1</v>
      </c>
      <c r="I611" t="inlineStr">
        <is>
          <t>Matched</t>
        </is>
      </c>
      <c r="J611" t="inlineStr"/>
      <c r="K611" t="n">
        <v>0</v>
      </c>
      <c r="L611" t="inlineStr">
        <is>
          <t>Key fields agree under the documented matching rules.</t>
        </is>
      </c>
    </row>
    <row r="612">
      <c r="A612" t="inlineStr">
        <is>
          <t>TXN100610</t>
        </is>
      </c>
      <c r="B612" t="n">
        <v>970.4400000000001</v>
      </c>
      <c r="C612" t="n">
        <v>970.4400000000001</v>
      </c>
      <c r="D612" s="6" t="n">
        <v>46209</v>
      </c>
      <c r="E612" s="6" t="n">
        <v>46209</v>
      </c>
      <c r="F612" t="inlineStr">
        <is>
          <t>Completed</t>
        </is>
      </c>
      <c r="G612" t="inlineStr">
        <is>
          <t>Completed</t>
        </is>
      </c>
      <c r="H612" t="n">
        <v>1</v>
      </c>
      <c r="I612" t="inlineStr">
        <is>
          <t>Matched</t>
        </is>
      </c>
      <c r="J612" t="inlineStr"/>
      <c r="K612" t="n">
        <v>0</v>
      </c>
      <c r="L612" t="inlineStr">
        <is>
          <t>Key fields agree under the documented matching rules.</t>
        </is>
      </c>
    </row>
    <row r="613">
      <c r="A613" t="inlineStr">
        <is>
          <t>TXN100611</t>
        </is>
      </c>
      <c r="B613" t="n">
        <v>735.25</v>
      </c>
      <c r="C613" t="n">
        <v>735.25</v>
      </c>
      <c r="D613" s="6" t="n">
        <v>46224</v>
      </c>
      <c r="E613" s="6" t="n">
        <v>46224</v>
      </c>
      <c r="F613" t="inlineStr">
        <is>
          <t>Completed</t>
        </is>
      </c>
      <c r="G613" t="inlineStr">
        <is>
          <t>Completed</t>
        </is>
      </c>
      <c r="H613" t="n">
        <v>1</v>
      </c>
      <c r="I613" t="inlineStr">
        <is>
          <t>Matched</t>
        </is>
      </c>
      <c r="J613" t="inlineStr"/>
      <c r="K613" t="n">
        <v>0</v>
      </c>
      <c r="L613" t="inlineStr">
        <is>
          <t>Key fields agree under the documented matching rules.</t>
        </is>
      </c>
    </row>
    <row r="614">
      <c r="A614" t="inlineStr">
        <is>
          <t>TXN100612</t>
        </is>
      </c>
      <c r="B614" t="n">
        <v>1199.22</v>
      </c>
      <c r="C614" t="n">
        <v>1199.22</v>
      </c>
      <c r="D614" s="6" t="n">
        <v>46230</v>
      </c>
      <c r="E614" s="6" t="n">
        <v>46230</v>
      </c>
      <c r="F614" t="inlineStr">
        <is>
          <t>Completed</t>
        </is>
      </c>
      <c r="G614" t="inlineStr">
        <is>
          <t>Completed</t>
        </is>
      </c>
      <c r="H614" t="n">
        <v>1</v>
      </c>
      <c r="I614" t="inlineStr">
        <is>
          <t>Matched</t>
        </is>
      </c>
      <c r="J614" t="inlineStr"/>
      <c r="K614" t="n">
        <v>0</v>
      </c>
      <c r="L614" t="inlineStr">
        <is>
          <t>Key fields agree under the documented matching rules.</t>
        </is>
      </c>
    </row>
    <row r="615">
      <c r="A615" t="inlineStr">
        <is>
          <t>TXN100613</t>
        </is>
      </c>
      <c r="B615" t="n">
        <v>268.52</v>
      </c>
      <c r="C615" t="n">
        <v>268.52</v>
      </c>
      <c r="D615" s="6" t="n">
        <v>46224</v>
      </c>
      <c r="E615" s="6" t="n">
        <v>46224</v>
      </c>
      <c r="F615" t="inlineStr">
        <is>
          <t>Completed</t>
        </is>
      </c>
      <c r="G615" t="inlineStr">
        <is>
          <t>Completed</t>
        </is>
      </c>
      <c r="H615" t="n">
        <v>1</v>
      </c>
      <c r="I615" t="inlineStr">
        <is>
          <t>Matched</t>
        </is>
      </c>
      <c r="J615" t="inlineStr"/>
      <c r="K615" t="n">
        <v>0</v>
      </c>
      <c r="L615" t="inlineStr">
        <is>
          <t>Key fields agree under the documented matching rules.</t>
        </is>
      </c>
    </row>
    <row r="616">
      <c r="A616" t="inlineStr">
        <is>
          <t>TXN100614</t>
        </is>
      </c>
      <c r="B616" t="n">
        <v>1491.51</v>
      </c>
      <c r="C616" t="n">
        <v>1491.51</v>
      </c>
      <c r="D616" s="6" t="n">
        <v>46231</v>
      </c>
      <c r="E616" s="6" t="n">
        <v>46231</v>
      </c>
      <c r="F616" t="inlineStr">
        <is>
          <t>Pending</t>
        </is>
      </c>
      <c r="G616" t="inlineStr">
        <is>
          <t>Pending</t>
        </is>
      </c>
      <c r="H616" t="n">
        <v>1</v>
      </c>
      <c r="I616" t="inlineStr">
        <is>
          <t>Matched</t>
        </is>
      </c>
      <c r="J616" t="inlineStr"/>
      <c r="K616" t="n">
        <v>0</v>
      </c>
      <c r="L616" t="inlineStr">
        <is>
          <t>Key fields agree under the documented matching rules.</t>
        </is>
      </c>
    </row>
    <row r="617">
      <c r="A617" t="inlineStr">
        <is>
          <t>TXN100615</t>
        </is>
      </c>
      <c r="B617" t="n">
        <v>1418.19</v>
      </c>
      <c r="C617" t="n">
        <v>1418.19</v>
      </c>
      <c r="D617" s="6" t="n">
        <v>46212</v>
      </c>
      <c r="E617" s="6" t="n">
        <v>46212</v>
      </c>
      <c r="F617" t="inlineStr">
        <is>
          <t>Completed</t>
        </is>
      </c>
      <c r="G617" t="inlineStr">
        <is>
          <t>Completed</t>
        </is>
      </c>
      <c r="H617" t="n">
        <v>1</v>
      </c>
      <c r="I617" t="inlineStr">
        <is>
          <t>Matched</t>
        </is>
      </c>
      <c r="J617" t="inlineStr"/>
      <c r="K617" t="n">
        <v>0</v>
      </c>
      <c r="L617" t="inlineStr">
        <is>
          <t>Key fields agree under the documented matching rules.</t>
        </is>
      </c>
    </row>
    <row r="618">
      <c r="A618" t="inlineStr">
        <is>
          <t>TXN100616</t>
        </is>
      </c>
      <c r="B618" t="n">
        <v>3505.33</v>
      </c>
      <c r="C618" t="n">
        <v>3505.33</v>
      </c>
      <c r="D618" s="6" t="n">
        <v>46227</v>
      </c>
      <c r="E618" s="6" t="n">
        <v>46227</v>
      </c>
      <c r="F618" t="inlineStr">
        <is>
          <t>Completed</t>
        </is>
      </c>
      <c r="G618" t="inlineStr">
        <is>
          <t>Completed</t>
        </is>
      </c>
      <c r="H618" t="n">
        <v>1</v>
      </c>
      <c r="I618" t="inlineStr">
        <is>
          <t>Matched</t>
        </is>
      </c>
      <c r="J618" t="inlineStr"/>
      <c r="K618" t="n">
        <v>0</v>
      </c>
      <c r="L618" t="inlineStr">
        <is>
          <t>Key fields agree under the documented matching rules.</t>
        </is>
      </c>
    </row>
    <row r="619">
      <c r="A619" t="inlineStr">
        <is>
          <t>TXN100617</t>
        </is>
      </c>
      <c r="B619" t="n">
        <v>502.73</v>
      </c>
      <c r="C619" t="n">
        <v>502.73</v>
      </c>
      <c r="D619" s="6" t="n">
        <v>46236</v>
      </c>
      <c r="E619" s="6" t="n">
        <v>46236</v>
      </c>
      <c r="F619" t="inlineStr">
        <is>
          <t>Completed</t>
        </is>
      </c>
      <c r="G619" t="inlineStr">
        <is>
          <t>Pending</t>
        </is>
      </c>
      <c r="H619" t="n">
        <v>1</v>
      </c>
      <c r="I619" t="inlineStr">
        <is>
          <t>Exception</t>
        </is>
      </c>
      <c r="J619" t="inlineStr">
        <is>
          <t>Status Mismatch</t>
        </is>
      </c>
      <c r="K619" t="n">
        <v>0</v>
      </c>
      <c r="L619" t="inlineStr">
        <is>
          <t>Transaction status differs between sources.</t>
        </is>
      </c>
    </row>
    <row r="620">
      <c r="A620" t="inlineStr">
        <is>
          <t>TXN100618</t>
        </is>
      </c>
      <c r="B620" t="n">
        <v>832.46</v>
      </c>
      <c r="C620" t="n">
        <v>832.46</v>
      </c>
      <c r="D620" s="6" t="n">
        <v>46228</v>
      </c>
      <c r="E620" s="6" t="n">
        <v>46228</v>
      </c>
      <c r="F620" t="inlineStr">
        <is>
          <t>Completed</t>
        </is>
      </c>
      <c r="G620" t="inlineStr">
        <is>
          <t>Completed</t>
        </is>
      </c>
      <c r="H620" t="n">
        <v>1</v>
      </c>
      <c r="I620" t="inlineStr">
        <is>
          <t>Matched</t>
        </is>
      </c>
      <c r="J620" t="inlineStr"/>
      <c r="K620" t="n">
        <v>0</v>
      </c>
      <c r="L620" t="inlineStr">
        <is>
          <t>Key fields agree under the documented matching rules.</t>
        </is>
      </c>
    </row>
    <row r="621">
      <c r="A621" t="inlineStr">
        <is>
          <t>TXN100619</t>
        </is>
      </c>
      <c r="B621" t="n">
        <v>3531.18</v>
      </c>
      <c r="C621" t="n">
        <v>3531.18</v>
      </c>
      <c r="D621" s="6" t="n">
        <v>46229</v>
      </c>
      <c r="E621" s="6" t="n">
        <v>46229</v>
      </c>
      <c r="F621" t="inlineStr">
        <is>
          <t>Completed</t>
        </is>
      </c>
      <c r="G621" t="inlineStr">
        <is>
          <t>Completed</t>
        </is>
      </c>
      <c r="H621" t="n">
        <v>1</v>
      </c>
      <c r="I621" t="inlineStr">
        <is>
          <t>Matched</t>
        </is>
      </c>
      <c r="J621" t="inlineStr"/>
      <c r="K621" t="n">
        <v>0</v>
      </c>
      <c r="L621" t="inlineStr">
        <is>
          <t>Key fields agree under the documented matching rules.</t>
        </is>
      </c>
    </row>
    <row r="622">
      <c r="A622" t="inlineStr">
        <is>
          <t>TXN100620</t>
        </is>
      </c>
      <c r="B622" t="n">
        <v>1342.73</v>
      </c>
      <c r="C622" t="n">
        <v>1342.73</v>
      </c>
      <c r="D622" s="6" t="n">
        <v>46233</v>
      </c>
      <c r="E622" s="6" t="n">
        <v>46233</v>
      </c>
      <c r="F622" t="inlineStr">
        <is>
          <t>Completed</t>
        </is>
      </c>
      <c r="G622" t="inlineStr">
        <is>
          <t>Completed</t>
        </is>
      </c>
      <c r="H622" t="n">
        <v>1</v>
      </c>
      <c r="I622" t="inlineStr">
        <is>
          <t>Matched</t>
        </is>
      </c>
      <c r="J622" t="inlineStr"/>
      <c r="K622" t="n">
        <v>0</v>
      </c>
      <c r="L622" t="inlineStr">
        <is>
          <t>Key fields agree under the documented matching rules.</t>
        </is>
      </c>
    </row>
    <row r="623">
      <c r="A623" t="inlineStr">
        <is>
          <t>TXN100621</t>
        </is>
      </c>
      <c r="B623" t="n">
        <v>391.42</v>
      </c>
      <c r="C623" t="n">
        <v>391.42</v>
      </c>
      <c r="D623" s="6" t="n">
        <v>46226</v>
      </c>
      <c r="E623" s="6" t="n">
        <v>46226</v>
      </c>
      <c r="F623" t="inlineStr">
        <is>
          <t>Completed</t>
        </is>
      </c>
      <c r="G623" t="inlineStr">
        <is>
          <t>Completed</t>
        </is>
      </c>
      <c r="H623" t="n">
        <v>1</v>
      </c>
      <c r="I623" t="inlineStr">
        <is>
          <t>Matched</t>
        </is>
      </c>
      <c r="J623" t="inlineStr"/>
      <c r="K623" t="n">
        <v>0</v>
      </c>
      <c r="L623" t="inlineStr">
        <is>
          <t>Key fields agree under the documented matching rules.</t>
        </is>
      </c>
    </row>
    <row r="624">
      <c r="A624" t="inlineStr">
        <is>
          <t>TXN100622</t>
        </is>
      </c>
      <c r="B624" t="n">
        <v>683.24</v>
      </c>
      <c r="C624" t="n">
        <v>683.24</v>
      </c>
      <c r="D624" s="6" t="n">
        <v>46207</v>
      </c>
      <c r="E624" s="6" t="n">
        <v>46207</v>
      </c>
      <c r="F624" t="inlineStr">
        <is>
          <t>Completed</t>
        </is>
      </c>
      <c r="G624" t="inlineStr">
        <is>
          <t>Completed</t>
        </is>
      </c>
      <c r="H624" t="n">
        <v>1</v>
      </c>
      <c r="I624" t="inlineStr">
        <is>
          <t>Matched</t>
        </is>
      </c>
      <c r="J624" t="inlineStr"/>
      <c r="K624" t="n">
        <v>0</v>
      </c>
      <c r="L624" t="inlineStr">
        <is>
          <t>Key fields agree under the documented matching rules.</t>
        </is>
      </c>
    </row>
    <row r="625">
      <c r="A625" t="inlineStr">
        <is>
          <t>TXN100623</t>
        </is>
      </c>
      <c r="B625" t="n">
        <v>1734.16</v>
      </c>
      <c r="C625" t="n">
        <v>1734.16</v>
      </c>
      <c r="D625" s="6" t="n">
        <v>46211</v>
      </c>
      <c r="E625" s="6" t="n">
        <v>46211</v>
      </c>
      <c r="F625" t="inlineStr">
        <is>
          <t>Pending</t>
        </is>
      </c>
      <c r="G625" t="inlineStr">
        <is>
          <t>Pending</t>
        </is>
      </c>
      <c r="H625" t="n">
        <v>1</v>
      </c>
      <c r="I625" t="inlineStr">
        <is>
          <t>Matched</t>
        </is>
      </c>
      <c r="J625" t="inlineStr"/>
      <c r="K625" t="n">
        <v>0</v>
      </c>
      <c r="L625" t="inlineStr">
        <is>
          <t>Key fields agree under the documented matching rules.</t>
        </is>
      </c>
    </row>
    <row r="626">
      <c r="A626" t="inlineStr">
        <is>
          <t>TXN100624</t>
        </is>
      </c>
      <c r="B626" t="n">
        <v>1865.55</v>
      </c>
      <c r="C626" t="n">
        <v>1865.55</v>
      </c>
      <c r="D626" s="6" t="n">
        <v>46232</v>
      </c>
      <c r="E626" s="6" t="n">
        <v>46232</v>
      </c>
      <c r="F626" t="inlineStr">
        <is>
          <t>Completed</t>
        </is>
      </c>
      <c r="G626" t="inlineStr">
        <is>
          <t>Completed</t>
        </is>
      </c>
      <c r="H626" t="n">
        <v>1</v>
      </c>
      <c r="I626" t="inlineStr">
        <is>
          <t>Matched</t>
        </is>
      </c>
      <c r="J626" t="inlineStr"/>
      <c r="K626" t="n">
        <v>0</v>
      </c>
      <c r="L626" t="inlineStr">
        <is>
          <t>Key fields agree under the documented matching rules.</t>
        </is>
      </c>
    </row>
    <row r="627">
      <c r="A627" t="inlineStr">
        <is>
          <t>TXN100625</t>
        </is>
      </c>
      <c r="B627" t="n">
        <v>1219.92</v>
      </c>
      <c r="C627" t="n">
        <v>1219.92</v>
      </c>
      <c r="D627" s="6" t="n">
        <v>46212</v>
      </c>
      <c r="E627" s="6" t="n">
        <v>46212</v>
      </c>
      <c r="F627" t="inlineStr">
        <is>
          <t>Completed</t>
        </is>
      </c>
      <c r="G627" t="inlineStr">
        <is>
          <t>Completed</t>
        </is>
      </c>
      <c r="H627" t="n">
        <v>1</v>
      </c>
      <c r="I627" t="inlineStr">
        <is>
          <t>Matched</t>
        </is>
      </c>
      <c r="J627" t="inlineStr"/>
      <c r="K627" t="n">
        <v>0</v>
      </c>
      <c r="L627" t="inlineStr">
        <is>
          <t>Key fields agree under the documented matching rules.</t>
        </is>
      </c>
    </row>
    <row r="628">
      <c r="A628" t="inlineStr">
        <is>
          <t>TXN100626</t>
        </is>
      </c>
      <c r="B628" t="n">
        <v>1375.32</v>
      </c>
      <c r="C628" t="n">
        <v>1375.32</v>
      </c>
      <c r="D628" s="6" t="n">
        <v>46231</v>
      </c>
      <c r="E628" s="6" t="n">
        <v>46231</v>
      </c>
      <c r="F628" t="inlineStr">
        <is>
          <t>Completed</t>
        </is>
      </c>
      <c r="G628" t="inlineStr">
        <is>
          <t>Completed</t>
        </is>
      </c>
      <c r="H628" t="n">
        <v>1</v>
      </c>
      <c r="I628" t="inlineStr">
        <is>
          <t>Matched</t>
        </is>
      </c>
      <c r="J628" t="inlineStr"/>
      <c r="K628" t="n">
        <v>0</v>
      </c>
      <c r="L628" t="inlineStr">
        <is>
          <t>Key fields agree under the documented matching rules.</t>
        </is>
      </c>
    </row>
    <row r="629">
      <c r="A629" t="inlineStr">
        <is>
          <t>TXN100627</t>
        </is>
      </c>
      <c r="B629" t="n">
        <v>1154.66</v>
      </c>
      <c r="C629" t="n">
        <v>1154.66</v>
      </c>
      <c r="D629" s="6" t="n">
        <v>46218</v>
      </c>
      <c r="E629" s="6" t="n">
        <v>46218</v>
      </c>
      <c r="F629" t="inlineStr">
        <is>
          <t>Completed</t>
        </is>
      </c>
      <c r="G629" t="inlineStr">
        <is>
          <t>Completed</t>
        </is>
      </c>
      <c r="H629" t="n">
        <v>2</v>
      </c>
      <c r="I629" t="inlineStr">
        <is>
          <t>Exception</t>
        </is>
      </c>
      <c r="J629" t="inlineStr">
        <is>
          <t>Duplicate Transaction</t>
        </is>
      </c>
      <c r="K629" t="n">
        <v>0</v>
      </c>
      <c r="L629" t="inlineStr">
        <is>
          <t>2 external records found for the same Transaction ID.</t>
        </is>
      </c>
    </row>
    <row r="630">
      <c r="A630" t="inlineStr">
        <is>
          <t>TXN100628</t>
        </is>
      </c>
      <c r="B630" t="n">
        <v>370.82</v>
      </c>
      <c r="C630" t="n">
        <v>370.82</v>
      </c>
      <c r="D630" s="6" t="n">
        <v>46227</v>
      </c>
      <c r="E630" s="6" t="n">
        <v>46227</v>
      </c>
      <c r="F630" t="inlineStr">
        <is>
          <t>Completed</t>
        </is>
      </c>
      <c r="G630" t="inlineStr">
        <is>
          <t>Completed</t>
        </is>
      </c>
      <c r="H630" t="n">
        <v>1</v>
      </c>
      <c r="I630" t="inlineStr">
        <is>
          <t>Matched</t>
        </is>
      </c>
      <c r="J630" t="inlineStr"/>
      <c r="K630" t="n">
        <v>0</v>
      </c>
      <c r="L630" t="inlineStr">
        <is>
          <t>Key fields agree under the documented matching rules.</t>
        </is>
      </c>
    </row>
    <row r="631">
      <c r="A631" t="inlineStr">
        <is>
          <t>TXN100629</t>
        </is>
      </c>
      <c r="B631" t="n">
        <v>582.53</v>
      </c>
      <c r="C631" t="n">
        <v>582.53</v>
      </c>
      <c r="D631" s="6" t="n">
        <v>46231</v>
      </c>
      <c r="E631" s="6" t="n">
        <v>46231</v>
      </c>
      <c r="F631" t="inlineStr">
        <is>
          <t>Completed</t>
        </is>
      </c>
      <c r="G631" t="inlineStr">
        <is>
          <t>Completed</t>
        </is>
      </c>
      <c r="H631" t="n">
        <v>1</v>
      </c>
      <c r="I631" t="inlineStr">
        <is>
          <t>Matched</t>
        </is>
      </c>
      <c r="J631" t="inlineStr"/>
      <c r="K631" t="n">
        <v>0</v>
      </c>
      <c r="L631" t="inlineStr">
        <is>
          <t>Key fields agree under the documented matching rules.</t>
        </is>
      </c>
    </row>
    <row r="632">
      <c r="A632" t="inlineStr">
        <is>
          <t>TXN100630</t>
        </is>
      </c>
      <c r="B632" t="n">
        <v>430.2</v>
      </c>
      <c r="C632" t="n">
        <v>430.2</v>
      </c>
      <c r="D632" s="6" t="n">
        <v>46210</v>
      </c>
      <c r="E632" s="6" t="n">
        <v>46210</v>
      </c>
      <c r="F632" t="inlineStr">
        <is>
          <t>Completed</t>
        </is>
      </c>
      <c r="G632" t="inlineStr">
        <is>
          <t>Completed</t>
        </is>
      </c>
      <c r="H632" t="n">
        <v>1</v>
      </c>
      <c r="I632" t="inlineStr">
        <is>
          <t>Matched</t>
        </is>
      </c>
      <c r="J632" t="inlineStr"/>
      <c r="K632" t="n">
        <v>0</v>
      </c>
      <c r="L632" t="inlineStr">
        <is>
          <t>Key fields agree under the documented matching rules.</t>
        </is>
      </c>
    </row>
    <row r="633">
      <c r="A633" t="inlineStr">
        <is>
          <t>TXN100631</t>
        </is>
      </c>
      <c r="B633" t="n">
        <v>1039.63</v>
      </c>
      <c r="C633" t="n">
        <v>1039.63</v>
      </c>
      <c r="D633" s="6" t="n">
        <v>46208</v>
      </c>
      <c r="E633" s="6" t="n">
        <v>46208</v>
      </c>
      <c r="F633" t="inlineStr">
        <is>
          <t>Completed</t>
        </is>
      </c>
      <c r="G633" t="inlineStr">
        <is>
          <t>Completed</t>
        </is>
      </c>
      <c r="H633" t="n">
        <v>1</v>
      </c>
      <c r="I633" t="inlineStr">
        <is>
          <t>Matched</t>
        </is>
      </c>
      <c r="J633" t="inlineStr"/>
      <c r="K633" t="n">
        <v>0</v>
      </c>
      <c r="L633" t="inlineStr">
        <is>
          <t>Key fields agree under the documented matching rules.</t>
        </is>
      </c>
    </row>
    <row r="634">
      <c r="A634" t="inlineStr">
        <is>
          <t>TXN100632</t>
        </is>
      </c>
      <c r="B634" t="n">
        <v>3236.24</v>
      </c>
      <c r="C634" t="n">
        <v>3236.24</v>
      </c>
      <c r="D634" s="6" t="n">
        <v>46229</v>
      </c>
      <c r="E634" s="6" t="n">
        <v>46229</v>
      </c>
      <c r="F634" t="inlineStr">
        <is>
          <t>Completed</t>
        </is>
      </c>
      <c r="G634" t="inlineStr">
        <is>
          <t>Completed</t>
        </is>
      </c>
      <c r="H634" t="n">
        <v>1</v>
      </c>
      <c r="I634" t="inlineStr">
        <is>
          <t>Matched</t>
        </is>
      </c>
      <c r="J634" t="inlineStr"/>
      <c r="K634" t="n">
        <v>0</v>
      </c>
      <c r="L634" t="inlineStr">
        <is>
          <t>Key fields agree under the documented matching rules.</t>
        </is>
      </c>
    </row>
    <row r="635">
      <c r="A635" t="inlineStr">
        <is>
          <t>TXN100633</t>
        </is>
      </c>
      <c r="B635" t="n">
        <v>1885.41</v>
      </c>
      <c r="C635" t="n">
        <v>1885.41</v>
      </c>
      <c r="D635" s="6" t="n">
        <v>46208</v>
      </c>
      <c r="E635" s="6" t="n">
        <v>46208</v>
      </c>
      <c r="F635" t="inlineStr">
        <is>
          <t>Pending</t>
        </is>
      </c>
      <c r="G635" t="inlineStr">
        <is>
          <t>Pending</t>
        </is>
      </c>
      <c r="H635" t="n">
        <v>1</v>
      </c>
      <c r="I635" t="inlineStr">
        <is>
          <t>Matched</t>
        </is>
      </c>
      <c r="J635" t="inlineStr"/>
      <c r="K635" t="n">
        <v>0</v>
      </c>
      <c r="L635" t="inlineStr">
        <is>
          <t>Key fields agree under the documented matching rules.</t>
        </is>
      </c>
    </row>
    <row r="636">
      <c r="A636" t="inlineStr">
        <is>
          <t>TXN100634</t>
        </is>
      </c>
      <c r="B636" t="n">
        <v>1232.05</v>
      </c>
      <c r="C636" t="n">
        <v>1232.05</v>
      </c>
      <c r="D636" s="6" t="n">
        <v>46230</v>
      </c>
      <c r="E636" s="6" t="n">
        <v>46230</v>
      </c>
      <c r="F636" t="inlineStr">
        <is>
          <t>Completed</t>
        </is>
      </c>
      <c r="G636" t="inlineStr">
        <is>
          <t>Completed</t>
        </is>
      </c>
      <c r="H636" t="n">
        <v>1</v>
      </c>
      <c r="I636" t="inlineStr">
        <is>
          <t>Matched</t>
        </is>
      </c>
      <c r="J636" t="inlineStr"/>
      <c r="K636" t="n">
        <v>0</v>
      </c>
      <c r="L636" t="inlineStr">
        <is>
          <t>Key fields agree under the documented matching rules.</t>
        </is>
      </c>
    </row>
    <row r="637">
      <c r="A637" t="inlineStr">
        <is>
          <t>TXN100635</t>
        </is>
      </c>
      <c r="B637" t="n">
        <v>1135.97</v>
      </c>
      <c r="C637" t="n">
        <v>1135.97</v>
      </c>
      <c r="D637" s="6" t="n">
        <v>46232</v>
      </c>
      <c r="E637" s="6" t="n">
        <v>46232</v>
      </c>
      <c r="F637" t="inlineStr">
        <is>
          <t>Completed</t>
        </is>
      </c>
      <c r="G637" t="inlineStr">
        <is>
          <t>Completed</t>
        </is>
      </c>
      <c r="H637" t="n">
        <v>1</v>
      </c>
      <c r="I637" t="inlineStr">
        <is>
          <t>Matched</t>
        </is>
      </c>
      <c r="J637" t="inlineStr"/>
      <c r="K637" t="n">
        <v>0</v>
      </c>
      <c r="L637" t="inlineStr">
        <is>
          <t>Key fields agree under the documented matching rules.</t>
        </is>
      </c>
    </row>
    <row r="638">
      <c r="A638" t="inlineStr">
        <is>
          <t>TXN100636</t>
        </is>
      </c>
      <c r="B638" t="n">
        <v>1357.73</v>
      </c>
      <c r="C638" t="n">
        <v>1357.73</v>
      </c>
      <c r="D638" s="6" t="n">
        <v>46220</v>
      </c>
      <c r="E638" s="6" t="n">
        <v>46220</v>
      </c>
      <c r="F638" t="inlineStr">
        <is>
          <t>Completed</t>
        </is>
      </c>
      <c r="G638" t="inlineStr">
        <is>
          <t>Completed</t>
        </is>
      </c>
      <c r="H638" t="n">
        <v>1</v>
      </c>
      <c r="I638" t="inlineStr">
        <is>
          <t>Matched</t>
        </is>
      </c>
      <c r="J638" t="inlineStr"/>
      <c r="K638" t="n">
        <v>0</v>
      </c>
      <c r="L638" t="inlineStr">
        <is>
          <t>Key fields agree under the documented matching rules.</t>
        </is>
      </c>
    </row>
    <row r="639">
      <c r="A639" t="inlineStr">
        <is>
          <t>TXN100637</t>
        </is>
      </c>
      <c r="B639" t="n">
        <v>324.09</v>
      </c>
      <c r="C639" t="n">
        <v>324.09</v>
      </c>
      <c r="D639" s="6" t="n">
        <v>46234</v>
      </c>
      <c r="E639" s="6" t="n">
        <v>46234</v>
      </c>
      <c r="F639" t="inlineStr">
        <is>
          <t>Completed</t>
        </is>
      </c>
      <c r="G639" t="inlineStr">
        <is>
          <t>Completed</t>
        </is>
      </c>
      <c r="H639" t="n">
        <v>1</v>
      </c>
      <c r="I639" t="inlineStr">
        <is>
          <t>Matched</t>
        </is>
      </c>
      <c r="J639" t="inlineStr"/>
      <c r="K639" t="n">
        <v>0</v>
      </c>
      <c r="L639" t="inlineStr">
        <is>
          <t>Key fields agree under the documented matching rules.</t>
        </is>
      </c>
    </row>
    <row r="640">
      <c r="A640" t="inlineStr">
        <is>
          <t>TXN100638</t>
        </is>
      </c>
      <c r="B640" t="n">
        <v>6455.26</v>
      </c>
      <c r="C640" t="n">
        <v>6455.26</v>
      </c>
      <c r="D640" s="6" t="n">
        <v>46219</v>
      </c>
      <c r="E640" s="6" t="n">
        <v>46219</v>
      </c>
      <c r="F640" t="inlineStr">
        <is>
          <t>Completed</t>
        </is>
      </c>
      <c r="G640" t="inlineStr">
        <is>
          <t>Completed</t>
        </is>
      </c>
      <c r="H640" t="n">
        <v>1</v>
      </c>
      <c r="I640" t="inlineStr">
        <is>
          <t>Matched</t>
        </is>
      </c>
      <c r="J640" t="inlineStr"/>
      <c r="K640" t="n">
        <v>0</v>
      </c>
      <c r="L640" t="inlineStr">
        <is>
          <t>Key fields agree under the documented matching rules.</t>
        </is>
      </c>
    </row>
    <row r="641">
      <c r="A641" t="inlineStr">
        <is>
          <t>TXN100639</t>
        </is>
      </c>
      <c r="B641" t="n">
        <v>1536.95</v>
      </c>
      <c r="C641" t="n">
        <v>1536.95</v>
      </c>
      <c r="D641" s="6" t="n">
        <v>46207</v>
      </c>
      <c r="E641" s="6" t="n">
        <v>46208</v>
      </c>
      <c r="F641" t="inlineStr">
        <is>
          <t>Completed</t>
        </is>
      </c>
      <c r="G641" t="inlineStr">
        <is>
          <t>Completed</t>
        </is>
      </c>
      <c r="H641" t="n">
        <v>1</v>
      </c>
      <c r="I641" t="inlineStr">
        <is>
          <t>Exception</t>
        </is>
      </c>
      <c r="J641" t="inlineStr">
        <is>
          <t>Timing Difference</t>
        </is>
      </c>
      <c r="K641" t="n">
        <v>0</v>
      </c>
      <c r="L641" t="inlineStr">
        <is>
          <t>Settlement dates differ by one day; treated as timing difference.</t>
        </is>
      </c>
    </row>
    <row r="642">
      <c r="A642" t="inlineStr">
        <is>
          <t>TXN100640</t>
        </is>
      </c>
      <c r="B642" t="n">
        <v>580.42</v>
      </c>
      <c r="C642" t="n">
        <v>580.42</v>
      </c>
      <c r="D642" s="6" t="n">
        <v>46222</v>
      </c>
      <c r="E642" s="6" t="n">
        <v>46222</v>
      </c>
      <c r="F642" t="inlineStr">
        <is>
          <t>Completed</t>
        </is>
      </c>
      <c r="G642" t="inlineStr">
        <is>
          <t>Completed</t>
        </is>
      </c>
      <c r="H642" t="n">
        <v>1</v>
      </c>
      <c r="I642" t="inlineStr">
        <is>
          <t>Matched</t>
        </is>
      </c>
      <c r="J642" t="inlineStr"/>
      <c r="K642" t="n">
        <v>0</v>
      </c>
      <c r="L642" t="inlineStr">
        <is>
          <t>Key fields agree under the documented matching rules.</t>
        </is>
      </c>
    </row>
    <row r="643">
      <c r="A643" t="inlineStr">
        <is>
          <t>TXN100641</t>
        </is>
      </c>
      <c r="B643" t="n">
        <v>1278.83</v>
      </c>
      <c r="C643" t="n">
        <v>1278.83</v>
      </c>
      <c r="D643" s="6" t="n">
        <v>46230</v>
      </c>
      <c r="E643" s="6" t="n">
        <v>46230</v>
      </c>
      <c r="F643" t="inlineStr">
        <is>
          <t>Completed</t>
        </is>
      </c>
      <c r="G643" t="inlineStr">
        <is>
          <t>Completed</t>
        </is>
      </c>
      <c r="H643" t="n">
        <v>1</v>
      </c>
      <c r="I643" t="inlineStr">
        <is>
          <t>Matched</t>
        </is>
      </c>
      <c r="J643" t="inlineStr"/>
      <c r="K643" t="n">
        <v>0</v>
      </c>
      <c r="L643" t="inlineStr">
        <is>
          <t>Key fields agree under the documented matching rules.</t>
        </is>
      </c>
    </row>
    <row r="644">
      <c r="A644" t="inlineStr">
        <is>
          <t>TXN100642</t>
        </is>
      </c>
      <c r="B644" t="n">
        <v>636.02</v>
      </c>
      <c r="C644" t="n">
        <v>636.02</v>
      </c>
      <c r="D644" s="6" t="n">
        <v>46229</v>
      </c>
      <c r="E644" s="6" t="n">
        <v>46229</v>
      </c>
      <c r="F644" t="inlineStr">
        <is>
          <t>Completed</t>
        </is>
      </c>
      <c r="G644" t="inlineStr">
        <is>
          <t>Completed</t>
        </is>
      </c>
      <c r="H644" t="n">
        <v>1</v>
      </c>
      <c r="I644" t="inlineStr">
        <is>
          <t>Matched</t>
        </is>
      </c>
      <c r="J644" t="inlineStr"/>
      <c r="K644" t="n">
        <v>0</v>
      </c>
      <c r="L644" t="inlineStr">
        <is>
          <t>Key fields agree under the documented matching rules.</t>
        </is>
      </c>
    </row>
    <row r="645">
      <c r="A645" t="inlineStr">
        <is>
          <t>TXN100643</t>
        </is>
      </c>
      <c r="B645" t="n">
        <v>2356.79</v>
      </c>
      <c r="C645" t="n">
        <v>2356.79</v>
      </c>
      <c r="D645" s="6" t="n">
        <v>46231</v>
      </c>
      <c r="E645" s="6" t="n">
        <v>46231</v>
      </c>
      <c r="F645" t="inlineStr">
        <is>
          <t>Completed</t>
        </is>
      </c>
      <c r="G645" t="inlineStr">
        <is>
          <t>Completed</t>
        </is>
      </c>
      <c r="H645" t="n">
        <v>1</v>
      </c>
      <c r="I645" t="inlineStr">
        <is>
          <t>Matched</t>
        </is>
      </c>
      <c r="J645" t="inlineStr"/>
      <c r="K645" t="n">
        <v>0</v>
      </c>
      <c r="L645" t="inlineStr">
        <is>
          <t>Key fields agree under the documented matching rules.</t>
        </is>
      </c>
    </row>
    <row r="646">
      <c r="A646" t="inlineStr">
        <is>
          <t>TXN100644</t>
        </is>
      </c>
      <c r="B646" t="n">
        <v>915.72</v>
      </c>
      <c r="C646" t="n">
        <v>915.72</v>
      </c>
      <c r="D646" s="6" t="n">
        <v>46208</v>
      </c>
      <c r="E646" s="6" t="n">
        <v>46208</v>
      </c>
      <c r="F646" t="inlineStr">
        <is>
          <t>Completed</t>
        </is>
      </c>
      <c r="G646" t="inlineStr">
        <is>
          <t>Completed</t>
        </is>
      </c>
      <c r="H646" t="n">
        <v>1</v>
      </c>
      <c r="I646" t="inlineStr">
        <is>
          <t>Matched</t>
        </is>
      </c>
      <c r="J646" t="inlineStr"/>
      <c r="K646" t="n">
        <v>0</v>
      </c>
      <c r="L646" t="inlineStr">
        <is>
          <t>Key fields agree under the documented matching rules.</t>
        </is>
      </c>
    </row>
    <row r="647">
      <c r="A647" t="inlineStr">
        <is>
          <t>TXN100645</t>
        </is>
      </c>
      <c r="B647" t="n">
        <v>4276.65</v>
      </c>
      <c r="C647" t="n">
        <v>4276.65</v>
      </c>
      <c r="D647" s="6" t="n">
        <v>46207</v>
      </c>
      <c r="E647" s="6" t="n">
        <v>46207</v>
      </c>
      <c r="F647" t="inlineStr">
        <is>
          <t>Completed</t>
        </is>
      </c>
      <c r="G647" t="inlineStr">
        <is>
          <t>Completed</t>
        </is>
      </c>
      <c r="H647" t="n">
        <v>1</v>
      </c>
      <c r="I647" t="inlineStr">
        <is>
          <t>Matched</t>
        </is>
      </c>
      <c r="J647" t="inlineStr"/>
      <c r="K647" t="n">
        <v>0</v>
      </c>
      <c r="L647" t="inlineStr">
        <is>
          <t>Key fields agree under the documented matching rules.</t>
        </is>
      </c>
    </row>
    <row r="648">
      <c r="A648" t="inlineStr">
        <is>
          <t>TXN100646</t>
        </is>
      </c>
      <c r="B648" t="n">
        <v>625.2</v>
      </c>
      <c r="C648" t="n">
        <v>625.2</v>
      </c>
      <c r="D648" s="6" t="n">
        <v>46224</v>
      </c>
      <c r="E648" s="6" t="n">
        <v>46224</v>
      </c>
      <c r="F648" t="inlineStr">
        <is>
          <t>Completed</t>
        </is>
      </c>
      <c r="G648" t="inlineStr">
        <is>
          <t>Completed</t>
        </is>
      </c>
      <c r="H648" t="n">
        <v>1</v>
      </c>
      <c r="I648" t="inlineStr">
        <is>
          <t>Matched</t>
        </is>
      </c>
      <c r="J648" t="inlineStr"/>
      <c r="K648" t="n">
        <v>0</v>
      </c>
      <c r="L648" t="inlineStr">
        <is>
          <t>Key fields agree under the documented matching rules.</t>
        </is>
      </c>
    </row>
    <row r="649">
      <c r="A649" t="inlineStr">
        <is>
          <t>TXN100647</t>
        </is>
      </c>
      <c r="B649" t="n">
        <v>945.1799999999999</v>
      </c>
      <c r="C649" t="n">
        <v>945.1799999999999</v>
      </c>
      <c r="D649" s="6" t="n">
        <v>46209</v>
      </c>
      <c r="E649" s="6" t="n">
        <v>46209</v>
      </c>
      <c r="F649" t="inlineStr">
        <is>
          <t>Completed</t>
        </is>
      </c>
      <c r="G649" t="inlineStr">
        <is>
          <t>Completed</t>
        </is>
      </c>
      <c r="H649" t="n">
        <v>1</v>
      </c>
      <c r="I649" t="inlineStr">
        <is>
          <t>Matched</t>
        </is>
      </c>
      <c r="J649" t="inlineStr"/>
      <c r="K649" t="n">
        <v>0</v>
      </c>
      <c r="L649" t="inlineStr">
        <is>
          <t>Key fields agree under the documented matching rules.</t>
        </is>
      </c>
    </row>
    <row r="650">
      <c r="A650" t="inlineStr">
        <is>
          <t>TXN100648</t>
        </is>
      </c>
      <c r="B650" t="n">
        <v>575.34</v>
      </c>
      <c r="C650" t="n">
        <v>575.34</v>
      </c>
      <c r="D650" s="6" t="n">
        <v>46211</v>
      </c>
      <c r="E650" s="6" t="n">
        <v>46211</v>
      </c>
      <c r="F650" t="inlineStr">
        <is>
          <t>Completed</t>
        </is>
      </c>
      <c r="G650" t="inlineStr">
        <is>
          <t>Completed</t>
        </is>
      </c>
      <c r="H650" t="n">
        <v>1</v>
      </c>
      <c r="I650" t="inlineStr">
        <is>
          <t>Matched</t>
        </is>
      </c>
      <c r="J650" t="inlineStr"/>
      <c r="K650" t="n">
        <v>0</v>
      </c>
      <c r="L650" t="inlineStr">
        <is>
          <t>Key fields agree under the documented matching rules.</t>
        </is>
      </c>
    </row>
    <row r="651">
      <c r="A651" t="inlineStr">
        <is>
          <t>TXN100649</t>
        </is>
      </c>
      <c r="B651" t="n">
        <v>1398.29</v>
      </c>
      <c r="C651" t="n">
        <v>1398.29</v>
      </c>
      <c r="D651" s="6" t="n">
        <v>46229</v>
      </c>
      <c r="E651" s="6" t="n">
        <v>46229</v>
      </c>
      <c r="F651" t="inlineStr">
        <is>
          <t>Completed</t>
        </is>
      </c>
      <c r="G651" t="inlineStr">
        <is>
          <t>Completed</t>
        </is>
      </c>
      <c r="H651" t="n">
        <v>1</v>
      </c>
      <c r="I651" t="inlineStr">
        <is>
          <t>Matched</t>
        </is>
      </c>
      <c r="J651" t="inlineStr"/>
      <c r="K651" t="n">
        <v>0</v>
      </c>
      <c r="L651" t="inlineStr">
        <is>
          <t>Key fields agree under the documented matching rules.</t>
        </is>
      </c>
    </row>
    <row r="652">
      <c r="A652" t="inlineStr">
        <is>
          <t>TXN100650</t>
        </is>
      </c>
      <c r="B652" t="n">
        <v>1673.31</v>
      </c>
      <c r="C652" t="n">
        <v>1673.31</v>
      </c>
      <c r="D652" s="6" t="n">
        <v>46236</v>
      </c>
      <c r="E652" s="6" t="n">
        <v>46236</v>
      </c>
      <c r="F652" t="inlineStr">
        <is>
          <t>Completed</t>
        </is>
      </c>
      <c r="G652" t="inlineStr">
        <is>
          <t>Completed</t>
        </is>
      </c>
      <c r="H652" t="n">
        <v>1</v>
      </c>
      <c r="I652" t="inlineStr">
        <is>
          <t>Matched</t>
        </is>
      </c>
      <c r="J652" t="inlineStr"/>
      <c r="K652" t="n">
        <v>0</v>
      </c>
      <c r="L652" t="inlineStr">
        <is>
          <t>Key fields agree under the documented matching rules.</t>
        </is>
      </c>
    </row>
    <row r="653">
      <c r="A653" t="inlineStr">
        <is>
          <t>TXN100651</t>
        </is>
      </c>
      <c r="B653" t="n">
        <v>1846.94</v>
      </c>
      <c r="C653" t="n">
        <v>1846.94</v>
      </c>
      <c r="D653" s="6" t="n">
        <v>46230</v>
      </c>
      <c r="E653" s="6" t="n">
        <v>46230</v>
      </c>
      <c r="F653" t="inlineStr">
        <is>
          <t>Completed</t>
        </is>
      </c>
      <c r="G653" t="inlineStr">
        <is>
          <t>Completed</t>
        </is>
      </c>
      <c r="H653" t="n">
        <v>1</v>
      </c>
      <c r="I653" t="inlineStr">
        <is>
          <t>Matched</t>
        </is>
      </c>
      <c r="J653" t="inlineStr"/>
      <c r="K653" t="n">
        <v>0</v>
      </c>
      <c r="L653" t="inlineStr">
        <is>
          <t>Key fields agree under the documented matching rules.</t>
        </is>
      </c>
    </row>
    <row r="654">
      <c r="A654" t="inlineStr">
        <is>
          <t>TXN100652</t>
        </is>
      </c>
      <c r="B654" t="n">
        <v>2423.41</v>
      </c>
      <c r="C654" t="n">
        <v>2423.41</v>
      </c>
      <c r="D654" s="6" t="n">
        <v>46215</v>
      </c>
      <c r="E654" s="6" t="n">
        <v>46215</v>
      </c>
      <c r="F654" t="inlineStr">
        <is>
          <t>Completed</t>
        </is>
      </c>
      <c r="G654" t="inlineStr">
        <is>
          <t>Completed</t>
        </is>
      </c>
      <c r="H654" t="n">
        <v>1</v>
      </c>
      <c r="I654" t="inlineStr">
        <is>
          <t>Matched</t>
        </is>
      </c>
      <c r="J654" t="inlineStr"/>
      <c r="K654" t="n">
        <v>0</v>
      </c>
      <c r="L654" t="inlineStr">
        <is>
          <t>Key fields agree under the documented matching rules.</t>
        </is>
      </c>
    </row>
    <row r="655">
      <c r="A655" t="inlineStr">
        <is>
          <t>TXN100653</t>
        </is>
      </c>
      <c r="B655" t="n">
        <v>942.29</v>
      </c>
      <c r="C655" t="n">
        <v>942.29</v>
      </c>
      <c r="D655" s="6" t="n">
        <v>46213</v>
      </c>
      <c r="E655" s="6" t="n">
        <v>46213</v>
      </c>
      <c r="F655" t="inlineStr">
        <is>
          <t>Reversed</t>
        </is>
      </c>
      <c r="G655" t="inlineStr">
        <is>
          <t>Reversed</t>
        </is>
      </c>
      <c r="H655" t="n">
        <v>1</v>
      </c>
      <c r="I655" t="inlineStr">
        <is>
          <t>Matched</t>
        </is>
      </c>
      <c r="J655" t="inlineStr"/>
      <c r="K655" t="n">
        <v>0</v>
      </c>
      <c r="L655" t="inlineStr">
        <is>
          <t>Key fields agree under the documented matching rules.</t>
        </is>
      </c>
    </row>
    <row r="656">
      <c r="A656" t="inlineStr">
        <is>
          <t>TXN100654</t>
        </is>
      </c>
      <c r="B656" t="n">
        <v>3056.89</v>
      </c>
      <c r="C656" t="n">
        <v>3056.89</v>
      </c>
      <c r="D656" s="6" t="n">
        <v>46206</v>
      </c>
      <c r="E656" s="6" t="n">
        <v>46206</v>
      </c>
      <c r="F656" t="inlineStr">
        <is>
          <t>Completed</t>
        </is>
      </c>
      <c r="G656" t="inlineStr">
        <is>
          <t>Completed</t>
        </is>
      </c>
      <c r="H656" t="n">
        <v>1</v>
      </c>
      <c r="I656" t="inlineStr">
        <is>
          <t>Matched</t>
        </is>
      </c>
      <c r="J656" t="inlineStr"/>
      <c r="K656" t="n">
        <v>0</v>
      </c>
      <c r="L656" t="inlineStr">
        <is>
          <t>Key fields agree under the documented matching rules.</t>
        </is>
      </c>
    </row>
    <row r="657">
      <c r="A657" t="inlineStr">
        <is>
          <t>TXN100655</t>
        </is>
      </c>
      <c r="B657" t="n">
        <v>2486.48</v>
      </c>
      <c r="C657" t="n">
        <v>2486.48</v>
      </c>
      <c r="D657" s="6" t="n">
        <v>46220</v>
      </c>
      <c r="E657" s="6" t="n">
        <v>46220</v>
      </c>
      <c r="F657" t="inlineStr">
        <is>
          <t>Reversed</t>
        </is>
      </c>
      <c r="G657" t="inlineStr">
        <is>
          <t>Reversed</t>
        </is>
      </c>
      <c r="H657" t="n">
        <v>1</v>
      </c>
      <c r="I657" t="inlineStr">
        <is>
          <t>Matched</t>
        </is>
      </c>
      <c r="J657" t="inlineStr"/>
      <c r="K657" t="n">
        <v>0</v>
      </c>
      <c r="L657" t="inlineStr">
        <is>
          <t>Key fields agree under the documented matching rules.</t>
        </is>
      </c>
    </row>
    <row r="658">
      <c r="A658" t="inlineStr">
        <is>
          <t>TXN100656</t>
        </is>
      </c>
      <c r="B658" t="n">
        <v>3460.13</v>
      </c>
      <c r="C658" t="n">
        <v>3460.13</v>
      </c>
      <c r="D658" s="6" t="n">
        <v>46224</v>
      </c>
      <c r="E658" s="6" t="n">
        <v>46224</v>
      </c>
      <c r="F658" t="inlineStr">
        <is>
          <t>Pending</t>
        </is>
      </c>
      <c r="G658" t="inlineStr">
        <is>
          <t>Pending</t>
        </is>
      </c>
      <c r="H658" t="n">
        <v>1</v>
      </c>
      <c r="I658" t="inlineStr">
        <is>
          <t>Matched</t>
        </is>
      </c>
      <c r="J658" t="inlineStr"/>
      <c r="K658" t="n">
        <v>0</v>
      </c>
      <c r="L658" t="inlineStr">
        <is>
          <t>Key fields agree under the documented matching rules.</t>
        </is>
      </c>
    </row>
    <row r="659">
      <c r="A659" t="inlineStr">
        <is>
          <t>TXN100657</t>
        </is>
      </c>
      <c r="B659" t="n">
        <v>1548.2</v>
      </c>
      <c r="C659" t="n">
        <v>1548.2</v>
      </c>
      <c r="D659" s="6" t="n">
        <v>46235</v>
      </c>
      <c r="E659" s="6" t="n">
        <v>46235</v>
      </c>
      <c r="F659" t="inlineStr">
        <is>
          <t>Completed</t>
        </is>
      </c>
      <c r="G659" t="inlineStr">
        <is>
          <t>Completed</t>
        </is>
      </c>
      <c r="H659" t="n">
        <v>1</v>
      </c>
      <c r="I659" t="inlineStr">
        <is>
          <t>Matched</t>
        </is>
      </c>
      <c r="J659" t="inlineStr"/>
      <c r="K659" t="n">
        <v>0</v>
      </c>
      <c r="L659" t="inlineStr">
        <is>
          <t>Key fields agree under the documented matching rules.</t>
        </is>
      </c>
    </row>
    <row r="660">
      <c r="A660" t="inlineStr">
        <is>
          <t>TXN100658</t>
        </is>
      </c>
      <c r="B660" t="n">
        <v>1288.73</v>
      </c>
      <c r="C660" t="n">
        <v>1288.73</v>
      </c>
      <c r="D660" s="6" t="n">
        <v>46209</v>
      </c>
      <c r="E660" s="6" t="n">
        <v>46209</v>
      </c>
      <c r="F660" t="inlineStr">
        <is>
          <t>Completed</t>
        </is>
      </c>
      <c r="G660" t="inlineStr">
        <is>
          <t>Completed</t>
        </is>
      </c>
      <c r="H660" t="n">
        <v>1</v>
      </c>
      <c r="I660" t="inlineStr">
        <is>
          <t>Matched</t>
        </is>
      </c>
      <c r="J660" t="inlineStr"/>
      <c r="K660" t="n">
        <v>0</v>
      </c>
      <c r="L660" t="inlineStr">
        <is>
          <t>Key fields agree under the documented matching rules.</t>
        </is>
      </c>
    </row>
    <row r="661">
      <c r="A661" t="inlineStr">
        <is>
          <t>TXN100659</t>
        </is>
      </c>
      <c r="B661" t="n">
        <v>1191.11</v>
      </c>
      <c r="C661" t="n">
        <v>1191.11</v>
      </c>
      <c r="D661" s="6" t="n">
        <v>46205</v>
      </c>
      <c r="E661" s="6" t="n">
        <v>46205</v>
      </c>
      <c r="F661" t="inlineStr">
        <is>
          <t>Completed</t>
        </is>
      </c>
      <c r="G661" t="inlineStr">
        <is>
          <t>Completed</t>
        </is>
      </c>
      <c r="H661" t="n">
        <v>1</v>
      </c>
      <c r="I661" t="inlineStr">
        <is>
          <t>Matched</t>
        </is>
      </c>
      <c r="J661" t="inlineStr"/>
      <c r="K661" t="n">
        <v>0</v>
      </c>
      <c r="L661" t="inlineStr">
        <is>
          <t>Key fields agree under the documented matching rules.</t>
        </is>
      </c>
    </row>
    <row r="662">
      <c r="A662" t="inlineStr">
        <is>
          <t>TXN100660</t>
        </is>
      </c>
      <c r="B662" t="n">
        <v>784.3099999999999</v>
      </c>
      <c r="C662" t="n">
        <v>784.3099999999999</v>
      </c>
      <c r="D662" s="6" t="n">
        <v>46215</v>
      </c>
      <c r="E662" s="6" t="n">
        <v>46215</v>
      </c>
      <c r="F662" t="inlineStr">
        <is>
          <t>Completed</t>
        </is>
      </c>
      <c r="G662" t="inlineStr">
        <is>
          <t>Completed</t>
        </is>
      </c>
      <c r="H662" t="n">
        <v>1</v>
      </c>
      <c r="I662" t="inlineStr">
        <is>
          <t>Matched</t>
        </is>
      </c>
      <c r="J662" t="inlineStr"/>
      <c r="K662" t="n">
        <v>0</v>
      </c>
      <c r="L662" t="inlineStr">
        <is>
          <t>Key fields agree under the documented matching rules.</t>
        </is>
      </c>
    </row>
    <row r="663">
      <c r="A663" t="inlineStr">
        <is>
          <t>TXN100661</t>
        </is>
      </c>
      <c r="B663" t="n">
        <v>887.91</v>
      </c>
      <c r="C663" t="n">
        <v>887.91</v>
      </c>
      <c r="D663" s="6" t="n">
        <v>46231</v>
      </c>
      <c r="E663" s="6" t="n">
        <v>46231</v>
      </c>
      <c r="F663" t="inlineStr">
        <is>
          <t>Completed</t>
        </is>
      </c>
      <c r="G663" t="inlineStr">
        <is>
          <t>Completed</t>
        </is>
      </c>
      <c r="H663" t="n">
        <v>1</v>
      </c>
      <c r="I663" t="inlineStr">
        <is>
          <t>Matched</t>
        </is>
      </c>
      <c r="J663" t="inlineStr"/>
      <c r="K663" t="n">
        <v>0</v>
      </c>
      <c r="L663" t="inlineStr">
        <is>
          <t>Key fields agree under the documented matching rules.</t>
        </is>
      </c>
    </row>
    <row r="664">
      <c r="A664" t="inlineStr">
        <is>
          <t>TXN100662</t>
        </is>
      </c>
      <c r="B664" t="n">
        <v>594.36</v>
      </c>
      <c r="C664" t="n">
        <v>594.36</v>
      </c>
      <c r="D664" s="6" t="n">
        <v>46217</v>
      </c>
      <c r="E664" s="6" t="n">
        <v>46217</v>
      </c>
      <c r="F664" t="inlineStr">
        <is>
          <t>Completed</t>
        </is>
      </c>
      <c r="G664" t="inlineStr">
        <is>
          <t>Completed</t>
        </is>
      </c>
      <c r="H664" t="n">
        <v>1</v>
      </c>
      <c r="I664" t="inlineStr">
        <is>
          <t>Matched</t>
        </is>
      </c>
      <c r="J664" t="inlineStr"/>
      <c r="K664" t="n">
        <v>0</v>
      </c>
      <c r="L664" t="inlineStr">
        <is>
          <t>Key fields agree under the documented matching rules.</t>
        </is>
      </c>
    </row>
    <row r="665">
      <c r="A665" t="inlineStr">
        <is>
          <t>TXN100663</t>
        </is>
      </c>
      <c r="B665" t="n">
        <v>2358.98</v>
      </c>
      <c r="C665" t="n">
        <v>2358.98</v>
      </c>
      <c r="D665" s="6" t="n">
        <v>46230</v>
      </c>
      <c r="E665" s="6" t="n">
        <v>46230</v>
      </c>
      <c r="F665" t="inlineStr">
        <is>
          <t>Completed</t>
        </is>
      </c>
      <c r="G665" t="inlineStr">
        <is>
          <t>Completed</t>
        </is>
      </c>
      <c r="H665" t="n">
        <v>1</v>
      </c>
      <c r="I665" t="inlineStr">
        <is>
          <t>Matched</t>
        </is>
      </c>
      <c r="J665" t="inlineStr"/>
      <c r="K665" t="n">
        <v>0</v>
      </c>
      <c r="L665" t="inlineStr">
        <is>
          <t>Key fields agree under the documented matching rules.</t>
        </is>
      </c>
    </row>
    <row r="666">
      <c r="A666" t="inlineStr">
        <is>
          <t>TXN100664</t>
        </is>
      </c>
      <c r="B666" t="n">
        <v>1070.55</v>
      </c>
      <c r="C666" t="n">
        <v/>
      </c>
      <c r="D666" s="6" t="n">
        <v>46207</v>
      </c>
      <c r="E666" s="6" t="n"/>
      <c r="F666" t="inlineStr">
        <is>
          <t>Completed</t>
        </is>
      </c>
      <c r="G666" t="n">
        <v/>
      </c>
      <c r="H666" t="n">
        <v>0</v>
      </c>
      <c r="I666" t="inlineStr">
        <is>
          <t>Exception</t>
        </is>
      </c>
      <c r="J666" t="inlineStr">
        <is>
          <t>Missing Transaction</t>
        </is>
      </c>
      <c r="K666" t="n">
        <v/>
      </c>
      <c r="L666" t="inlineStr">
        <is>
          <t>Internal record has no matching external settlement record.</t>
        </is>
      </c>
    </row>
    <row r="667">
      <c r="A667" t="inlineStr">
        <is>
          <t>TXN100665</t>
        </is>
      </c>
      <c r="B667" t="n">
        <v>1933.61</v>
      </c>
      <c r="C667" t="n">
        <v>1933.61</v>
      </c>
      <c r="D667" s="6" t="n">
        <v>46222</v>
      </c>
      <c r="E667" s="6" t="n">
        <v>46222</v>
      </c>
      <c r="F667" t="inlineStr">
        <is>
          <t>Completed</t>
        </is>
      </c>
      <c r="G667" t="inlineStr">
        <is>
          <t>Completed</t>
        </is>
      </c>
      <c r="H667" t="n">
        <v>1</v>
      </c>
      <c r="I667" t="inlineStr">
        <is>
          <t>Matched</t>
        </is>
      </c>
      <c r="J667" t="inlineStr"/>
      <c r="K667" t="n">
        <v>0</v>
      </c>
      <c r="L667" t="inlineStr">
        <is>
          <t>Key fields agree under the documented matching rules.</t>
        </is>
      </c>
    </row>
    <row r="668">
      <c r="A668" t="inlineStr">
        <is>
          <t>TXN100666</t>
        </is>
      </c>
      <c r="B668" t="n">
        <v>1168.79</v>
      </c>
      <c r="C668" t="n">
        <v>1168.79</v>
      </c>
      <c r="D668" s="6" t="n">
        <v>46213</v>
      </c>
      <c r="E668" s="6" t="n">
        <v>46213</v>
      </c>
      <c r="F668" t="inlineStr">
        <is>
          <t>Completed</t>
        </is>
      </c>
      <c r="G668" t="inlineStr">
        <is>
          <t>Completed</t>
        </is>
      </c>
      <c r="H668" t="n">
        <v>1</v>
      </c>
      <c r="I668" t="inlineStr">
        <is>
          <t>Matched</t>
        </is>
      </c>
      <c r="J668" t="inlineStr"/>
      <c r="K668" t="n">
        <v>0</v>
      </c>
      <c r="L668" t="inlineStr">
        <is>
          <t>Key fields agree under the documented matching rules.</t>
        </is>
      </c>
    </row>
    <row r="669">
      <c r="A669" t="inlineStr">
        <is>
          <t>TXN100667</t>
        </is>
      </c>
      <c r="B669" t="n">
        <v>1499.64</v>
      </c>
      <c r="C669" t="n">
        <v>1499.64</v>
      </c>
      <c r="D669" s="6" t="n">
        <v>46211</v>
      </c>
      <c r="E669" s="6" t="n">
        <v>46211</v>
      </c>
      <c r="F669" t="inlineStr">
        <is>
          <t>Completed</t>
        </is>
      </c>
      <c r="G669" t="inlineStr">
        <is>
          <t>Completed</t>
        </is>
      </c>
      <c r="H669" t="n">
        <v>1</v>
      </c>
      <c r="I669" t="inlineStr">
        <is>
          <t>Matched</t>
        </is>
      </c>
      <c r="J669" t="inlineStr"/>
      <c r="K669" t="n">
        <v>0</v>
      </c>
      <c r="L669" t="inlineStr">
        <is>
          <t>Key fields agree under the documented matching rules.</t>
        </is>
      </c>
    </row>
    <row r="670">
      <c r="A670" t="inlineStr">
        <is>
          <t>TXN100668</t>
        </is>
      </c>
      <c r="B670" t="n">
        <v>413.79</v>
      </c>
      <c r="C670" t="n">
        <v>426.2</v>
      </c>
      <c r="D670" s="6" t="n">
        <v>46230</v>
      </c>
      <c r="E670" s="6" t="n">
        <v>46230</v>
      </c>
      <c r="F670" t="inlineStr">
        <is>
          <t>Completed</t>
        </is>
      </c>
      <c r="G670" t="inlineStr">
        <is>
          <t>Completed</t>
        </is>
      </c>
      <c r="H670" t="n">
        <v>1</v>
      </c>
      <c r="I670" t="inlineStr">
        <is>
          <t>Exception</t>
        </is>
      </c>
      <c r="J670" t="inlineStr">
        <is>
          <t>Amount Mismatch</t>
        </is>
      </c>
      <c r="K670" t="n">
        <v>-12.41</v>
      </c>
      <c r="L670" t="inlineStr">
        <is>
          <t>Internal and external transaction amounts differ.</t>
        </is>
      </c>
    </row>
    <row r="671">
      <c r="A671" t="inlineStr">
        <is>
          <t>TXN100669</t>
        </is>
      </c>
      <c r="B671" t="n">
        <v>394.28</v>
      </c>
      <c r="C671" t="n">
        <v>394.28</v>
      </c>
      <c r="D671" s="6" t="n">
        <v>46229</v>
      </c>
      <c r="E671" s="6" t="n">
        <v>46229</v>
      </c>
      <c r="F671" t="inlineStr">
        <is>
          <t>Completed</t>
        </is>
      </c>
      <c r="G671" t="inlineStr">
        <is>
          <t>Completed</t>
        </is>
      </c>
      <c r="H671" t="n">
        <v>1</v>
      </c>
      <c r="I671" t="inlineStr">
        <is>
          <t>Matched</t>
        </is>
      </c>
      <c r="J671" t="inlineStr"/>
      <c r="K671" t="n">
        <v>0</v>
      </c>
      <c r="L671" t="inlineStr">
        <is>
          <t>Key fields agree under the documented matching rules.</t>
        </is>
      </c>
    </row>
    <row r="672">
      <c r="A672" t="inlineStr">
        <is>
          <t>TXN100670</t>
        </is>
      </c>
      <c r="B672" t="n">
        <v>1183.65</v>
      </c>
      <c r="C672" t="n">
        <v>1183.65</v>
      </c>
      <c r="D672" s="6" t="n">
        <v>46233</v>
      </c>
      <c r="E672" s="6" t="n">
        <v>46233</v>
      </c>
      <c r="F672" t="inlineStr">
        <is>
          <t>Completed</t>
        </is>
      </c>
      <c r="G672" t="inlineStr">
        <is>
          <t>Completed</t>
        </is>
      </c>
      <c r="H672" t="n">
        <v>1</v>
      </c>
      <c r="I672" t="inlineStr">
        <is>
          <t>Matched</t>
        </is>
      </c>
      <c r="J672" t="inlineStr"/>
      <c r="K672" t="n">
        <v>0</v>
      </c>
      <c r="L672" t="inlineStr">
        <is>
          <t>Key fields agree under the documented matching rules.</t>
        </is>
      </c>
    </row>
    <row r="673">
      <c r="A673" t="inlineStr">
        <is>
          <t>TXN100671</t>
        </is>
      </c>
      <c r="B673" t="n">
        <v>331.87</v>
      </c>
      <c r="C673" t="n">
        <v>331.87</v>
      </c>
      <c r="D673" s="6" t="n">
        <v>46219</v>
      </c>
      <c r="E673" s="6" t="n">
        <v>46219</v>
      </c>
      <c r="F673" t="inlineStr">
        <is>
          <t>Completed</t>
        </is>
      </c>
      <c r="G673" t="inlineStr">
        <is>
          <t>Completed</t>
        </is>
      </c>
      <c r="H673" t="n">
        <v>1</v>
      </c>
      <c r="I673" t="inlineStr">
        <is>
          <t>Matched</t>
        </is>
      </c>
      <c r="J673" t="inlineStr"/>
      <c r="K673" t="n">
        <v>0</v>
      </c>
      <c r="L673" t="inlineStr">
        <is>
          <t>Key fields agree under the documented matching rules.</t>
        </is>
      </c>
    </row>
    <row r="674">
      <c r="A674" t="inlineStr">
        <is>
          <t>TXN100672</t>
        </is>
      </c>
      <c r="B674" t="n">
        <v>1337.39</v>
      </c>
      <c r="C674" t="n">
        <v>1337.39</v>
      </c>
      <c r="D674" s="6" t="n">
        <v>46209</v>
      </c>
      <c r="E674" s="6" t="n">
        <v>46209</v>
      </c>
      <c r="F674" t="inlineStr">
        <is>
          <t>Completed</t>
        </is>
      </c>
      <c r="G674" t="inlineStr">
        <is>
          <t>Completed</t>
        </is>
      </c>
      <c r="H674" t="n">
        <v>1</v>
      </c>
      <c r="I674" t="inlineStr">
        <is>
          <t>Matched</t>
        </is>
      </c>
      <c r="J674" t="inlineStr"/>
      <c r="K674" t="n">
        <v>0</v>
      </c>
      <c r="L674" t="inlineStr">
        <is>
          <t>Key fields agree under the documented matching rules.</t>
        </is>
      </c>
    </row>
    <row r="675">
      <c r="A675" t="inlineStr">
        <is>
          <t>TXN100673</t>
        </is>
      </c>
      <c r="B675" t="n">
        <v>876.29</v>
      </c>
      <c r="C675" t="n">
        <v>876.29</v>
      </c>
      <c r="D675" s="6" t="n">
        <v>46223</v>
      </c>
      <c r="E675" s="6" t="n">
        <v>46223</v>
      </c>
      <c r="F675" t="inlineStr">
        <is>
          <t>Completed</t>
        </is>
      </c>
      <c r="G675" t="inlineStr">
        <is>
          <t>Completed</t>
        </is>
      </c>
      <c r="H675" t="n">
        <v>1</v>
      </c>
      <c r="I675" t="inlineStr">
        <is>
          <t>Matched</t>
        </is>
      </c>
      <c r="J675" t="inlineStr"/>
      <c r="K675" t="n">
        <v>0</v>
      </c>
      <c r="L675" t="inlineStr">
        <is>
          <t>Key fields agree under the documented matching rules.</t>
        </is>
      </c>
    </row>
    <row r="676">
      <c r="A676" t="inlineStr">
        <is>
          <t>TXN100674</t>
        </is>
      </c>
      <c r="B676" t="n">
        <v>646.89</v>
      </c>
      <c r="C676" t="n">
        <v>646.89</v>
      </c>
      <c r="D676" s="6" t="n">
        <v>46215</v>
      </c>
      <c r="E676" s="6" t="n">
        <v>46216</v>
      </c>
      <c r="F676" t="inlineStr">
        <is>
          <t>Pending</t>
        </is>
      </c>
      <c r="G676" t="inlineStr">
        <is>
          <t>Pending</t>
        </is>
      </c>
      <c r="H676" t="n">
        <v>1</v>
      </c>
      <c r="I676" t="inlineStr">
        <is>
          <t>Exception</t>
        </is>
      </c>
      <c r="J676" t="inlineStr">
        <is>
          <t>Timing Difference</t>
        </is>
      </c>
      <c r="K676" t="n">
        <v>0</v>
      </c>
      <c r="L676" t="inlineStr">
        <is>
          <t>Settlement dates differ by one day; treated as timing difference.</t>
        </is>
      </c>
    </row>
    <row r="677">
      <c r="A677" t="inlineStr">
        <is>
          <t>TXN100675</t>
        </is>
      </c>
      <c r="B677" t="n">
        <v>718.37</v>
      </c>
      <c r="C677" t="n">
        <v>718.37</v>
      </c>
      <c r="D677" s="6" t="n">
        <v>46209</v>
      </c>
      <c r="E677" s="6" t="n">
        <v>46209</v>
      </c>
      <c r="F677" t="inlineStr">
        <is>
          <t>Completed</t>
        </is>
      </c>
      <c r="G677" t="inlineStr">
        <is>
          <t>Completed</t>
        </is>
      </c>
      <c r="H677" t="n">
        <v>1</v>
      </c>
      <c r="I677" t="inlineStr">
        <is>
          <t>Matched</t>
        </is>
      </c>
      <c r="J677" t="inlineStr"/>
      <c r="K677" t="n">
        <v>0</v>
      </c>
      <c r="L677" t="inlineStr">
        <is>
          <t>Key fields agree under the documented matching rules.</t>
        </is>
      </c>
    </row>
    <row r="678">
      <c r="A678" t="inlineStr">
        <is>
          <t>TXN100676</t>
        </is>
      </c>
      <c r="B678" t="n">
        <v>2333.45</v>
      </c>
      <c r="C678" t="n">
        <v>2333.45</v>
      </c>
      <c r="D678" s="6" t="n">
        <v>46222</v>
      </c>
      <c r="E678" s="6" t="n">
        <v>46222</v>
      </c>
      <c r="F678" t="inlineStr">
        <is>
          <t>Completed</t>
        </is>
      </c>
      <c r="G678" t="inlineStr">
        <is>
          <t>Pending</t>
        </is>
      </c>
      <c r="H678" t="n">
        <v>1</v>
      </c>
      <c r="I678" t="inlineStr">
        <is>
          <t>Exception</t>
        </is>
      </c>
      <c r="J678" t="inlineStr">
        <is>
          <t>Status Mismatch</t>
        </is>
      </c>
      <c r="K678" t="n">
        <v>0</v>
      </c>
      <c r="L678" t="inlineStr">
        <is>
          <t>Transaction status differs between sources.</t>
        </is>
      </c>
    </row>
    <row r="679">
      <c r="A679" t="inlineStr">
        <is>
          <t>TXN100677</t>
        </is>
      </c>
      <c r="B679" t="n">
        <v>2025.48</v>
      </c>
      <c r="C679" t="n">
        <v>2025.48</v>
      </c>
      <c r="D679" s="6" t="n">
        <v>46206</v>
      </c>
      <c r="E679" s="6" t="n">
        <v>46206</v>
      </c>
      <c r="F679" t="inlineStr">
        <is>
          <t>Completed</t>
        </is>
      </c>
      <c r="G679" t="inlineStr">
        <is>
          <t>Completed</t>
        </is>
      </c>
      <c r="H679" t="n">
        <v>1</v>
      </c>
      <c r="I679" t="inlineStr">
        <is>
          <t>Matched</t>
        </is>
      </c>
      <c r="J679" t="inlineStr"/>
      <c r="K679" t="n">
        <v>0</v>
      </c>
      <c r="L679" t="inlineStr">
        <is>
          <t>Key fields agree under the documented matching rules.</t>
        </is>
      </c>
    </row>
    <row r="680">
      <c r="A680" t="inlineStr">
        <is>
          <t>TXN100678</t>
        </is>
      </c>
      <c r="B680" t="n">
        <v>3030.33</v>
      </c>
      <c r="C680" t="n">
        <v>3030.33</v>
      </c>
      <c r="D680" s="6" t="n">
        <v>46223</v>
      </c>
      <c r="E680" s="6" t="n">
        <v>46223</v>
      </c>
      <c r="F680" t="inlineStr">
        <is>
          <t>Completed</t>
        </is>
      </c>
      <c r="G680" t="inlineStr">
        <is>
          <t>Completed</t>
        </is>
      </c>
      <c r="H680" t="n">
        <v>1</v>
      </c>
      <c r="I680" t="inlineStr">
        <is>
          <t>Matched</t>
        </is>
      </c>
      <c r="J680" t="inlineStr"/>
      <c r="K680" t="n">
        <v>0</v>
      </c>
      <c r="L680" t="inlineStr">
        <is>
          <t>Key fields agree under the documented matching rules.</t>
        </is>
      </c>
    </row>
    <row r="681">
      <c r="A681" t="inlineStr">
        <is>
          <t>TXN100679</t>
        </is>
      </c>
      <c r="B681" t="n">
        <v>2113.3</v>
      </c>
      <c r="C681" t="n">
        <v>2113.3</v>
      </c>
      <c r="D681" s="6" t="n">
        <v>46217</v>
      </c>
      <c r="E681" s="6" t="n">
        <v>46217</v>
      </c>
      <c r="F681" t="inlineStr">
        <is>
          <t>Completed</t>
        </is>
      </c>
      <c r="G681" t="inlineStr">
        <is>
          <t>Completed</t>
        </is>
      </c>
      <c r="H681" t="n">
        <v>1</v>
      </c>
      <c r="I681" t="inlineStr">
        <is>
          <t>Matched</t>
        </is>
      </c>
      <c r="J681" t="inlineStr"/>
      <c r="K681" t="n">
        <v>0</v>
      </c>
      <c r="L681" t="inlineStr">
        <is>
          <t>Key fields agree under the documented matching rules.</t>
        </is>
      </c>
    </row>
    <row r="682">
      <c r="A682" t="inlineStr">
        <is>
          <t>TXN100680</t>
        </is>
      </c>
      <c r="B682" t="n">
        <v>1771.67</v>
      </c>
      <c r="C682" t="n">
        <v>1771.67</v>
      </c>
      <c r="D682" s="6" t="n">
        <v>46234</v>
      </c>
      <c r="E682" s="6" t="n">
        <v>46234</v>
      </c>
      <c r="F682" t="inlineStr">
        <is>
          <t>Completed</t>
        </is>
      </c>
      <c r="G682" t="inlineStr">
        <is>
          <t>Completed</t>
        </is>
      </c>
      <c r="H682" t="n">
        <v>1</v>
      </c>
      <c r="I682" t="inlineStr">
        <is>
          <t>Matched</t>
        </is>
      </c>
      <c r="J682" t="inlineStr"/>
      <c r="K682" t="n">
        <v>0</v>
      </c>
      <c r="L682" t="inlineStr">
        <is>
          <t>Key fields agree under the documented matching rules.</t>
        </is>
      </c>
    </row>
    <row r="683">
      <c r="A683" t="inlineStr">
        <is>
          <t>TXN100681</t>
        </is>
      </c>
      <c r="B683" t="n">
        <v>2103.71</v>
      </c>
      <c r="C683" t="n">
        <v>2103.71</v>
      </c>
      <c r="D683" s="6" t="n">
        <v>46215</v>
      </c>
      <c r="E683" s="6" t="n">
        <v>46215</v>
      </c>
      <c r="F683" t="inlineStr">
        <is>
          <t>Completed</t>
        </is>
      </c>
      <c r="G683" t="inlineStr">
        <is>
          <t>Completed</t>
        </is>
      </c>
      <c r="H683" t="n">
        <v>1</v>
      </c>
      <c r="I683" t="inlineStr">
        <is>
          <t>Matched</t>
        </is>
      </c>
      <c r="J683" t="inlineStr"/>
      <c r="K683" t="n">
        <v>0</v>
      </c>
      <c r="L683" t="inlineStr">
        <is>
          <t>Key fields agree under the documented matching rules.</t>
        </is>
      </c>
    </row>
    <row r="684">
      <c r="A684" t="inlineStr">
        <is>
          <t>TXN100682</t>
        </is>
      </c>
      <c r="B684" t="n">
        <v>7712.15</v>
      </c>
      <c r="C684" t="n">
        <v>7712.15</v>
      </c>
      <c r="D684" s="6" t="n">
        <v>46221</v>
      </c>
      <c r="E684" s="6" t="n">
        <v>46221</v>
      </c>
      <c r="F684" t="inlineStr">
        <is>
          <t>Pending</t>
        </is>
      </c>
      <c r="G684" t="inlineStr">
        <is>
          <t>Pending</t>
        </is>
      </c>
      <c r="H684" t="n">
        <v>1</v>
      </c>
      <c r="I684" t="inlineStr">
        <is>
          <t>Matched</t>
        </is>
      </c>
      <c r="J684" t="inlineStr"/>
      <c r="K684" t="n">
        <v>0</v>
      </c>
      <c r="L684" t="inlineStr">
        <is>
          <t>Key fields agree under the documented matching rules.</t>
        </is>
      </c>
    </row>
    <row r="685">
      <c r="A685" t="inlineStr">
        <is>
          <t>TXN100683</t>
        </is>
      </c>
      <c r="B685" t="n">
        <v>1476.32</v>
      </c>
      <c r="C685" t="n">
        <v>1476.32</v>
      </c>
      <c r="D685" s="6" t="n">
        <v>46221</v>
      </c>
      <c r="E685" s="6" t="n">
        <v>46221</v>
      </c>
      <c r="F685" t="inlineStr">
        <is>
          <t>Completed</t>
        </is>
      </c>
      <c r="G685" t="inlineStr">
        <is>
          <t>Completed</t>
        </is>
      </c>
      <c r="H685" t="n">
        <v>1</v>
      </c>
      <c r="I685" t="inlineStr">
        <is>
          <t>Matched</t>
        </is>
      </c>
      <c r="J685" t="inlineStr"/>
      <c r="K685" t="n">
        <v>0</v>
      </c>
      <c r="L685" t="inlineStr">
        <is>
          <t>Key fields agree under the documented matching rules.</t>
        </is>
      </c>
    </row>
    <row r="686">
      <c r="A686" t="inlineStr">
        <is>
          <t>TXN100684</t>
        </is>
      </c>
      <c r="B686" t="n">
        <v>908.33</v>
      </c>
      <c r="C686" t="n">
        <v>908.33</v>
      </c>
      <c r="D686" s="6" t="n">
        <v>46213</v>
      </c>
      <c r="E686" s="6" t="n">
        <v>46213</v>
      </c>
      <c r="F686" t="inlineStr">
        <is>
          <t>Completed</t>
        </is>
      </c>
      <c r="G686" t="inlineStr">
        <is>
          <t>Completed</t>
        </is>
      </c>
      <c r="H686" t="n">
        <v>1</v>
      </c>
      <c r="I686" t="inlineStr">
        <is>
          <t>Matched</t>
        </is>
      </c>
      <c r="J686" t="inlineStr"/>
      <c r="K686" t="n">
        <v>0</v>
      </c>
      <c r="L686" t="inlineStr">
        <is>
          <t>Key fields agree under the documented matching rules.</t>
        </is>
      </c>
    </row>
    <row r="687">
      <c r="A687" t="inlineStr">
        <is>
          <t>TXN100685</t>
        </is>
      </c>
      <c r="B687" t="n">
        <v>839.36</v>
      </c>
      <c r="C687" t="n">
        <v>839.36</v>
      </c>
      <c r="D687" s="6" t="n">
        <v>46229</v>
      </c>
      <c r="E687" s="6" t="n">
        <v>46229</v>
      </c>
      <c r="F687" t="inlineStr">
        <is>
          <t>Completed</t>
        </is>
      </c>
      <c r="G687" t="inlineStr">
        <is>
          <t>Completed</t>
        </is>
      </c>
      <c r="H687" t="n">
        <v>2</v>
      </c>
      <c r="I687" t="inlineStr">
        <is>
          <t>Exception</t>
        </is>
      </c>
      <c r="J687" t="inlineStr">
        <is>
          <t>Duplicate Transaction</t>
        </is>
      </c>
      <c r="K687" t="n">
        <v>0</v>
      </c>
      <c r="L687" t="inlineStr">
        <is>
          <t>2 external records found for the same Transaction ID.</t>
        </is>
      </c>
    </row>
    <row r="688">
      <c r="A688" t="inlineStr">
        <is>
          <t>TXN100686</t>
        </is>
      </c>
      <c r="B688" t="n">
        <v>2056</v>
      </c>
      <c r="C688" t="n">
        <v>2056</v>
      </c>
      <c r="D688" s="6" t="n">
        <v>46218</v>
      </c>
      <c r="E688" s="6" t="n">
        <v>46218</v>
      </c>
      <c r="F688" t="inlineStr">
        <is>
          <t>Completed</t>
        </is>
      </c>
      <c r="G688" t="inlineStr">
        <is>
          <t>Completed</t>
        </is>
      </c>
      <c r="H688" t="n">
        <v>1</v>
      </c>
      <c r="I688" t="inlineStr">
        <is>
          <t>Matched</t>
        </is>
      </c>
      <c r="J688" t="inlineStr"/>
      <c r="K688" t="n">
        <v>0</v>
      </c>
      <c r="L688" t="inlineStr">
        <is>
          <t>Key fields agree under the documented matching rules.</t>
        </is>
      </c>
    </row>
    <row r="689">
      <c r="A689" t="inlineStr">
        <is>
          <t>TXN100687</t>
        </is>
      </c>
      <c r="B689" t="n">
        <v>1195.61</v>
      </c>
      <c r="C689" t="n">
        <v>1195.61</v>
      </c>
      <c r="D689" s="6" t="n">
        <v>46209</v>
      </c>
      <c r="E689" s="6" t="n">
        <v>46209</v>
      </c>
      <c r="F689" t="inlineStr">
        <is>
          <t>Pending</t>
        </is>
      </c>
      <c r="G689" t="inlineStr">
        <is>
          <t>Pending</t>
        </is>
      </c>
      <c r="H689" t="n">
        <v>1</v>
      </c>
      <c r="I689" t="inlineStr">
        <is>
          <t>Matched</t>
        </is>
      </c>
      <c r="J689" t="inlineStr"/>
      <c r="K689" t="n">
        <v>0</v>
      </c>
      <c r="L689" t="inlineStr">
        <is>
          <t>Key fields agree under the documented matching rules.</t>
        </is>
      </c>
    </row>
    <row r="690">
      <c r="A690" t="inlineStr">
        <is>
          <t>TXN100688</t>
        </is>
      </c>
      <c r="B690" t="n">
        <v>816.15</v>
      </c>
      <c r="C690" t="n">
        <v>816.15</v>
      </c>
      <c r="D690" s="6" t="n">
        <v>46219</v>
      </c>
      <c r="E690" s="6" t="n">
        <v>46219</v>
      </c>
      <c r="F690" t="inlineStr">
        <is>
          <t>Completed</t>
        </is>
      </c>
      <c r="G690" t="inlineStr">
        <is>
          <t>Completed</t>
        </is>
      </c>
      <c r="H690" t="n">
        <v>1</v>
      </c>
      <c r="I690" t="inlineStr">
        <is>
          <t>Matched</t>
        </is>
      </c>
      <c r="J690" t="inlineStr"/>
      <c r="K690" t="n">
        <v>0</v>
      </c>
      <c r="L690" t="inlineStr">
        <is>
          <t>Key fields agree under the documented matching rules.</t>
        </is>
      </c>
    </row>
    <row r="691">
      <c r="A691" t="inlineStr">
        <is>
          <t>TXN100689</t>
        </is>
      </c>
      <c r="B691" t="n">
        <v>1006.14</v>
      </c>
      <c r="C691" t="n">
        <v>1036.32</v>
      </c>
      <c r="D691" s="6" t="n">
        <v>46219</v>
      </c>
      <c r="E691" s="6" t="n">
        <v>46219</v>
      </c>
      <c r="F691" t="inlineStr">
        <is>
          <t>Pending</t>
        </is>
      </c>
      <c r="G691" t="inlineStr">
        <is>
          <t>Pending</t>
        </is>
      </c>
      <c r="H691" t="n">
        <v>1</v>
      </c>
      <c r="I691" t="inlineStr">
        <is>
          <t>Exception</t>
        </is>
      </c>
      <c r="J691" t="inlineStr">
        <is>
          <t>Amount Mismatch</t>
        </is>
      </c>
      <c r="K691" t="n">
        <v>-30.18</v>
      </c>
      <c r="L691" t="inlineStr">
        <is>
          <t>Internal and external transaction amounts differ.</t>
        </is>
      </c>
    </row>
    <row r="692">
      <c r="A692" t="inlineStr">
        <is>
          <t>TXN100690</t>
        </is>
      </c>
      <c r="B692" t="n">
        <v>426.33</v>
      </c>
      <c r="C692" t="n">
        <v>426.33</v>
      </c>
      <c r="D692" s="6" t="n">
        <v>46227</v>
      </c>
      <c r="E692" s="6" t="n">
        <v>46227</v>
      </c>
      <c r="F692" t="inlineStr">
        <is>
          <t>Completed</t>
        </is>
      </c>
      <c r="G692" t="inlineStr">
        <is>
          <t>Completed</t>
        </is>
      </c>
      <c r="H692" t="n">
        <v>1</v>
      </c>
      <c r="I692" t="inlineStr">
        <is>
          <t>Matched</t>
        </is>
      </c>
      <c r="J692" t="inlineStr"/>
      <c r="K692" t="n">
        <v>0</v>
      </c>
      <c r="L692" t="inlineStr">
        <is>
          <t>Key fields agree under the documented matching rules.</t>
        </is>
      </c>
    </row>
    <row r="693">
      <c r="A693" t="inlineStr">
        <is>
          <t>TXN100691</t>
        </is>
      </c>
      <c r="B693" t="n">
        <v>351.32</v>
      </c>
      <c r="C693" t="n">
        <v>351.32</v>
      </c>
      <c r="D693" s="6" t="n">
        <v>46213</v>
      </c>
      <c r="E693" s="6" t="n">
        <v>46213</v>
      </c>
      <c r="F693" t="inlineStr">
        <is>
          <t>Completed</t>
        </is>
      </c>
      <c r="G693" t="inlineStr">
        <is>
          <t>Completed</t>
        </is>
      </c>
      <c r="H693" t="n">
        <v>1</v>
      </c>
      <c r="I693" t="inlineStr">
        <is>
          <t>Matched</t>
        </is>
      </c>
      <c r="J693" t="inlineStr"/>
      <c r="K693" t="n">
        <v>0</v>
      </c>
      <c r="L693" t="inlineStr">
        <is>
          <t>Key fields agree under the documented matching rules.</t>
        </is>
      </c>
    </row>
    <row r="694">
      <c r="A694" t="inlineStr">
        <is>
          <t>TXN100692</t>
        </is>
      </c>
      <c r="B694" t="n">
        <v>501.85</v>
      </c>
      <c r="C694" t="n">
        <v>501.85</v>
      </c>
      <c r="D694" s="6" t="n">
        <v>46206</v>
      </c>
      <c r="E694" s="6" t="n">
        <v>46206</v>
      </c>
      <c r="F694" t="inlineStr">
        <is>
          <t>Completed</t>
        </is>
      </c>
      <c r="G694" t="inlineStr">
        <is>
          <t>Completed</t>
        </is>
      </c>
      <c r="H694" t="n">
        <v>1</v>
      </c>
      <c r="I694" t="inlineStr">
        <is>
          <t>Matched</t>
        </is>
      </c>
      <c r="J694" t="inlineStr"/>
      <c r="K694" t="n">
        <v>0</v>
      </c>
      <c r="L694" t="inlineStr">
        <is>
          <t>Key fields agree under the documented matching rules.</t>
        </is>
      </c>
    </row>
    <row r="695">
      <c r="A695" t="inlineStr">
        <is>
          <t>TXN100693</t>
        </is>
      </c>
      <c r="B695" t="n">
        <v>627.59</v>
      </c>
      <c r="C695" t="n">
        <v>627.59</v>
      </c>
      <c r="D695" s="6" t="n">
        <v>46209</v>
      </c>
      <c r="E695" s="6" t="n">
        <v>46209</v>
      </c>
      <c r="F695" t="inlineStr">
        <is>
          <t>Completed</t>
        </is>
      </c>
      <c r="G695" t="inlineStr">
        <is>
          <t>Completed</t>
        </is>
      </c>
      <c r="H695" t="n">
        <v>1</v>
      </c>
      <c r="I695" t="inlineStr">
        <is>
          <t>Matched</t>
        </is>
      </c>
      <c r="J695" t="inlineStr"/>
      <c r="K695" t="n">
        <v>0</v>
      </c>
      <c r="L695" t="inlineStr">
        <is>
          <t>Key fields agree under the documented matching rules.</t>
        </is>
      </c>
    </row>
    <row r="696">
      <c r="A696" t="inlineStr">
        <is>
          <t>TXN100694</t>
        </is>
      </c>
      <c r="B696" t="n">
        <v>1460.48</v>
      </c>
      <c r="C696" t="n">
        <v>1460.48</v>
      </c>
      <c r="D696" s="6" t="n">
        <v>46214</v>
      </c>
      <c r="E696" s="6" t="n">
        <v>46214</v>
      </c>
      <c r="F696" t="inlineStr">
        <is>
          <t>Completed</t>
        </is>
      </c>
      <c r="G696" t="inlineStr">
        <is>
          <t>Completed</t>
        </is>
      </c>
      <c r="H696" t="n">
        <v>1</v>
      </c>
      <c r="I696" t="inlineStr">
        <is>
          <t>Matched</t>
        </is>
      </c>
      <c r="J696" t="inlineStr"/>
      <c r="K696" t="n">
        <v>0</v>
      </c>
      <c r="L696" t="inlineStr">
        <is>
          <t>Key fields agree under the documented matching rules.</t>
        </is>
      </c>
    </row>
    <row r="697">
      <c r="A697" t="inlineStr">
        <is>
          <t>TXN100695</t>
        </is>
      </c>
      <c r="B697" t="n">
        <v>1683.82</v>
      </c>
      <c r="C697" t="n">
        <v>1683.82</v>
      </c>
      <c r="D697" s="6" t="n">
        <v>46232</v>
      </c>
      <c r="E697" s="6" t="n">
        <v>46232</v>
      </c>
      <c r="F697" t="inlineStr">
        <is>
          <t>Reversed</t>
        </is>
      </c>
      <c r="G697" t="inlineStr">
        <is>
          <t>Reversed</t>
        </is>
      </c>
      <c r="H697" t="n">
        <v>1</v>
      </c>
      <c r="I697" t="inlineStr">
        <is>
          <t>Matched</t>
        </is>
      </c>
      <c r="J697" t="inlineStr"/>
      <c r="K697" t="n">
        <v>0</v>
      </c>
      <c r="L697" t="inlineStr">
        <is>
          <t>Key fields agree under the documented matching rules.</t>
        </is>
      </c>
    </row>
    <row r="698">
      <c r="A698" t="inlineStr">
        <is>
          <t>TXN100696</t>
        </is>
      </c>
      <c r="B698" t="n">
        <v>583.5599999999999</v>
      </c>
      <c r="C698" t="n">
        <v>601.0700000000001</v>
      </c>
      <c r="D698" s="6" t="n">
        <v>46209</v>
      </c>
      <c r="E698" s="6" t="n">
        <v>46209</v>
      </c>
      <c r="F698" t="inlineStr">
        <is>
          <t>Completed</t>
        </is>
      </c>
      <c r="G698" t="inlineStr">
        <is>
          <t>Completed</t>
        </is>
      </c>
      <c r="H698" t="n">
        <v>1</v>
      </c>
      <c r="I698" t="inlineStr">
        <is>
          <t>Exception</t>
        </is>
      </c>
      <c r="J698" t="inlineStr">
        <is>
          <t>Amount Mismatch</t>
        </is>
      </c>
      <c r="K698" t="n">
        <v>-17.51</v>
      </c>
      <c r="L698" t="inlineStr">
        <is>
          <t>Internal and external transaction amounts differ.</t>
        </is>
      </c>
    </row>
    <row r="699">
      <c r="A699" t="inlineStr">
        <is>
          <t>TXN100697</t>
        </is>
      </c>
      <c r="B699" t="n">
        <v>1819.16</v>
      </c>
      <c r="C699" t="n">
        <v>1819.16</v>
      </c>
      <c r="D699" s="6" t="n">
        <v>46216</v>
      </c>
      <c r="E699" s="6" t="n">
        <v>46216</v>
      </c>
      <c r="F699" t="inlineStr">
        <is>
          <t>Pending</t>
        </is>
      </c>
      <c r="G699" t="inlineStr">
        <is>
          <t>Pending</t>
        </is>
      </c>
      <c r="H699" t="n">
        <v>2</v>
      </c>
      <c r="I699" t="inlineStr">
        <is>
          <t>Exception</t>
        </is>
      </c>
      <c r="J699" t="inlineStr">
        <is>
          <t>Duplicate Transaction</t>
        </is>
      </c>
      <c r="K699" t="n">
        <v>0</v>
      </c>
      <c r="L699" t="inlineStr">
        <is>
          <t>2 external records found for the same Transaction ID.</t>
        </is>
      </c>
    </row>
    <row r="700">
      <c r="A700" t="inlineStr">
        <is>
          <t>TXN100698</t>
        </is>
      </c>
      <c r="B700" t="n">
        <v>512.8</v>
      </c>
      <c r="C700" t="n">
        <v>512.8</v>
      </c>
      <c r="D700" s="6" t="n">
        <v>46228</v>
      </c>
      <c r="E700" s="6" t="n">
        <v>46228</v>
      </c>
      <c r="F700" t="inlineStr">
        <is>
          <t>Completed</t>
        </is>
      </c>
      <c r="G700" t="inlineStr">
        <is>
          <t>Completed</t>
        </is>
      </c>
      <c r="H700" t="n">
        <v>1</v>
      </c>
      <c r="I700" t="inlineStr">
        <is>
          <t>Matched</t>
        </is>
      </c>
      <c r="J700" t="inlineStr"/>
      <c r="K700" t="n">
        <v>0</v>
      </c>
      <c r="L700" t="inlineStr">
        <is>
          <t>Key fields agree under the documented matching rules.</t>
        </is>
      </c>
    </row>
    <row r="701">
      <c r="A701" t="inlineStr">
        <is>
          <t>TXN100699</t>
        </is>
      </c>
      <c r="B701" t="n">
        <v>465.51</v>
      </c>
      <c r="C701" t="n">
        <v>465.51</v>
      </c>
      <c r="D701" s="6" t="n">
        <v>46232</v>
      </c>
      <c r="E701" s="6" t="n">
        <v>46232</v>
      </c>
      <c r="F701" t="inlineStr">
        <is>
          <t>Completed</t>
        </is>
      </c>
      <c r="G701" t="inlineStr">
        <is>
          <t>Completed</t>
        </is>
      </c>
      <c r="H701" t="n">
        <v>1</v>
      </c>
      <c r="I701" t="inlineStr">
        <is>
          <t>Matched</t>
        </is>
      </c>
      <c r="J701" t="inlineStr"/>
      <c r="K701" t="n">
        <v>0</v>
      </c>
      <c r="L701" t="inlineStr">
        <is>
          <t>Key fields agree under the documented matching rules.</t>
        </is>
      </c>
    </row>
    <row r="702">
      <c r="A702" t="inlineStr">
        <is>
          <t>TXN100700</t>
        </is>
      </c>
      <c r="B702" t="n">
        <v>915.6900000000001</v>
      </c>
      <c r="C702" t="n">
        <v>915.6900000000001</v>
      </c>
      <c r="D702" s="6" t="n">
        <v>46223</v>
      </c>
      <c r="E702" s="6" t="n">
        <v>46223</v>
      </c>
      <c r="F702" t="inlineStr">
        <is>
          <t>Completed</t>
        </is>
      </c>
      <c r="G702" t="inlineStr">
        <is>
          <t>Completed</t>
        </is>
      </c>
      <c r="H702" t="n">
        <v>1</v>
      </c>
      <c r="I702" t="inlineStr">
        <is>
          <t>Matched</t>
        </is>
      </c>
      <c r="J702" t="inlineStr"/>
      <c r="K702" t="n">
        <v>0</v>
      </c>
      <c r="L702" t="inlineStr">
        <is>
          <t>Key fields agree under the documented matching rules.</t>
        </is>
      </c>
    </row>
    <row r="703">
      <c r="A703" t="inlineStr">
        <is>
          <t>TXN100701</t>
        </is>
      </c>
      <c r="B703" t="n">
        <v>2313.29</v>
      </c>
      <c r="C703" t="n">
        <v>2313.29</v>
      </c>
      <c r="D703" s="6" t="n">
        <v>46216</v>
      </c>
      <c r="E703" s="6" t="n">
        <v>46216</v>
      </c>
      <c r="F703" t="inlineStr">
        <is>
          <t>Completed</t>
        </is>
      </c>
      <c r="G703" t="inlineStr">
        <is>
          <t>Completed</t>
        </is>
      </c>
      <c r="H703" t="n">
        <v>1</v>
      </c>
      <c r="I703" t="inlineStr">
        <is>
          <t>Matched</t>
        </is>
      </c>
      <c r="J703" t="inlineStr"/>
      <c r="K703" t="n">
        <v>0</v>
      </c>
      <c r="L703" t="inlineStr">
        <is>
          <t>Key fields agree under the documented matching rules.</t>
        </is>
      </c>
    </row>
    <row r="704">
      <c r="A704" t="inlineStr">
        <is>
          <t>TXN100702</t>
        </is>
      </c>
      <c r="B704" t="n">
        <v>2147.78</v>
      </c>
      <c r="C704" t="n">
        <v>2147.78</v>
      </c>
      <c r="D704" s="6" t="n">
        <v>46220</v>
      </c>
      <c r="E704" s="6" t="n">
        <v>46220</v>
      </c>
      <c r="F704" t="inlineStr">
        <is>
          <t>Completed</t>
        </is>
      </c>
      <c r="G704" t="inlineStr">
        <is>
          <t>Completed</t>
        </is>
      </c>
      <c r="H704" t="n">
        <v>1</v>
      </c>
      <c r="I704" t="inlineStr">
        <is>
          <t>Matched</t>
        </is>
      </c>
      <c r="J704" t="inlineStr"/>
      <c r="K704" t="n">
        <v>0</v>
      </c>
      <c r="L704" t="inlineStr">
        <is>
          <t>Key fields agree under the documented matching rules.</t>
        </is>
      </c>
    </row>
    <row r="705">
      <c r="A705" t="inlineStr">
        <is>
          <t>TXN100703</t>
        </is>
      </c>
      <c r="B705" t="n">
        <v>709.67</v>
      </c>
      <c r="C705" t="n">
        <v>709.67</v>
      </c>
      <c r="D705" s="6" t="n">
        <v>46217</v>
      </c>
      <c r="E705" s="6" t="n">
        <v>46217</v>
      </c>
      <c r="F705" t="inlineStr">
        <is>
          <t>Completed</t>
        </is>
      </c>
      <c r="G705" t="inlineStr">
        <is>
          <t>Completed</t>
        </is>
      </c>
      <c r="H705" t="n">
        <v>1</v>
      </c>
      <c r="I705" t="inlineStr">
        <is>
          <t>Matched</t>
        </is>
      </c>
      <c r="J705" t="inlineStr"/>
      <c r="K705" t="n">
        <v>0</v>
      </c>
      <c r="L705" t="inlineStr">
        <is>
          <t>Key fields agree under the documented matching rules.</t>
        </is>
      </c>
    </row>
    <row r="706">
      <c r="A706" t="inlineStr">
        <is>
          <t>TXN100704</t>
        </is>
      </c>
      <c r="B706" t="n">
        <v>2047.13</v>
      </c>
      <c r="C706" t="n">
        <v>2047.13</v>
      </c>
      <c r="D706" s="6" t="n">
        <v>46209</v>
      </c>
      <c r="E706" s="6" t="n">
        <v>46209</v>
      </c>
      <c r="F706" t="inlineStr">
        <is>
          <t>Completed</t>
        </is>
      </c>
      <c r="G706" t="inlineStr">
        <is>
          <t>Completed</t>
        </is>
      </c>
      <c r="H706" t="n">
        <v>1</v>
      </c>
      <c r="I706" t="inlineStr">
        <is>
          <t>Matched</t>
        </is>
      </c>
      <c r="J706" t="inlineStr"/>
      <c r="K706" t="n">
        <v>0</v>
      </c>
      <c r="L706" t="inlineStr">
        <is>
          <t>Key fields agree under the documented matching rules.</t>
        </is>
      </c>
    </row>
    <row r="707">
      <c r="A707" t="inlineStr">
        <is>
          <t>TXN100705</t>
        </is>
      </c>
      <c r="B707" t="n">
        <v>881.08</v>
      </c>
      <c r="C707" t="n">
        <v>881.08</v>
      </c>
      <c r="D707" s="6" t="n">
        <v>46226</v>
      </c>
      <c r="E707" s="6" t="n">
        <v>46226</v>
      </c>
      <c r="F707" t="inlineStr">
        <is>
          <t>Pending</t>
        </is>
      </c>
      <c r="G707" t="inlineStr">
        <is>
          <t>Pending</t>
        </is>
      </c>
      <c r="H707" t="n">
        <v>1</v>
      </c>
      <c r="I707" t="inlineStr">
        <is>
          <t>Matched</t>
        </is>
      </c>
      <c r="J707" t="inlineStr"/>
      <c r="K707" t="n">
        <v>0</v>
      </c>
      <c r="L707" t="inlineStr">
        <is>
          <t>Key fields agree under the documented matching rules.</t>
        </is>
      </c>
    </row>
    <row r="708">
      <c r="A708" t="inlineStr">
        <is>
          <t>TXN100706</t>
        </is>
      </c>
      <c r="B708" t="n">
        <v>1209.41</v>
      </c>
      <c r="C708" t="n">
        <v>1209.41</v>
      </c>
      <c r="D708" s="6" t="n">
        <v>46207</v>
      </c>
      <c r="E708" s="6" t="n">
        <v>46207</v>
      </c>
      <c r="F708" t="inlineStr">
        <is>
          <t>Completed</t>
        </is>
      </c>
      <c r="G708" t="inlineStr">
        <is>
          <t>Completed</t>
        </is>
      </c>
      <c r="H708" t="n">
        <v>1</v>
      </c>
      <c r="I708" t="inlineStr">
        <is>
          <t>Matched</t>
        </is>
      </c>
      <c r="J708" t="inlineStr"/>
      <c r="K708" t="n">
        <v>0</v>
      </c>
      <c r="L708" t="inlineStr">
        <is>
          <t>Key fields agree under the documented matching rules.</t>
        </is>
      </c>
    </row>
    <row r="709">
      <c r="A709" t="inlineStr">
        <is>
          <t>TXN100707</t>
        </is>
      </c>
      <c r="B709" t="n">
        <v>694.22</v>
      </c>
      <c r="C709" t="n">
        <v>694.22</v>
      </c>
      <c r="D709" s="6" t="n">
        <v>46225</v>
      </c>
      <c r="E709" s="6" t="n">
        <v>46225</v>
      </c>
      <c r="F709" t="inlineStr">
        <is>
          <t>Completed</t>
        </is>
      </c>
      <c r="G709" t="inlineStr">
        <is>
          <t>Completed</t>
        </is>
      </c>
      <c r="H709" t="n">
        <v>1</v>
      </c>
      <c r="I709" t="inlineStr">
        <is>
          <t>Matched</t>
        </is>
      </c>
      <c r="J709" t="inlineStr"/>
      <c r="K709" t="n">
        <v>0</v>
      </c>
      <c r="L709" t="inlineStr">
        <is>
          <t>Key fields agree under the documented matching rules.</t>
        </is>
      </c>
    </row>
    <row r="710">
      <c r="A710" t="inlineStr">
        <is>
          <t>TXN100708</t>
        </is>
      </c>
      <c r="B710" t="n">
        <v>355.87</v>
      </c>
      <c r="C710" t="n">
        <v>355.87</v>
      </c>
      <c r="D710" s="6" t="n">
        <v>46219</v>
      </c>
      <c r="E710" s="6" t="n">
        <v>46219</v>
      </c>
      <c r="F710" t="inlineStr">
        <is>
          <t>Completed</t>
        </is>
      </c>
      <c r="G710" t="inlineStr">
        <is>
          <t>Completed</t>
        </is>
      </c>
      <c r="H710" t="n">
        <v>1</v>
      </c>
      <c r="I710" t="inlineStr">
        <is>
          <t>Matched</t>
        </is>
      </c>
      <c r="J710" t="inlineStr"/>
      <c r="K710" t="n">
        <v>0</v>
      </c>
      <c r="L710" t="inlineStr">
        <is>
          <t>Key fields agree under the documented matching rules.</t>
        </is>
      </c>
    </row>
    <row r="711">
      <c r="A711" t="inlineStr">
        <is>
          <t>TXN100709</t>
        </is>
      </c>
      <c r="B711" t="n">
        <v>1537.42</v>
      </c>
      <c r="C711" t="n">
        <v>1537.42</v>
      </c>
      <c r="D711" s="6" t="n">
        <v>46233</v>
      </c>
      <c r="E711" s="6" t="n">
        <v>46233</v>
      </c>
      <c r="F711" t="inlineStr">
        <is>
          <t>Completed</t>
        </is>
      </c>
      <c r="G711" t="inlineStr">
        <is>
          <t>Completed</t>
        </is>
      </c>
      <c r="H711" t="n">
        <v>1</v>
      </c>
      <c r="I711" t="inlineStr">
        <is>
          <t>Matched</t>
        </is>
      </c>
      <c r="J711" t="inlineStr"/>
      <c r="K711" t="n">
        <v>0</v>
      </c>
      <c r="L711" t="inlineStr">
        <is>
          <t>Key fields agree under the documented matching rules.</t>
        </is>
      </c>
    </row>
    <row r="712">
      <c r="A712" t="inlineStr">
        <is>
          <t>TXN100710</t>
        </is>
      </c>
      <c r="B712" t="n">
        <v>910.22</v>
      </c>
      <c r="C712" t="n">
        <v>937.53</v>
      </c>
      <c r="D712" s="6" t="n">
        <v>46217</v>
      </c>
      <c r="E712" s="6" t="n">
        <v>46217</v>
      </c>
      <c r="F712" t="inlineStr">
        <is>
          <t>Completed</t>
        </is>
      </c>
      <c r="G712" t="inlineStr">
        <is>
          <t>Completed</t>
        </is>
      </c>
      <c r="H712" t="n">
        <v>1</v>
      </c>
      <c r="I712" t="inlineStr">
        <is>
          <t>Exception</t>
        </is>
      </c>
      <c r="J712" t="inlineStr">
        <is>
          <t>Amount Mismatch</t>
        </is>
      </c>
      <c r="K712" t="n">
        <v>-27.31</v>
      </c>
      <c r="L712" t="inlineStr">
        <is>
          <t>Internal and external transaction amounts differ.</t>
        </is>
      </c>
    </row>
    <row r="713">
      <c r="A713" t="inlineStr">
        <is>
          <t>TXN100711</t>
        </is>
      </c>
      <c r="B713" t="n">
        <v>275</v>
      </c>
      <c r="C713" t="n">
        <v>275</v>
      </c>
      <c r="D713" s="6" t="n">
        <v>46215</v>
      </c>
      <c r="E713" s="6" t="n">
        <v>46215</v>
      </c>
      <c r="F713" t="inlineStr">
        <is>
          <t>Completed</t>
        </is>
      </c>
      <c r="G713" t="inlineStr">
        <is>
          <t>Completed</t>
        </is>
      </c>
      <c r="H713" t="n">
        <v>1</v>
      </c>
      <c r="I713" t="inlineStr">
        <is>
          <t>Matched</t>
        </is>
      </c>
      <c r="J713" t="inlineStr"/>
      <c r="K713" t="n">
        <v>0</v>
      </c>
      <c r="L713" t="inlineStr">
        <is>
          <t>Key fields agree under the documented matching rules.</t>
        </is>
      </c>
    </row>
    <row r="714">
      <c r="A714" t="inlineStr">
        <is>
          <t>TXN100712</t>
        </is>
      </c>
      <c r="B714" t="n">
        <v>293.44</v>
      </c>
      <c r="C714" t="n">
        <v>293.44</v>
      </c>
      <c r="D714" s="6" t="n">
        <v>46228</v>
      </c>
      <c r="E714" s="6" t="n">
        <v>46228</v>
      </c>
      <c r="F714" t="inlineStr">
        <is>
          <t>Completed</t>
        </is>
      </c>
      <c r="G714" t="inlineStr">
        <is>
          <t>Completed</t>
        </is>
      </c>
      <c r="H714" t="n">
        <v>1</v>
      </c>
      <c r="I714" t="inlineStr">
        <is>
          <t>Matched</t>
        </is>
      </c>
      <c r="J714" t="inlineStr"/>
      <c r="K714" t="n">
        <v>0</v>
      </c>
      <c r="L714" t="inlineStr">
        <is>
          <t>Key fields agree under the documented matching rules.</t>
        </is>
      </c>
    </row>
    <row r="715">
      <c r="A715" t="inlineStr">
        <is>
          <t>TXN100713</t>
        </is>
      </c>
      <c r="B715" t="n">
        <v>476.85</v>
      </c>
      <c r="C715" t="n">
        <v>476.85</v>
      </c>
      <c r="D715" s="6" t="n">
        <v>46206</v>
      </c>
      <c r="E715" s="6" t="n">
        <v>46206</v>
      </c>
      <c r="F715" t="inlineStr">
        <is>
          <t>Completed</t>
        </is>
      </c>
      <c r="G715" t="inlineStr">
        <is>
          <t>Completed</t>
        </is>
      </c>
      <c r="H715" t="n">
        <v>1</v>
      </c>
      <c r="I715" t="inlineStr">
        <is>
          <t>Matched</t>
        </is>
      </c>
      <c r="J715" t="inlineStr"/>
      <c r="K715" t="n">
        <v>0</v>
      </c>
      <c r="L715" t="inlineStr">
        <is>
          <t>Key fields agree under the documented matching rules.</t>
        </is>
      </c>
    </row>
    <row r="716">
      <c r="A716" t="inlineStr">
        <is>
          <t>TXN100714</t>
        </is>
      </c>
      <c r="B716" t="n">
        <v>1233.98</v>
      </c>
      <c r="C716" t="n">
        <v>1233.98</v>
      </c>
      <c r="D716" s="6" t="n">
        <v>46229</v>
      </c>
      <c r="E716" s="6" t="n">
        <v>46229</v>
      </c>
      <c r="F716" t="inlineStr">
        <is>
          <t>Completed</t>
        </is>
      </c>
      <c r="G716" t="inlineStr">
        <is>
          <t>Completed</t>
        </is>
      </c>
      <c r="H716" t="n">
        <v>1</v>
      </c>
      <c r="I716" t="inlineStr">
        <is>
          <t>Matched</t>
        </is>
      </c>
      <c r="J716" t="inlineStr"/>
      <c r="K716" t="n">
        <v>0</v>
      </c>
      <c r="L716" t="inlineStr">
        <is>
          <t>Key fields agree under the documented matching rules.</t>
        </is>
      </c>
    </row>
    <row r="717">
      <c r="A717" t="inlineStr">
        <is>
          <t>TXN100715</t>
        </is>
      </c>
      <c r="B717" t="n">
        <v>308.6</v>
      </c>
      <c r="C717" t="n">
        <v>308.6</v>
      </c>
      <c r="D717" s="6" t="n">
        <v>46206</v>
      </c>
      <c r="E717" s="6" t="n">
        <v>46206</v>
      </c>
      <c r="F717" t="inlineStr">
        <is>
          <t>Completed</t>
        </is>
      </c>
      <c r="G717" t="inlineStr">
        <is>
          <t>Completed</t>
        </is>
      </c>
      <c r="H717" t="n">
        <v>1</v>
      </c>
      <c r="I717" t="inlineStr">
        <is>
          <t>Matched</t>
        </is>
      </c>
      <c r="J717" t="inlineStr"/>
      <c r="K717" t="n">
        <v>0</v>
      </c>
      <c r="L717" t="inlineStr">
        <is>
          <t>Key fields agree under the documented matching rules.</t>
        </is>
      </c>
    </row>
    <row r="718">
      <c r="A718" t="inlineStr">
        <is>
          <t>TXN100716</t>
        </is>
      </c>
      <c r="B718" t="n">
        <v>4423.13</v>
      </c>
      <c r="C718" t="n">
        <v>4423.13</v>
      </c>
      <c r="D718" s="6" t="n">
        <v>46209</v>
      </c>
      <c r="E718" s="6" t="n">
        <v>46209</v>
      </c>
      <c r="F718" t="inlineStr">
        <is>
          <t>Pending</t>
        </is>
      </c>
      <c r="G718" t="inlineStr">
        <is>
          <t>Pending</t>
        </is>
      </c>
      <c r="H718" t="n">
        <v>1</v>
      </c>
      <c r="I718" t="inlineStr">
        <is>
          <t>Matched</t>
        </is>
      </c>
      <c r="J718" t="inlineStr"/>
      <c r="K718" t="n">
        <v>0</v>
      </c>
      <c r="L718" t="inlineStr">
        <is>
          <t>Key fields agree under the documented matching rules.</t>
        </is>
      </c>
    </row>
    <row r="719">
      <c r="A719" t="inlineStr">
        <is>
          <t>TXN100717</t>
        </is>
      </c>
      <c r="B719" t="n">
        <v>741.17</v>
      </c>
      <c r="C719" t="n">
        <v>741.17</v>
      </c>
      <c r="D719" s="6" t="n">
        <v>46209</v>
      </c>
      <c r="E719" s="6" t="n">
        <v>46209</v>
      </c>
      <c r="F719" t="inlineStr">
        <is>
          <t>Completed</t>
        </is>
      </c>
      <c r="G719" t="inlineStr">
        <is>
          <t>Completed</t>
        </is>
      </c>
      <c r="H719" t="n">
        <v>1</v>
      </c>
      <c r="I719" t="inlineStr">
        <is>
          <t>Matched</t>
        </is>
      </c>
      <c r="J719" t="inlineStr"/>
      <c r="K719" t="n">
        <v>0</v>
      </c>
      <c r="L719" t="inlineStr">
        <is>
          <t>Key fields agree under the documented matching rules.</t>
        </is>
      </c>
    </row>
    <row r="720">
      <c r="A720" t="inlineStr">
        <is>
          <t>TXN100718</t>
        </is>
      </c>
      <c r="B720" t="n">
        <v>1645.12</v>
      </c>
      <c r="C720" t="n">
        <v>1645.12</v>
      </c>
      <c r="D720" s="6" t="n">
        <v>46213</v>
      </c>
      <c r="E720" s="6" t="n">
        <v>46213</v>
      </c>
      <c r="F720" t="inlineStr">
        <is>
          <t>Completed</t>
        </is>
      </c>
      <c r="G720" t="inlineStr">
        <is>
          <t>Completed</t>
        </is>
      </c>
      <c r="H720" t="n">
        <v>1</v>
      </c>
      <c r="I720" t="inlineStr">
        <is>
          <t>Matched</t>
        </is>
      </c>
      <c r="J720" t="inlineStr"/>
      <c r="K720" t="n">
        <v>0</v>
      </c>
      <c r="L720" t="inlineStr">
        <is>
          <t>Key fields agree under the documented matching rules.</t>
        </is>
      </c>
    </row>
    <row r="721">
      <c r="A721" t="inlineStr">
        <is>
          <t>TXN100719</t>
        </is>
      </c>
      <c r="B721" t="n">
        <v>1155.41</v>
      </c>
      <c r="C721" t="n">
        <v>1155.41</v>
      </c>
      <c r="D721" s="6" t="n">
        <v>46216</v>
      </c>
      <c r="E721" s="6" t="n">
        <v>46216</v>
      </c>
      <c r="F721" t="inlineStr">
        <is>
          <t>Reversed</t>
        </is>
      </c>
      <c r="G721" t="inlineStr">
        <is>
          <t>Reversed</t>
        </is>
      </c>
      <c r="H721" t="n">
        <v>1</v>
      </c>
      <c r="I721" t="inlineStr">
        <is>
          <t>Matched</t>
        </is>
      </c>
      <c r="J721" t="inlineStr"/>
      <c r="K721" t="n">
        <v>0</v>
      </c>
      <c r="L721" t="inlineStr">
        <is>
          <t>Key fields agree under the documented matching rules.</t>
        </is>
      </c>
    </row>
    <row r="722">
      <c r="A722" t="inlineStr">
        <is>
          <t>TXN100720</t>
        </is>
      </c>
      <c r="B722" t="n">
        <v>651.46</v>
      </c>
      <c r="C722" t="n">
        <v>651.46</v>
      </c>
      <c r="D722" s="6" t="n">
        <v>46222</v>
      </c>
      <c r="E722" s="6" t="n">
        <v>46222</v>
      </c>
      <c r="F722" t="inlineStr">
        <is>
          <t>Completed</t>
        </is>
      </c>
      <c r="G722" t="inlineStr">
        <is>
          <t>Completed</t>
        </is>
      </c>
      <c r="H722" t="n">
        <v>1</v>
      </c>
      <c r="I722" t="inlineStr">
        <is>
          <t>Matched</t>
        </is>
      </c>
      <c r="J722" t="inlineStr"/>
      <c r="K722" t="n">
        <v>0</v>
      </c>
      <c r="L722" t="inlineStr">
        <is>
          <t>Key fields agree under the documented matching rules.</t>
        </is>
      </c>
    </row>
    <row r="723">
      <c r="A723" t="inlineStr">
        <is>
          <t>TXN100721</t>
        </is>
      </c>
      <c r="B723" t="n">
        <v>1746.09</v>
      </c>
      <c r="C723" t="n">
        <v>1746.09</v>
      </c>
      <c r="D723" s="6" t="n">
        <v>46226</v>
      </c>
      <c r="E723" s="6" t="n">
        <v>46226</v>
      </c>
      <c r="F723" t="inlineStr">
        <is>
          <t>Completed</t>
        </is>
      </c>
      <c r="G723" t="inlineStr">
        <is>
          <t>Completed</t>
        </is>
      </c>
      <c r="H723" t="n">
        <v>1</v>
      </c>
      <c r="I723" t="inlineStr">
        <is>
          <t>Matched</t>
        </is>
      </c>
      <c r="J723" t="inlineStr"/>
      <c r="K723" t="n">
        <v>0</v>
      </c>
      <c r="L723" t="inlineStr">
        <is>
          <t>Key fields agree under the documented matching rules.</t>
        </is>
      </c>
    </row>
    <row r="724">
      <c r="A724" t="inlineStr">
        <is>
          <t>TXN100722</t>
        </is>
      </c>
      <c r="B724" t="n">
        <v>365.09</v>
      </c>
      <c r="C724" t="n">
        <v>365.09</v>
      </c>
      <c r="D724" s="6" t="n">
        <v>46222</v>
      </c>
      <c r="E724" s="6" t="n">
        <v>46222</v>
      </c>
      <c r="F724" t="inlineStr">
        <is>
          <t>Completed</t>
        </is>
      </c>
      <c r="G724" t="inlineStr">
        <is>
          <t>Completed</t>
        </is>
      </c>
      <c r="H724" t="n">
        <v>1</v>
      </c>
      <c r="I724" t="inlineStr">
        <is>
          <t>Matched</t>
        </is>
      </c>
      <c r="J724" t="inlineStr"/>
      <c r="K724" t="n">
        <v>0</v>
      </c>
      <c r="L724" t="inlineStr">
        <is>
          <t>Key fields agree under the documented matching rules.</t>
        </is>
      </c>
    </row>
    <row r="725">
      <c r="A725" t="inlineStr">
        <is>
          <t>TXN100723</t>
        </is>
      </c>
      <c r="B725" t="n">
        <v>314.62</v>
      </c>
      <c r="C725" t="n">
        <v>314.62</v>
      </c>
      <c r="D725" s="6" t="n">
        <v>46206</v>
      </c>
      <c r="E725" s="6" t="n">
        <v>46206</v>
      </c>
      <c r="F725" t="inlineStr">
        <is>
          <t>Completed</t>
        </is>
      </c>
      <c r="G725" t="inlineStr">
        <is>
          <t>Completed</t>
        </is>
      </c>
      <c r="H725" t="n">
        <v>1</v>
      </c>
      <c r="I725" t="inlineStr">
        <is>
          <t>Matched</t>
        </is>
      </c>
      <c r="J725" t="inlineStr"/>
      <c r="K725" t="n">
        <v>0</v>
      </c>
      <c r="L725" t="inlineStr">
        <is>
          <t>Key fields agree under the documented matching rules.</t>
        </is>
      </c>
    </row>
    <row r="726">
      <c r="A726" t="inlineStr">
        <is>
          <t>TXN100724</t>
        </is>
      </c>
      <c r="B726" t="n">
        <v>1195.67</v>
      </c>
      <c r="C726" t="n">
        <v>1195.67</v>
      </c>
      <c r="D726" s="6" t="n">
        <v>46207</v>
      </c>
      <c r="E726" s="6" t="n">
        <v>46207</v>
      </c>
      <c r="F726" t="inlineStr">
        <is>
          <t>Completed</t>
        </is>
      </c>
      <c r="G726" t="inlineStr">
        <is>
          <t>Completed</t>
        </is>
      </c>
      <c r="H726" t="n">
        <v>1</v>
      </c>
      <c r="I726" t="inlineStr">
        <is>
          <t>Matched</t>
        </is>
      </c>
      <c r="J726" t="inlineStr"/>
      <c r="K726" t="n">
        <v>0</v>
      </c>
      <c r="L726" t="inlineStr">
        <is>
          <t>Key fields agree under the documented matching rules.</t>
        </is>
      </c>
    </row>
    <row r="727">
      <c r="A727" t="inlineStr">
        <is>
          <t>TXN100725</t>
        </is>
      </c>
      <c r="B727" t="n">
        <v>794.85</v>
      </c>
      <c r="C727" t="n">
        <v>794.85</v>
      </c>
      <c r="D727" s="6" t="n">
        <v>46208</v>
      </c>
      <c r="E727" s="6" t="n">
        <v>46209</v>
      </c>
      <c r="F727" t="inlineStr">
        <is>
          <t>Completed</t>
        </is>
      </c>
      <c r="G727" t="inlineStr">
        <is>
          <t>Completed</t>
        </is>
      </c>
      <c r="H727" t="n">
        <v>1</v>
      </c>
      <c r="I727" t="inlineStr">
        <is>
          <t>Exception</t>
        </is>
      </c>
      <c r="J727" t="inlineStr">
        <is>
          <t>Timing Difference</t>
        </is>
      </c>
      <c r="K727" t="n">
        <v>0</v>
      </c>
      <c r="L727" t="inlineStr">
        <is>
          <t>Settlement dates differ by one day; treated as timing difference.</t>
        </is>
      </c>
    </row>
    <row r="728">
      <c r="A728" t="inlineStr">
        <is>
          <t>TXN100726</t>
        </is>
      </c>
      <c r="B728" t="n">
        <v>735.15</v>
      </c>
      <c r="C728" t="n">
        <v>735.15</v>
      </c>
      <c r="D728" s="6" t="n">
        <v>46220</v>
      </c>
      <c r="E728" s="6" t="n">
        <v>46220</v>
      </c>
      <c r="F728" t="inlineStr">
        <is>
          <t>Completed</t>
        </is>
      </c>
      <c r="G728" t="inlineStr">
        <is>
          <t>Completed</t>
        </is>
      </c>
      <c r="H728" t="n">
        <v>1</v>
      </c>
      <c r="I728" t="inlineStr">
        <is>
          <t>Matched</t>
        </is>
      </c>
      <c r="J728" t="inlineStr"/>
      <c r="K728" t="n">
        <v>0</v>
      </c>
      <c r="L728" t="inlineStr">
        <is>
          <t>Key fields agree under the documented matching rules.</t>
        </is>
      </c>
    </row>
    <row r="729">
      <c r="A729" t="inlineStr">
        <is>
          <t>TXN100727</t>
        </is>
      </c>
      <c r="B729" t="n">
        <v>1326.17</v>
      </c>
      <c r="C729" t="n">
        <v>1326.17</v>
      </c>
      <c r="D729" s="6" t="n">
        <v>46216</v>
      </c>
      <c r="E729" s="6" t="n">
        <v>46216</v>
      </c>
      <c r="F729" t="inlineStr">
        <is>
          <t>Completed</t>
        </is>
      </c>
      <c r="G729" t="inlineStr">
        <is>
          <t>Completed</t>
        </is>
      </c>
      <c r="H729" t="n">
        <v>1</v>
      </c>
      <c r="I729" t="inlineStr">
        <is>
          <t>Matched</t>
        </is>
      </c>
      <c r="J729" t="inlineStr"/>
      <c r="K729" t="n">
        <v>0</v>
      </c>
      <c r="L729" t="inlineStr">
        <is>
          <t>Key fields agree under the documented matching rules.</t>
        </is>
      </c>
    </row>
    <row r="730">
      <c r="A730" t="inlineStr">
        <is>
          <t>TXN100728</t>
        </is>
      </c>
      <c r="B730" t="n">
        <v>1308.77</v>
      </c>
      <c r="C730" t="n">
        <v>1308.77</v>
      </c>
      <c r="D730" s="6" t="n">
        <v>46227</v>
      </c>
      <c r="E730" s="6" t="n">
        <v>46227</v>
      </c>
      <c r="F730" t="inlineStr">
        <is>
          <t>Completed</t>
        </is>
      </c>
      <c r="G730" t="inlineStr">
        <is>
          <t>Completed</t>
        </is>
      </c>
      <c r="H730" t="n">
        <v>1</v>
      </c>
      <c r="I730" t="inlineStr">
        <is>
          <t>Matched</t>
        </is>
      </c>
      <c r="J730" t="inlineStr"/>
      <c r="K730" t="n">
        <v>0</v>
      </c>
      <c r="L730" t="inlineStr">
        <is>
          <t>Key fields agree under the documented matching rules.</t>
        </is>
      </c>
    </row>
    <row r="731">
      <c r="A731" t="inlineStr">
        <is>
          <t>TXN100729</t>
        </is>
      </c>
      <c r="B731" t="n">
        <v>1481.2</v>
      </c>
      <c r="C731" t="n">
        <v>1481.2</v>
      </c>
      <c r="D731" s="6" t="n">
        <v>46227</v>
      </c>
      <c r="E731" s="6" t="n">
        <v>46227</v>
      </c>
      <c r="F731" t="inlineStr">
        <is>
          <t>Pending</t>
        </is>
      </c>
      <c r="G731" t="inlineStr">
        <is>
          <t>Pending</t>
        </is>
      </c>
      <c r="H731" t="n">
        <v>1</v>
      </c>
      <c r="I731" t="inlineStr">
        <is>
          <t>Matched</t>
        </is>
      </c>
      <c r="J731" t="inlineStr"/>
      <c r="K731" t="n">
        <v>0</v>
      </c>
      <c r="L731" t="inlineStr">
        <is>
          <t>Key fields agree under the documented matching rules.</t>
        </is>
      </c>
    </row>
    <row r="732">
      <c r="A732" t="inlineStr">
        <is>
          <t>TXN100730</t>
        </is>
      </c>
      <c r="B732" t="n">
        <v>3644.34</v>
      </c>
      <c r="C732" t="n">
        <v>3644.34</v>
      </c>
      <c r="D732" s="6" t="n">
        <v>46208</v>
      </c>
      <c r="E732" s="6" t="n">
        <v>46208</v>
      </c>
      <c r="F732" t="inlineStr">
        <is>
          <t>Completed</t>
        </is>
      </c>
      <c r="G732" t="inlineStr">
        <is>
          <t>Completed</t>
        </is>
      </c>
      <c r="H732" t="n">
        <v>1</v>
      </c>
      <c r="I732" t="inlineStr">
        <is>
          <t>Matched</t>
        </is>
      </c>
      <c r="J732" t="inlineStr"/>
      <c r="K732" t="n">
        <v>0</v>
      </c>
      <c r="L732" t="inlineStr">
        <is>
          <t>Key fields agree under the documented matching rules.</t>
        </is>
      </c>
    </row>
    <row r="733">
      <c r="A733" t="inlineStr">
        <is>
          <t>TXN100731</t>
        </is>
      </c>
      <c r="B733" t="n">
        <v>1440.34</v>
      </c>
      <c r="C733" t="n">
        <v>1440.34</v>
      </c>
      <c r="D733" s="6" t="n">
        <v>46210</v>
      </c>
      <c r="E733" s="6" t="n">
        <v>46210</v>
      </c>
      <c r="F733" t="inlineStr">
        <is>
          <t>Completed</t>
        </is>
      </c>
      <c r="G733" t="inlineStr">
        <is>
          <t>Completed</t>
        </is>
      </c>
      <c r="H733" t="n">
        <v>1</v>
      </c>
      <c r="I733" t="inlineStr">
        <is>
          <t>Matched</t>
        </is>
      </c>
      <c r="J733" t="inlineStr"/>
      <c r="K733" t="n">
        <v>0</v>
      </c>
      <c r="L733" t="inlineStr">
        <is>
          <t>Key fields agree under the documented matching rules.</t>
        </is>
      </c>
    </row>
    <row r="734">
      <c r="A734" t="inlineStr">
        <is>
          <t>TXN100732</t>
        </is>
      </c>
      <c r="B734" t="n">
        <v>764.2</v>
      </c>
      <c r="C734" t="n">
        <v>764.2</v>
      </c>
      <c r="D734" s="6" t="n">
        <v>46219</v>
      </c>
      <c r="E734" s="6" t="n">
        <v>46220</v>
      </c>
      <c r="F734" t="inlineStr">
        <is>
          <t>Completed</t>
        </is>
      </c>
      <c r="G734" t="inlineStr">
        <is>
          <t>Completed</t>
        </is>
      </c>
      <c r="H734" t="n">
        <v>1</v>
      </c>
      <c r="I734" t="inlineStr">
        <is>
          <t>Exception</t>
        </is>
      </c>
      <c r="J734" t="inlineStr">
        <is>
          <t>Timing Difference</t>
        </is>
      </c>
      <c r="K734" t="n">
        <v>0</v>
      </c>
      <c r="L734" t="inlineStr">
        <is>
          <t>Settlement dates differ by one day; treated as timing difference.</t>
        </is>
      </c>
    </row>
    <row r="735">
      <c r="A735" t="inlineStr">
        <is>
          <t>TXN100733</t>
        </is>
      </c>
      <c r="B735" t="n">
        <v>795.6</v>
      </c>
      <c r="C735" t="n">
        <v>795.6</v>
      </c>
      <c r="D735" s="6" t="n">
        <v>46232</v>
      </c>
      <c r="E735" s="6" t="n">
        <v>46232</v>
      </c>
      <c r="F735" t="inlineStr">
        <is>
          <t>Completed</t>
        </is>
      </c>
      <c r="G735" t="inlineStr">
        <is>
          <t>Completed</t>
        </is>
      </c>
      <c r="H735" t="n">
        <v>1</v>
      </c>
      <c r="I735" t="inlineStr">
        <is>
          <t>Matched</t>
        </is>
      </c>
      <c r="J735" t="inlineStr"/>
      <c r="K735" t="n">
        <v>0</v>
      </c>
      <c r="L735" t="inlineStr">
        <is>
          <t>Key fields agree under the documented matching rules.</t>
        </is>
      </c>
    </row>
    <row r="736">
      <c r="A736" t="inlineStr">
        <is>
          <t>TXN100734</t>
        </is>
      </c>
      <c r="B736" t="n">
        <v>1170.41</v>
      </c>
      <c r="C736" t="n">
        <v>1170.41</v>
      </c>
      <c r="D736" s="6" t="n">
        <v>46214</v>
      </c>
      <c r="E736" s="6" t="n">
        <v>46214</v>
      </c>
      <c r="F736" t="inlineStr">
        <is>
          <t>Completed</t>
        </is>
      </c>
      <c r="G736" t="inlineStr">
        <is>
          <t>Completed</t>
        </is>
      </c>
      <c r="H736" t="n">
        <v>1</v>
      </c>
      <c r="I736" t="inlineStr">
        <is>
          <t>Matched</t>
        </is>
      </c>
      <c r="J736" t="inlineStr"/>
      <c r="K736" t="n">
        <v>0</v>
      </c>
      <c r="L736" t="inlineStr">
        <is>
          <t>Key fields agree under the documented matching rules.</t>
        </is>
      </c>
    </row>
    <row r="737">
      <c r="A737" t="inlineStr">
        <is>
          <t>TXN100735</t>
        </is>
      </c>
      <c r="B737" t="n">
        <v>945.8200000000001</v>
      </c>
      <c r="C737" t="n">
        <v>945.8200000000001</v>
      </c>
      <c r="D737" s="6" t="n">
        <v>46215</v>
      </c>
      <c r="E737" s="6" t="n">
        <v>46215</v>
      </c>
      <c r="F737" t="inlineStr">
        <is>
          <t>Completed</t>
        </is>
      </c>
      <c r="G737" t="inlineStr">
        <is>
          <t>Completed</t>
        </is>
      </c>
      <c r="H737" t="n">
        <v>1</v>
      </c>
      <c r="I737" t="inlineStr">
        <is>
          <t>Matched</t>
        </is>
      </c>
      <c r="J737" t="inlineStr"/>
      <c r="K737" t="n">
        <v>0</v>
      </c>
      <c r="L737" t="inlineStr">
        <is>
          <t>Key fields agree under the documented matching rules.</t>
        </is>
      </c>
    </row>
    <row r="738">
      <c r="A738" t="inlineStr">
        <is>
          <t>TXN100736</t>
        </is>
      </c>
      <c r="B738" t="n">
        <v>798.15</v>
      </c>
      <c r="C738" t="n">
        <v>798.15</v>
      </c>
      <c r="D738" s="6" t="n">
        <v>46219</v>
      </c>
      <c r="E738" s="6" t="n">
        <v>46219</v>
      </c>
      <c r="F738" t="inlineStr">
        <is>
          <t>Completed</t>
        </is>
      </c>
      <c r="G738" t="inlineStr">
        <is>
          <t>Completed</t>
        </is>
      </c>
      <c r="H738" t="n">
        <v>1</v>
      </c>
      <c r="I738" t="inlineStr">
        <is>
          <t>Matched</t>
        </is>
      </c>
      <c r="J738" t="inlineStr"/>
      <c r="K738" t="n">
        <v>0</v>
      </c>
      <c r="L738" t="inlineStr">
        <is>
          <t>Key fields agree under the documented matching rules.</t>
        </is>
      </c>
    </row>
    <row r="739">
      <c r="A739" t="inlineStr">
        <is>
          <t>TXN100737</t>
        </is>
      </c>
      <c r="B739" t="n">
        <v>397.2</v>
      </c>
      <c r="C739" t="n">
        <v>397.2</v>
      </c>
      <c r="D739" s="6" t="n">
        <v>46230</v>
      </c>
      <c r="E739" s="6" t="n">
        <v>46230</v>
      </c>
      <c r="F739" t="inlineStr">
        <is>
          <t>Completed</t>
        </is>
      </c>
      <c r="G739" t="inlineStr">
        <is>
          <t>Completed</t>
        </is>
      </c>
      <c r="H739" t="n">
        <v>1</v>
      </c>
      <c r="I739" t="inlineStr">
        <is>
          <t>Matched</t>
        </is>
      </c>
      <c r="J739" t="inlineStr"/>
      <c r="K739" t="n">
        <v>0</v>
      </c>
      <c r="L739" t="inlineStr">
        <is>
          <t>Key fields agree under the documented matching rules.</t>
        </is>
      </c>
    </row>
    <row r="740">
      <c r="A740" t="inlineStr">
        <is>
          <t>TXN100738</t>
        </is>
      </c>
      <c r="B740" t="n">
        <v>1193.59</v>
      </c>
      <c r="C740" t="n">
        <v>1193.59</v>
      </c>
      <c r="D740" s="6" t="n">
        <v>46221</v>
      </c>
      <c r="E740" s="6" t="n">
        <v>46221</v>
      </c>
      <c r="F740" t="inlineStr">
        <is>
          <t>Completed</t>
        </is>
      </c>
      <c r="G740" t="inlineStr">
        <is>
          <t>Completed</t>
        </is>
      </c>
      <c r="H740" t="n">
        <v>1</v>
      </c>
      <c r="I740" t="inlineStr">
        <is>
          <t>Matched</t>
        </is>
      </c>
      <c r="J740" t="inlineStr"/>
      <c r="K740" t="n">
        <v>0</v>
      </c>
      <c r="L740" t="inlineStr">
        <is>
          <t>Key fields agree under the documented matching rules.</t>
        </is>
      </c>
    </row>
    <row r="741">
      <c r="A741" t="inlineStr">
        <is>
          <t>TXN100739</t>
        </is>
      </c>
      <c r="B741" t="n">
        <v>194.72</v>
      </c>
      <c r="C741" t="n">
        <v>194.72</v>
      </c>
      <c r="D741" s="6" t="n">
        <v>46220</v>
      </c>
      <c r="E741" s="6" t="n">
        <v>46220</v>
      </c>
      <c r="F741" t="inlineStr">
        <is>
          <t>Completed</t>
        </is>
      </c>
      <c r="G741" t="inlineStr">
        <is>
          <t>Completed</t>
        </is>
      </c>
      <c r="H741" t="n">
        <v>1</v>
      </c>
      <c r="I741" t="inlineStr">
        <is>
          <t>Matched</t>
        </is>
      </c>
      <c r="J741" t="inlineStr"/>
      <c r="K741" t="n">
        <v>0</v>
      </c>
      <c r="L741" t="inlineStr">
        <is>
          <t>Key fields agree under the documented matching rules.</t>
        </is>
      </c>
    </row>
    <row r="742">
      <c r="A742" t="inlineStr">
        <is>
          <t>TXN100740</t>
        </is>
      </c>
      <c r="B742" t="n">
        <v>1993.8</v>
      </c>
      <c r="C742" t="n">
        <v>1993.8</v>
      </c>
      <c r="D742" s="6" t="n">
        <v>46224</v>
      </c>
      <c r="E742" s="6" t="n">
        <v>46224</v>
      </c>
      <c r="F742" t="inlineStr">
        <is>
          <t>Pending</t>
        </is>
      </c>
      <c r="G742" t="inlineStr">
        <is>
          <t>Pending</t>
        </is>
      </c>
      <c r="H742" t="n">
        <v>1</v>
      </c>
      <c r="I742" t="inlineStr">
        <is>
          <t>Matched</t>
        </is>
      </c>
      <c r="J742" t="inlineStr"/>
      <c r="K742" t="n">
        <v>0</v>
      </c>
      <c r="L742" t="inlineStr">
        <is>
          <t>Key fields agree under the documented matching rules.</t>
        </is>
      </c>
    </row>
    <row r="743">
      <c r="A743" t="inlineStr">
        <is>
          <t>TXN100741</t>
        </is>
      </c>
      <c r="B743" t="n">
        <v>4726.05</v>
      </c>
      <c r="C743" t="n">
        <v>4726.05</v>
      </c>
      <c r="D743" s="6" t="n">
        <v>46235</v>
      </c>
      <c r="E743" s="6" t="n">
        <v>46235</v>
      </c>
      <c r="F743" t="inlineStr">
        <is>
          <t>Completed</t>
        </is>
      </c>
      <c r="G743" t="inlineStr">
        <is>
          <t>Pending</t>
        </is>
      </c>
      <c r="H743" t="n">
        <v>1</v>
      </c>
      <c r="I743" t="inlineStr">
        <is>
          <t>Exception</t>
        </is>
      </c>
      <c r="J743" t="inlineStr">
        <is>
          <t>Status Mismatch</t>
        </is>
      </c>
      <c r="K743" t="n">
        <v>0</v>
      </c>
      <c r="L743" t="inlineStr">
        <is>
          <t>Transaction status differs between sources.</t>
        </is>
      </c>
    </row>
    <row r="744">
      <c r="A744" t="inlineStr">
        <is>
          <t>TXN100742</t>
        </is>
      </c>
      <c r="B744" t="n">
        <v>655.86</v>
      </c>
      <c r="C744" t="n">
        <v>655.86</v>
      </c>
      <c r="D744" s="6" t="n">
        <v>46206</v>
      </c>
      <c r="E744" s="6" t="n">
        <v>46206</v>
      </c>
      <c r="F744" t="inlineStr">
        <is>
          <t>Completed</t>
        </is>
      </c>
      <c r="G744" t="inlineStr">
        <is>
          <t>Completed</t>
        </is>
      </c>
      <c r="H744" t="n">
        <v>1</v>
      </c>
      <c r="I744" t="inlineStr">
        <is>
          <t>Matched</t>
        </is>
      </c>
      <c r="J744" t="inlineStr"/>
      <c r="K744" t="n">
        <v>0</v>
      </c>
      <c r="L744" t="inlineStr">
        <is>
          <t>Key fields agree under the documented matching rules.</t>
        </is>
      </c>
    </row>
    <row r="745">
      <c r="A745" t="inlineStr">
        <is>
          <t>TXN100743</t>
        </is>
      </c>
      <c r="B745" t="n">
        <v>3918.18</v>
      </c>
      <c r="C745" t="n">
        <v>3918.18</v>
      </c>
      <c r="D745" s="6" t="n">
        <v>46232</v>
      </c>
      <c r="E745" s="6" t="n">
        <v>46232</v>
      </c>
      <c r="F745" t="inlineStr">
        <is>
          <t>Completed</t>
        </is>
      </c>
      <c r="G745" t="inlineStr">
        <is>
          <t>Completed</t>
        </is>
      </c>
      <c r="H745" t="n">
        <v>2</v>
      </c>
      <c r="I745" t="inlineStr">
        <is>
          <t>Exception</t>
        </is>
      </c>
      <c r="J745" t="inlineStr">
        <is>
          <t>Duplicate Transaction</t>
        </is>
      </c>
      <c r="K745" t="n">
        <v>0</v>
      </c>
      <c r="L745" t="inlineStr">
        <is>
          <t>2 external records found for the same Transaction ID.</t>
        </is>
      </c>
    </row>
    <row r="746">
      <c r="A746" t="inlineStr">
        <is>
          <t>TXN100744</t>
        </is>
      </c>
      <c r="B746" t="n">
        <v>1410.88</v>
      </c>
      <c r="C746" t="n">
        <v>1410.88</v>
      </c>
      <c r="D746" s="6" t="n">
        <v>46227</v>
      </c>
      <c r="E746" s="6" t="n">
        <v>46227</v>
      </c>
      <c r="F746" t="inlineStr">
        <is>
          <t>Completed</t>
        </is>
      </c>
      <c r="G746" t="inlineStr">
        <is>
          <t>Completed</t>
        </is>
      </c>
      <c r="H746" t="n">
        <v>1</v>
      </c>
      <c r="I746" t="inlineStr">
        <is>
          <t>Matched</t>
        </is>
      </c>
      <c r="J746" t="inlineStr"/>
      <c r="K746" t="n">
        <v>0</v>
      </c>
      <c r="L746" t="inlineStr">
        <is>
          <t>Key fields agree under the documented matching rules.</t>
        </is>
      </c>
    </row>
    <row r="747">
      <c r="A747" t="inlineStr">
        <is>
          <t>TXN100745</t>
        </is>
      </c>
      <c r="B747" t="n">
        <v>932.3099999999999</v>
      </c>
      <c r="C747" t="n">
        <v>932.3099999999999</v>
      </c>
      <c r="D747" s="6" t="n">
        <v>46219</v>
      </c>
      <c r="E747" s="6" t="n">
        <v>46219</v>
      </c>
      <c r="F747" t="inlineStr">
        <is>
          <t>Completed</t>
        </is>
      </c>
      <c r="G747" t="inlineStr">
        <is>
          <t>Completed</t>
        </is>
      </c>
      <c r="H747" t="n">
        <v>1</v>
      </c>
      <c r="I747" t="inlineStr">
        <is>
          <t>Matched</t>
        </is>
      </c>
      <c r="J747" t="inlineStr"/>
      <c r="K747" t="n">
        <v>0</v>
      </c>
      <c r="L747" t="inlineStr">
        <is>
          <t>Key fields agree under the documented matching rules.</t>
        </is>
      </c>
    </row>
    <row r="748">
      <c r="A748" t="inlineStr">
        <is>
          <t>TXN100746</t>
        </is>
      </c>
      <c r="B748" t="n">
        <v>384.5</v>
      </c>
      <c r="C748" t="n">
        <v>384.5</v>
      </c>
      <c r="D748" s="6" t="n">
        <v>46214</v>
      </c>
      <c r="E748" s="6" t="n">
        <v>46214</v>
      </c>
      <c r="F748" t="inlineStr">
        <is>
          <t>Completed</t>
        </is>
      </c>
      <c r="G748" t="inlineStr">
        <is>
          <t>Completed</t>
        </is>
      </c>
      <c r="H748" t="n">
        <v>1</v>
      </c>
      <c r="I748" t="inlineStr">
        <is>
          <t>Matched</t>
        </is>
      </c>
      <c r="J748" t="inlineStr"/>
      <c r="K748" t="n">
        <v>0</v>
      </c>
      <c r="L748" t="inlineStr">
        <is>
          <t>Key fields agree under the documented matching rules.</t>
        </is>
      </c>
    </row>
    <row r="749">
      <c r="A749" t="inlineStr">
        <is>
          <t>TXN100747</t>
        </is>
      </c>
      <c r="B749" t="n">
        <v>388.02</v>
      </c>
      <c r="C749" t="n">
        <v>388.02</v>
      </c>
      <c r="D749" s="6" t="n">
        <v>46210</v>
      </c>
      <c r="E749" s="6" t="n">
        <v>46210</v>
      </c>
      <c r="F749" t="inlineStr">
        <is>
          <t>Completed</t>
        </is>
      </c>
      <c r="G749" t="inlineStr">
        <is>
          <t>Completed</t>
        </is>
      </c>
      <c r="H749" t="n">
        <v>1</v>
      </c>
      <c r="I749" t="inlineStr">
        <is>
          <t>Matched</t>
        </is>
      </c>
      <c r="J749" t="inlineStr"/>
      <c r="K749" t="n">
        <v>0</v>
      </c>
      <c r="L749" t="inlineStr">
        <is>
          <t>Key fields agree under the documented matching rules.</t>
        </is>
      </c>
    </row>
    <row r="750">
      <c r="A750" t="inlineStr">
        <is>
          <t>TXN100748</t>
        </is>
      </c>
      <c r="B750" t="n">
        <v>2940.78</v>
      </c>
      <c r="C750" t="n">
        <v>2940.78</v>
      </c>
      <c r="D750" s="6" t="n">
        <v>46213</v>
      </c>
      <c r="E750" s="6" t="n">
        <v>46213</v>
      </c>
      <c r="F750" t="inlineStr">
        <is>
          <t>Completed</t>
        </is>
      </c>
      <c r="G750" t="inlineStr">
        <is>
          <t>Completed</t>
        </is>
      </c>
      <c r="H750" t="n">
        <v>1</v>
      </c>
      <c r="I750" t="inlineStr">
        <is>
          <t>Matched</t>
        </is>
      </c>
      <c r="J750" t="inlineStr"/>
      <c r="K750" t="n">
        <v>0</v>
      </c>
      <c r="L750" t="inlineStr">
        <is>
          <t>Key fields agree under the documented matching rules.</t>
        </is>
      </c>
    </row>
    <row r="751">
      <c r="A751" t="inlineStr">
        <is>
          <t>TXN100749</t>
        </is>
      </c>
      <c r="B751" t="n">
        <v>615.13</v>
      </c>
      <c r="C751" t="n">
        <v>615.13</v>
      </c>
      <c r="D751" s="6" t="n">
        <v>46236</v>
      </c>
      <c r="E751" s="6" t="n">
        <v>46236</v>
      </c>
      <c r="F751" t="inlineStr">
        <is>
          <t>Completed</t>
        </is>
      </c>
      <c r="G751" t="inlineStr">
        <is>
          <t>Completed</t>
        </is>
      </c>
      <c r="H751" t="n">
        <v>1</v>
      </c>
      <c r="I751" t="inlineStr">
        <is>
          <t>Matched</t>
        </is>
      </c>
      <c r="J751" t="inlineStr"/>
      <c r="K751" t="n">
        <v>0</v>
      </c>
      <c r="L751" t="inlineStr">
        <is>
          <t>Key fields agree under the documented matching rules.</t>
        </is>
      </c>
    </row>
    <row r="752">
      <c r="A752" t="inlineStr">
        <is>
          <t>TXN100750</t>
        </is>
      </c>
      <c r="B752" t="n">
        <v>3653.18</v>
      </c>
      <c r="C752" t="n">
        <v>3653.18</v>
      </c>
      <c r="D752" s="6" t="n">
        <v>46212</v>
      </c>
      <c r="E752" s="6" t="n">
        <v>46212</v>
      </c>
      <c r="F752" t="inlineStr">
        <is>
          <t>Completed</t>
        </is>
      </c>
      <c r="G752" t="inlineStr">
        <is>
          <t>Completed</t>
        </is>
      </c>
      <c r="H752" t="n">
        <v>1</v>
      </c>
      <c r="I752" t="inlineStr">
        <is>
          <t>Matched</t>
        </is>
      </c>
      <c r="J752" t="inlineStr"/>
      <c r="K752" t="n">
        <v>0</v>
      </c>
      <c r="L752" t="inlineStr">
        <is>
          <t>Key fields agree under the documented matching rules.</t>
        </is>
      </c>
    </row>
    <row r="753">
      <c r="A753" t="inlineStr">
        <is>
          <t>TXN100751</t>
        </is>
      </c>
      <c r="B753" t="n">
        <v>851.12</v>
      </c>
      <c r="C753" t="n">
        <v>851.12</v>
      </c>
      <c r="D753" s="6" t="n">
        <v>46235</v>
      </c>
      <c r="E753" s="6" t="n">
        <v>46235</v>
      </c>
      <c r="F753" t="inlineStr">
        <is>
          <t>Completed</t>
        </is>
      </c>
      <c r="G753" t="inlineStr">
        <is>
          <t>Completed</t>
        </is>
      </c>
      <c r="H753" t="n">
        <v>1</v>
      </c>
      <c r="I753" t="inlineStr">
        <is>
          <t>Matched</t>
        </is>
      </c>
      <c r="J753" t="inlineStr"/>
      <c r="K753" t="n">
        <v>0</v>
      </c>
      <c r="L753" t="inlineStr">
        <is>
          <t>Key fields agree under the documented matching rules.</t>
        </is>
      </c>
    </row>
    <row r="754">
      <c r="A754" t="inlineStr">
        <is>
          <t>TXN100752</t>
        </is>
      </c>
      <c r="B754" t="n">
        <v>983.9</v>
      </c>
      <c r="C754" t="n">
        <v>983.9</v>
      </c>
      <c r="D754" s="6" t="n">
        <v>46221</v>
      </c>
      <c r="E754" s="6" t="n">
        <v>46221</v>
      </c>
      <c r="F754" t="inlineStr">
        <is>
          <t>Completed</t>
        </is>
      </c>
      <c r="G754" t="inlineStr">
        <is>
          <t>Completed</t>
        </is>
      </c>
      <c r="H754" t="n">
        <v>1</v>
      </c>
      <c r="I754" t="inlineStr">
        <is>
          <t>Matched</t>
        </is>
      </c>
      <c r="J754" t="inlineStr"/>
      <c r="K754" t="n">
        <v>0</v>
      </c>
      <c r="L754" t="inlineStr">
        <is>
          <t>Key fields agree under the documented matching rules.</t>
        </is>
      </c>
    </row>
    <row r="755">
      <c r="A755" t="inlineStr">
        <is>
          <t>TXN100753</t>
        </is>
      </c>
      <c r="B755" t="n">
        <v>529.91</v>
      </c>
      <c r="C755" t="n">
        <v>529.91</v>
      </c>
      <c r="D755" s="6" t="n">
        <v>46210</v>
      </c>
      <c r="E755" s="6" t="n">
        <v>46210</v>
      </c>
      <c r="F755" t="inlineStr">
        <is>
          <t>Completed</t>
        </is>
      </c>
      <c r="G755" t="inlineStr">
        <is>
          <t>Completed</t>
        </is>
      </c>
      <c r="H755" t="n">
        <v>1</v>
      </c>
      <c r="I755" t="inlineStr">
        <is>
          <t>Matched</t>
        </is>
      </c>
      <c r="J755" t="inlineStr"/>
      <c r="K755" t="n">
        <v>0</v>
      </c>
      <c r="L755" t="inlineStr">
        <is>
          <t>Key fields agree under the documented matching rules.</t>
        </is>
      </c>
    </row>
    <row r="756">
      <c r="A756" t="inlineStr">
        <is>
          <t>TXN100754</t>
        </is>
      </c>
      <c r="B756" t="n">
        <v>460.31</v>
      </c>
      <c r="C756" t="n">
        <v>460.31</v>
      </c>
      <c r="D756" s="6" t="n">
        <v>46234</v>
      </c>
      <c r="E756" s="6" t="n">
        <v>46234</v>
      </c>
      <c r="F756" t="inlineStr">
        <is>
          <t>Completed</t>
        </is>
      </c>
      <c r="G756" t="inlineStr">
        <is>
          <t>Completed</t>
        </is>
      </c>
      <c r="H756" t="n">
        <v>1</v>
      </c>
      <c r="I756" t="inlineStr">
        <is>
          <t>Matched</t>
        </is>
      </c>
      <c r="J756" t="inlineStr"/>
      <c r="K756" t="n">
        <v>0</v>
      </c>
      <c r="L756" t="inlineStr">
        <is>
          <t>Key fields agree under the documented matching rules.</t>
        </is>
      </c>
    </row>
    <row r="757">
      <c r="A757" t="inlineStr">
        <is>
          <t>TXN100755</t>
        </is>
      </c>
      <c r="B757" t="n">
        <v>480.74</v>
      </c>
      <c r="C757" t="n">
        <v>480.74</v>
      </c>
      <c r="D757" s="6" t="n">
        <v>46228</v>
      </c>
      <c r="E757" s="6" t="n">
        <v>46228</v>
      </c>
      <c r="F757" t="inlineStr">
        <is>
          <t>Completed</t>
        </is>
      </c>
      <c r="G757" t="inlineStr">
        <is>
          <t>Completed</t>
        </is>
      </c>
      <c r="H757" t="n">
        <v>1</v>
      </c>
      <c r="I757" t="inlineStr">
        <is>
          <t>Matched</t>
        </is>
      </c>
      <c r="J757" t="inlineStr"/>
      <c r="K757" t="n">
        <v>0</v>
      </c>
      <c r="L757" t="inlineStr">
        <is>
          <t>Key fields agree under the documented matching rules.</t>
        </is>
      </c>
    </row>
    <row r="758">
      <c r="A758" t="inlineStr">
        <is>
          <t>TXN100756</t>
        </is>
      </c>
      <c r="B758" t="n">
        <v>1552.34</v>
      </c>
      <c r="C758" t="n">
        <v>1552.34</v>
      </c>
      <c r="D758" s="6" t="n">
        <v>46209</v>
      </c>
      <c r="E758" s="6" t="n">
        <v>46209</v>
      </c>
      <c r="F758" t="inlineStr">
        <is>
          <t>Completed</t>
        </is>
      </c>
      <c r="G758" t="inlineStr">
        <is>
          <t>Completed</t>
        </is>
      </c>
      <c r="H758" t="n">
        <v>1</v>
      </c>
      <c r="I758" t="inlineStr">
        <is>
          <t>Matched</t>
        </is>
      </c>
      <c r="J758" t="inlineStr"/>
      <c r="K758" t="n">
        <v>0</v>
      </c>
      <c r="L758" t="inlineStr">
        <is>
          <t>Key fields agree under the documented matching rules.</t>
        </is>
      </c>
    </row>
    <row r="759">
      <c r="A759" t="inlineStr">
        <is>
          <t>TXN100757</t>
        </is>
      </c>
      <c r="B759" t="n">
        <v>3365.15</v>
      </c>
      <c r="C759" t="n">
        <v>3365.15</v>
      </c>
      <c r="D759" s="6" t="n">
        <v>46214</v>
      </c>
      <c r="E759" s="6" t="n">
        <v>46214</v>
      </c>
      <c r="F759" t="inlineStr">
        <is>
          <t>Completed</t>
        </is>
      </c>
      <c r="G759" t="inlineStr">
        <is>
          <t>Completed</t>
        </is>
      </c>
      <c r="H759" t="n">
        <v>1</v>
      </c>
      <c r="I759" t="inlineStr">
        <is>
          <t>Matched</t>
        </is>
      </c>
      <c r="J759" t="inlineStr"/>
      <c r="K759" t="n">
        <v>0</v>
      </c>
      <c r="L759" t="inlineStr">
        <is>
          <t>Key fields agree under the documented matching rules.</t>
        </is>
      </c>
    </row>
    <row r="760">
      <c r="A760" t="inlineStr">
        <is>
          <t>TXN100758</t>
        </is>
      </c>
      <c r="B760" t="n">
        <v>437.6</v>
      </c>
      <c r="C760" t="n">
        <v>450.73</v>
      </c>
      <c r="D760" s="6" t="n">
        <v>46210</v>
      </c>
      <c r="E760" s="6" t="n">
        <v>46210</v>
      </c>
      <c r="F760" t="inlineStr">
        <is>
          <t>Completed</t>
        </is>
      </c>
      <c r="G760" t="inlineStr">
        <is>
          <t>Completed</t>
        </is>
      </c>
      <c r="H760" t="n">
        <v>1</v>
      </c>
      <c r="I760" t="inlineStr">
        <is>
          <t>Exception</t>
        </is>
      </c>
      <c r="J760" t="inlineStr">
        <is>
          <t>Amount Mismatch</t>
        </is>
      </c>
      <c r="K760" t="n">
        <v>-13.13</v>
      </c>
      <c r="L760" t="inlineStr">
        <is>
          <t>Internal and external transaction amounts differ.</t>
        </is>
      </c>
    </row>
    <row r="761">
      <c r="A761" t="inlineStr">
        <is>
          <t>TXN100759</t>
        </is>
      </c>
      <c r="B761" t="n">
        <v>1808.76</v>
      </c>
      <c r="C761" t="n">
        <v>1808.76</v>
      </c>
      <c r="D761" s="6" t="n">
        <v>46209</v>
      </c>
      <c r="E761" s="6" t="n">
        <v>46209</v>
      </c>
      <c r="F761" t="inlineStr">
        <is>
          <t>Completed</t>
        </is>
      </c>
      <c r="G761" t="inlineStr">
        <is>
          <t>Completed</t>
        </is>
      </c>
      <c r="H761" t="n">
        <v>1</v>
      </c>
      <c r="I761" t="inlineStr">
        <is>
          <t>Matched</t>
        </is>
      </c>
      <c r="J761" t="inlineStr"/>
      <c r="K761" t="n">
        <v>0</v>
      </c>
      <c r="L761" t="inlineStr">
        <is>
          <t>Key fields agree under the documented matching rules.</t>
        </is>
      </c>
    </row>
    <row r="762">
      <c r="A762" t="inlineStr">
        <is>
          <t>TXN100760</t>
        </is>
      </c>
      <c r="B762" t="n">
        <v>1126.66</v>
      </c>
      <c r="C762" t="n">
        <v>1126.66</v>
      </c>
      <c r="D762" s="6" t="n">
        <v>46236</v>
      </c>
      <c r="E762" s="6" t="n">
        <v>46236</v>
      </c>
      <c r="F762" t="inlineStr">
        <is>
          <t>Completed</t>
        </is>
      </c>
      <c r="G762" t="inlineStr">
        <is>
          <t>Completed</t>
        </is>
      </c>
      <c r="H762" t="n">
        <v>1</v>
      </c>
      <c r="I762" t="inlineStr">
        <is>
          <t>Matched</t>
        </is>
      </c>
      <c r="J762" t="inlineStr"/>
      <c r="K762" t="n">
        <v>0</v>
      </c>
      <c r="L762" t="inlineStr">
        <is>
          <t>Key fields agree under the documented matching rules.</t>
        </is>
      </c>
    </row>
    <row r="763">
      <c r="A763" t="inlineStr">
        <is>
          <t>TXN100761</t>
        </is>
      </c>
      <c r="B763" t="n">
        <v>4175.8</v>
      </c>
      <c r="C763" t="n">
        <v>4301.07</v>
      </c>
      <c r="D763" s="6" t="n">
        <v>46214</v>
      </c>
      <c r="E763" s="6" t="n">
        <v>46214</v>
      </c>
      <c r="F763" t="inlineStr">
        <is>
          <t>Completed</t>
        </is>
      </c>
      <c r="G763" t="inlineStr">
        <is>
          <t>Completed</t>
        </is>
      </c>
      <c r="H763" t="n">
        <v>1</v>
      </c>
      <c r="I763" t="inlineStr">
        <is>
          <t>Exception</t>
        </is>
      </c>
      <c r="J763" t="inlineStr">
        <is>
          <t>Amount Mismatch</t>
        </is>
      </c>
      <c r="K763" t="n">
        <v>-125.27</v>
      </c>
      <c r="L763" t="inlineStr">
        <is>
          <t>Internal and external transaction amounts differ.</t>
        </is>
      </c>
    </row>
    <row r="764">
      <c r="A764" t="inlineStr">
        <is>
          <t>TXN100762</t>
        </is>
      </c>
      <c r="B764" t="n">
        <v>1256.27</v>
      </c>
      <c r="C764" t="n">
        <v>1256.27</v>
      </c>
      <c r="D764" s="6" t="n">
        <v>46231</v>
      </c>
      <c r="E764" s="6" t="n">
        <v>46231</v>
      </c>
      <c r="F764" t="inlineStr">
        <is>
          <t>Completed</t>
        </is>
      </c>
      <c r="G764" t="inlineStr">
        <is>
          <t>Completed</t>
        </is>
      </c>
      <c r="H764" t="n">
        <v>1</v>
      </c>
      <c r="I764" t="inlineStr">
        <is>
          <t>Matched</t>
        </is>
      </c>
      <c r="J764" t="inlineStr"/>
      <c r="K764" t="n">
        <v>0</v>
      </c>
      <c r="L764" t="inlineStr">
        <is>
          <t>Key fields agree under the documented matching rules.</t>
        </is>
      </c>
    </row>
    <row r="765">
      <c r="A765" t="inlineStr">
        <is>
          <t>TXN100763</t>
        </is>
      </c>
      <c r="B765" t="n">
        <v>943.21</v>
      </c>
      <c r="C765" t="n">
        <v>943.21</v>
      </c>
      <c r="D765" s="6" t="n">
        <v>46224</v>
      </c>
      <c r="E765" s="6" t="n">
        <v>46224</v>
      </c>
      <c r="F765" t="inlineStr">
        <is>
          <t>Completed</t>
        </is>
      </c>
      <c r="G765" t="inlineStr">
        <is>
          <t>Completed</t>
        </is>
      </c>
      <c r="H765" t="n">
        <v>1</v>
      </c>
      <c r="I765" t="inlineStr">
        <is>
          <t>Matched</t>
        </is>
      </c>
      <c r="J765" t="inlineStr"/>
      <c r="K765" t="n">
        <v>0</v>
      </c>
      <c r="L765" t="inlineStr">
        <is>
          <t>Key fields agree under the documented matching rules.</t>
        </is>
      </c>
    </row>
    <row r="766">
      <c r="A766" t="inlineStr">
        <is>
          <t>TXN100764</t>
        </is>
      </c>
      <c r="B766" t="n">
        <v>1076.49</v>
      </c>
      <c r="C766" t="n">
        <v>1076.49</v>
      </c>
      <c r="D766" s="6" t="n">
        <v>46227</v>
      </c>
      <c r="E766" s="6" t="n">
        <v>46227</v>
      </c>
      <c r="F766" t="inlineStr">
        <is>
          <t>Completed</t>
        </is>
      </c>
      <c r="G766" t="inlineStr">
        <is>
          <t>Completed</t>
        </is>
      </c>
      <c r="H766" t="n">
        <v>1</v>
      </c>
      <c r="I766" t="inlineStr">
        <is>
          <t>Matched</t>
        </is>
      </c>
      <c r="J766" t="inlineStr"/>
      <c r="K766" t="n">
        <v>0</v>
      </c>
      <c r="L766" t="inlineStr">
        <is>
          <t>Key fields agree under the documented matching rules.</t>
        </is>
      </c>
    </row>
    <row r="767">
      <c r="A767" t="inlineStr">
        <is>
          <t>TXN100765</t>
        </is>
      </c>
      <c r="B767" t="n">
        <v>287.53</v>
      </c>
      <c r="C767" t="n">
        <v>287.53</v>
      </c>
      <c r="D767" s="6" t="n">
        <v>46211</v>
      </c>
      <c r="E767" s="6" t="n">
        <v>46211</v>
      </c>
      <c r="F767" t="inlineStr">
        <is>
          <t>Completed</t>
        </is>
      </c>
      <c r="G767" t="inlineStr">
        <is>
          <t>Completed</t>
        </is>
      </c>
      <c r="H767" t="n">
        <v>1</v>
      </c>
      <c r="I767" t="inlineStr">
        <is>
          <t>Matched</t>
        </is>
      </c>
      <c r="J767" t="inlineStr"/>
      <c r="K767" t="n">
        <v>0</v>
      </c>
      <c r="L767" t="inlineStr">
        <is>
          <t>Key fields agree under the documented matching rules.</t>
        </is>
      </c>
    </row>
    <row r="768">
      <c r="A768" t="inlineStr">
        <is>
          <t>TXN100766</t>
        </is>
      </c>
      <c r="B768" t="n">
        <v>3226.99</v>
      </c>
      <c r="C768" t="n">
        <v>3226.99</v>
      </c>
      <c r="D768" s="6" t="n">
        <v>46224</v>
      </c>
      <c r="E768" s="6" t="n">
        <v>46224</v>
      </c>
      <c r="F768" t="inlineStr">
        <is>
          <t>Completed</t>
        </is>
      </c>
      <c r="G768" t="inlineStr">
        <is>
          <t>Completed</t>
        </is>
      </c>
      <c r="H768" t="n">
        <v>1</v>
      </c>
      <c r="I768" t="inlineStr">
        <is>
          <t>Matched</t>
        </is>
      </c>
      <c r="J768" t="inlineStr"/>
      <c r="K768" t="n">
        <v>0</v>
      </c>
      <c r="L768" t="inlineStr">
        <is>
          <t>Key fields agree under the documented matching rules.</t>
        </is>
      </c>
    </row>
    <row r="769">
      <c r="A769" t="inlineStr">
        <is>
          <t>TXN100767</t>
        </is>
      </c>
      <c r="B769" t="n">
        <v>2079.49</v>
      </c>
      <c r="C769" t="n">
        <v>2079.49</v>
      </c>
      <c r="D769" s="6" t="n">
        <v>46222</v>
      </c>
      <c r="E769" s="6" t="n">
        <v>46222</v>
      </c>
      <c r="F769" t="inlineStr">
        <is>
          <t>Pending</t>
        </is>
      </c>
      <c r="G769" t="inlineStr">
        <is>
          <t>Pending</t>
        </is>
      </c>
      <c r="H769" t="n">
        <v>1</v>
      </c>
      <c r="I769" t="inlineStr">
        <is>
          <t>Matched</t>
        </is>
      </c>
      <c r="J769" t="inlineStr"/>
      <c r="K769" t="n">
        <v>0</v>
      </c>
      <c r="L769" t="inlineStr">
        <is>
          <t>Key fields agree under the documented matching rules.</t>
        </is>
      </c>
    </row>
    <row r="770">
      <c r="A770" t="inlineStr">
        <is>
          <t>TXN100768</t>
        </is>
      </c>
      <c r="B770" t="n">
        <v>3236.73</v>
      </c>
      <c r="C770" t="n">
        <v>3236.73</v>
      </c>
      <c r="D770" s="6" t="n">
        <v>46222</v>
      </c>
      <c r="E770" s="6" t="n">
        <v>46222</v>
      </c>
      <c r="F770" t="inlineStr">
        <is>
          <t>Completed</t>
        </is>
      </c>
      <c r="G770" t="inlineStr">
        <is>
          <t>Completed</t>
        </is>
      </c>
      <c r="H770" t="n">
        <v>1</v>
      </c>
      <c r="I770" t="inlineStr">
        <is>
          <t>Matched</t>
        </is>
      </c>
      <c r="J770" t="inlineStr"/>
      <c r="K770" t="n">
        <v>0</v>
      </c>
      <c r="L770" t="inlineStr">
        <is>
          <t>Key fields agree under the documented matching rules.</t>
        </is>
      </c>
    </row>
    <row r="771">
      <c r="A771" t="inlineStr">
        <is>
          <t>TXN100769</t>
        </is>
      </c>
      <c r="B771" t="n">
        <v>2527.21</v>
      </c>
      <c r="C771" t="n">
        <v>2527.21</v>
      </c>
      <c r="D771" s="6" t="n">
        <v>46230</v>
      </c>
      <c r="E771" s="6" t="n">
        <v>46230</v>
      </c>
      <c r="F771" t="inlineStr">
        <is>
          <t>Completed</t>
        </is>
      </c>
      <c r="G771" t="inlineStr">
        <is>
          <t>Completed</t>
        </is>
      </c>
      <c r="H771" t="n">
        <v>1</v>
      </c>
      <c r="I771" t="inlineStr">
        <is>
          <t>Matched</t>
        </is>
      </c>
      <c r="J771" t="inlineStr"/>
      <c r="K771" t="n">
        <v>0</v>
      </c>
      <c r="L771" t="inlineStr">
        <is>
          <t>Key fields agree under the documented matching rules.</t>
        </is>
      </c>
    </row>
    <row r="772">
      <c r="A772" t="inlineStr">
        <is>
          <t>TXN100770</t>
        </is>
      </c>
      <c r="B772" t="n">
        <v>1702.18</v>
      </c>
      <c r="C772" t="n">
        <v>1702.18</v>
      </c>
      <c r="D772" s="6" t="n">
        <v>46213</v>
      </c>
      <c r="E772" s="6" t="n">
        <v>46213</v>
      </c>
      <c r="F772" t="inlineStr">
        <is>
          <t>Completed</t>
        </is>
      </c>
      <c r="G772" t="inlineStr">
        <is>
          <t>Completed</t>
        </is>
      </c>
      <c r="H772" t="n">
        <v>1</v>
      </c>
      <c r="I772" t="inlineStr">
        <is>
          <t>Matched</t>
        </is>
      </c>
      <c r="J772" t="inlineStr"/>
      <c r="K772" t="n">
        <v>0</v>
      </c>
      <c r="L772" t="inlineStr">
        <is>
          <t>Key fields agree under the documented matching rules.</t>
        </is>
      </c>
    </row>
    <row r="773">
      <c r="A773" t="inlineStr">
        <is>
          <t>TXN100771</t>
        </is>
      </c>
      <c r="B773" t="n">
        <v>445.84</v>
      </c>
      <c r="C773" t="n">
        <v>445.84</v>
      </c>
      <c r="D773" s="6" t="n">
        <v>46222</v>
      </c>
      <c r="E773" s="6" t="n">
        <v>46222</v>
      </c>
      <c r="F773" t="inlineStr">
        <is>
          <t>Pending</t>
        </is>
      </c>
      <c r="G773" t="inlineStr">
        <is>
          <t>Pending</t>
        </is>
      </c>
      <c r="H773" t="n">
        <v>1</v>
      </c>
      <c r="I773" t="inlineStr">
        <is>
          <t>Matched</t>
        </is>
      </c>
      <c r="J773" t="inlineStr"/>
      <c r="K773" t="n">
        <v>0</v>
      </c>
      <c r="L773" t="inlineStr">
        <is>
          <t>Key fields agree under the documented matching rules.</t>
        </is>
      </c>
    </row>
    <row r="774">
      <c r="A774" t="inlineStr">
        <is>
          <t>TXN100772</t>
        </is>
      </c>
      <c r="B774" t="n">
        <v>475.21</v>
      </c>
      <c r="C774" t="n">
        <v>475.21</v>
      </c>
      <c r="D774" s="6" t="n">
        <v>46208</v>
      </c>
      <c r="E774" s="6" t="n">
        <v>46208</v>
      </c>
      <c r="F774" t="inlineStr">
        <is>
          <t>Completed</t>
        </is>
      </c>
      <c r="G774" t="inlineStr">
        <is>
          <t>Completed</t>
        </is>
      </c>
      <c r="H774" t="n">
        <v>1</v>
      </c>
      <c r="I774" t="inlineStr">
        <is>
          <t>Matched</t>
        </is>
      </c>
      <c r="J774" t="inlineStr"/>
      <c r="K774" t="n">
        <v>0</v>
      </c>
      <c r="L774" t="inlineStr">
        <is>
          <t>Key fields agree under the documented matching rules.</t>
        </is>
      </c>
    </row>
    <row r="775">
      <c r="A775" t="inlineStr">
        <is>
          <t>TXN100773</t>
        </is>
      </c>
      <c r="B775" t="n">
        <v>1129.77</v>
      </c>
      <c r="C775" t="n">
        <v>1129.77</v>
      </c>
      <c r="D775" s="6" t="n">
        <v>46220</v>
      </c>
      <c r="E775" s="6" t="n">
        <v>46220</v>
      </c>
      <c r="F775" t="inlineStr">
        <is>
          <t>Completed</t>
        </is>
      </c>
      <c r="G775" t="inlineStr">
        <is>
          <t>Completed</t>
        </is>
      </c>
      <c r="H775" t="n">
        <v>1</v>
      </c>
      <c r="I775" t="inlineStr">
        <is>
          <t>Matched</t>
        </is>
      </c>
      <c r="J775" t="inlineStr"/>
      <c r="K775" t="n">
        <v>0</v>
      </c>
      <c r="L775" t="inlineStr">
        <is>
          <t>Key fields agree under the documented matching rules.</t>
        </is>
      </c>
    </row>
    <row r="776">
      <c r="A776" t="inlineStr">
        <is>
          <t>TXN100774</t>
        </is>
      </c>
      <c r="B776" t="n">
        <v>1015.89</v>
      </c>
      <c r="C776" t="n">
        <v>1015.89</v>
      </c>
      <c r="D776" s="6" t="n">
        <v>46215</v>
      </c>
      <c r="E776" s="6" t="n">
        <v>46215</v>
      </c>
      <c r="F776" t="inlineStr">
        <is>
          <t>Reversed</t>
        </is>
      </c>
      <c r="G776" t="inlineStr">
        <is>
          <t>Reversed</t>
        </is>
      </c>
      <c r="H776" t="n">
        <v>1</v>
      </c>
      <c r="I776" t="inlineStr">
        <is>
          <t>Matched</t>
        </is>
      </c>
      <c r="J776" t="inlineStr"/>
      <c r="K776" t="n">
        <v>0</v>
      </c>
      <c r="L776" t="inlineStr">
        <is>
          <t>Key fields agree under the documented matching rules.</t>
        </is>
      </c>
    </row>
    <row r="777">
      <c r="A777" t="inlineStr">
        <is>
          <t>TXN100775</t>
        </is>
      </c>
      <c r="B777" t="n">
        <v>973.63</v>
      </c>
      <c r="C777" t="n">
        <v>973.63</v>
      </c>
      <c r="D777" s="6" t="n">
        <v>46213</v>
      </c>
      <c r="E777" s="6" t="n">
        <v>46213</v>
      </c>
      <c r="F777" t="inlineStr">
        <is>
          <t>Completed</t>
        </is>
      </c>
      <c r="G777" t="inlineStr">
        <is>
          <t>Completed</t>
        </is>
      </c>
      <c r="H777" t="n">
        <v>1</v>
      </c>
      <c r="I777" t="inlineStr">
        <is>
          <t>Matched</t>
        </is>
      </c>
      <c r="J777" t="inlineStr"/>
      <c r="K777" t="n">
        <v>0</v>
      </c>
      <c r="L777" t="inlineStr">
        <is>
          <t>Key fields agree under the documented matching rules.</t>
        </is>
      </c>
    </row>
    <row r="778">
      <c r="A778" t="inlineStr">
        <is>
          <t>TXN100776</t>
        </is>
      </c>
      <c r="B778" t="n">
        <v>622.37</v>
      </c>
      <c r="C778" t="n">
        <v>622.37</v>
      </c>
      <c r="D778" s="6" t="n">
        <v>46227</v>
      </c>
      <c r="E778" s="6" t="n">
        <v>46227</v>
      </c>
      <c r="F778" t="inlineStr">
        <is>
          <t>Completed</t>
        </is>
      </c>
      <c r="G778" t="inlineStr">
        <is>
          <t>Completed</t>
        </is>
      </c>
      <c r="H778" t="n">
        <v>1</v>
      </c>
      <c r="I778" t="inlineStr">
        <is>
          <t>Matched</t>
        </is>
      </c>
      <c r="J778" t="inlineStr"/>
      <c r="K778" t="n">
        <v>0</v>
      </c>
      <c r="L778" t="inlineStr">
        <is>
          <t>Key fields agree under the documented matching rules.</t>
        </is>
      </c>
    </row>
    <row r="779">
      <c r="A779" t="inlineStr">
        <is>
          <t>TXN100777</t>
        </is>
      </c>
      <c r="B779" t="n">
        <v>751.35</v>
      </c>
      <c r="C779" t="n">
        <v/>
      </c>
      <c r="D779" s="6" t="n">
        <v>46215</v>
      </c>
      <c r="E779" s="6" t="n"/>
      <c r="F779" t="inlineStr">
        <is>
          <t>Completed</t>
        </is>
      </c>
      <c r="G779" t="n">
        <v/>
      </c>
      <c r="H779" t="n">
        <v>0</v>
      </c>
      <c r="I779" t="inlineStr">
        <is>
          <t>Exception</t>
        </is>
      </c>
      <c r="J779" t="inlineStr">
        <is>
          <t>Missing Transaction</t>
        </is>
      </c>
      <c r="K779" t="n">
        <v/>
      </c>
      <c r="L779" t="inlineStr">
        <is>
          <t>Internal record has no matching external settlement record.</t>
        </is>
      </c>
    </row>
    <row r="780">
      <c r="A780" t="inlineStr">
        <is>
          <t>TXN100778</t>
        </is>
      </c>
      <c r="B780" t="n">
        <v>611.95</v>
      </c>
      <c r="C780" t="n">
        <v>611.95</v>
      </c>
      <c r="D780" s="6" t="n">
        <v>46215</v>
      </c>
      <c r="E780" s="6" t="n">
        <v>46215</v>
      </c>
      <c r="F780" t="inlineStr">
        <is>
          <t>Completed</t>
        </is>
      </c>
      <c r="G780" t="inlineStr">
        <is>
          <t>Completed</t>
        </is>
      </c>
      <c r="H780" t="n">
        <v>1</v>
      </c>
      <c r="I780" t="inlineStr">
        <is>
          <t>Matched</t>
        </is>
      </c>
      <c r="J780" t="inlineStr"/>
      <c r="K780" t="n">
        <v>0</v>
      </c>
      <c r="L780" t="inlineStr">
        <is>
          <t>Key fields agree under the documented matching rules.</t>
        </is>
      </c>
    </row>
    <row r="781">
      <c r="A781" t="inlineStr">
        <is>
          <t>TXN100779</t>
        </is>
      </c>
      <c r="B781" t="n">
        <v>555.3</v>
      </c>
      <c r="C781" t="n">
        <v>555.3</v>
      </c>
      <c r="D781" s="6" t="n">
        <v>46222</v>
      </c>
      <c r="E781" s="6" t="n">
        <v>46222</v>
      </c>
      <c r="F781" t="inlineStr">
        <is>
          <t>Completed</t>
        </is>
      </c>
      <c r="G781" t="inlineStr">
        <is>
          <t>Completed</t>
        </is>
      </c>
      <c r="H781" t="n">
        <v>1</v>
      </c>
      <c r="I781" t="inlineStr">
        <is>
          <t>Matched</t>
        </is>
      </c>
      <c r="J781" t="inlineStr"/>
      <c r="K781" t="n">
        <v>0</v>
      </c>
      <c r="L781" t="inlineStr">
        <is>
          <t>Key fields agree under the documented matching rules.</t>
        </is>
      </c>
    </row>
    <row r="782">
      <c r="A782" t="inlineStr">
        <is>
          <t>TXN100780</t>
        </is>
      </c>
      <c r="B782" t="n">
        <v>1630.73</v>
      </c>
      <c r="C782" t="n">
        <v>1630.73</v>
      </c>
      <c r="D782" s="6" t="n">
        <v>46227</v>
      </c>
      <c r="E782" s="6" t="n">
        <v>46227</v>
      </c>
      <c r="F782" t="inlineStr">
        <is>
          <t>Completed</t>
        </is>
      </c>
      <c r="G782" t="inlineStr">
        <is>
          <t>Completed</t>
        </is>
      </c>
      <c r="H782" t="n">
        <v>1</v>
      </c>
      <c r="I782" t="inlineStr">
        <is>
          <t>Matched</t>
        </is>
      </c>
      <c r="J782" t="inlineStr"/>
      <c r="K782" t="n">
        <v>0</v>
      </c>
      <c r="L782" t="inlineStr">
        <is>
          <t>Key fields agree under the documented matching rules.</t>
        </is>
      </c>
    </row>
    <row r="783">
      <c r="A783" t="inlineStr">
        <is>
          <t>TXN100781</t>
        </is>
      </c>
      <c r="B783" t="n">
        <v>2141.14</v>
      </c>
      <c r="C783" t="n">
        <v>2141.14</v>
      </c>
      <c r="D783" s="6" t="n">
        <v>46211</v>
      </c>
      <c r="E783" s="6" t="n">
        <v>46211</v>
      </c>
      <c r="F783" t="inlineStr">
        <is>
          <t>Reversed</t>
        </is>
      </c>
      <c r="G783" t="inlineStr">
        <is>
          <t>Reversed</t>
        </is>
      </c>
      <c r="H783" t="n">
        <v>1</v>
      </c>
      <c r="I783" t="inlineStr">
        <is>
          <t>Matched</t>
        </is>
      </c>
      <c r="J783" t="inlineStr"/>
      <c r="K783" t="n">
        <v>0</v>
      </c>
      <c r="L783" t="inlineStr">
        <is>
          <t>Key fields agree under the documented matching rules.</t>
        </is>
      </c>
    </row>
    <row r="784">
      <c r="A784" t="inlineStr">
        <is>
          <t>TXN100782</t>
        </is>
      </c>
      <c r="B784" t="n">
        <v>928.2</v>
      </c>
      <c r="C784" t="n">
        <v>928.2</v>
      </c>
      <c r="D784" s="6" t="n">
        <v>46215</v>
      </c>
      <c r="E784" s="6" t="n">
        <v>46215</v>
      </c>
      <c r="F784" t="inlineStr">
        <is>
          <t>Completed</t>
        </is>
      </c>
      <c r="G784" t="inlineStr">
        <is>
          <t>Completed</t>
        </is>
      </c>
      <c r="H784" t="n">
        <v>1</v>
      </c>
      <c r="I784" t="inlineStr">
        <is>
          <t>Matched</t>
        </is>
      </c>
      <c r="J784" t="inlineStr"/>
      <c r="K784" t="n">
        <v>0</v>
      </c>
      <c r="L784" t="inlineStr">
        <is>
          <t>Key fields agree under the documented matching rules.</t>
        </is>
      </c>
    </row>
    <row r="785">
      <c r="A785" t="inlineStr">
        <is>
          <t>TXN100783</t>
        </is>
      </c>
      <c r="B785" t="n">
        <v>1323.76</v>
      </c>
      <c r="C785" t="n">
        <v>1323.76</v>
      </c>
      <c r="D785" s="6" t="n">
        <v>46225</v>
      </c>
      <c r="E785" s="6" t="n">
        <v>46225</v>
      </c>
      <c r="F785" t="inlineStr">
        <is>
          <t>Completed</t>
        </is>
      </c>
      <c r="G785" t="inlineStr">
        <is>
          <t>Completed</t>
        </is>
      </c>
      <c r="H785" t="n">
        <v>1</v>
      </c>
      <c r="I785" t="inlineStr">
        <is>
          <t>Matched</t>
        </is>
      </c>
      <c r="J785" t="inlineStr"/>
      <c r="K785" t="n">
        <v>0</v>
      </c>
      <c r="L785" t="inlineStr">
        <is>
          <t>Key fields agree under the documented matching rules.</t>
        </is>
      </c>
    </row>
    <row r="786">
      <c r="A786" t="inlineStr">
        <is>
          <t>TXN100784</t>
        </is>
      </c>
      <c r="B786" t="n">
        <v>2930.4</v>
      </c>
      <c r="C786" t="n">
        <v>2930.4</v>
      </c>
      <c r="D786" s="6" t="n">
        <v>46221</v>
      </c>
      <c r="E786" s="6" t="n">
        <v>46221</v>
      </c>
      <c r="F786" t="inlineStr">
        <is>
          <t>Reversed</t>
        </is>
      </c>
      <c r="G786" t="inlineStr">
        <is>
          <t>Reversed</t>
        </is>
      </c>
      <c r="H786" t="n">
        <v>1</v>
      </c>
      <c r="I786" t="inlineStr">
        <is>
          <t>Matched</t>
        </is>
      </c>
      <c r="J786" t="inlineStr"/>
      <c r="K786" t="n">
        <v>0</v>
      </c>
      <c r="L786" t="inlineStr">
        <is>
          <t>Key fields agree under the documented matching rules.</t>
        </is>
      </c>
    </row>
    <row r="787">
      <c r="A787" t="inlineStr">
        <is>
          <t>TXN100785</t>
        </is>
      </c>
      <c r="B787" t="n">
        <v>4146.27</v>
      </c>
      <c r="C787" t="n">
        <v>4146.27</v>
      </c>
      <c r="D787" s="6" t="n">
        <v>46228</v>
      </c>
      <c r="E787" s="6" t="n">
        <v>46228</v>
      </c>
      <c r="F787" t="inlineStr">
        <is>
          <t>Pending</t>
        </is>
      </c>
      <c r="G787" t="inlineStr">
        <is>
          <t>Pending</t>
        </is>
      </c>
      <c r="H787" t="n">
        <v>1</v>
      </c>
      <c r="I787" t="inlineStr">
        <is>
          <t>Matched</t>
        </is>
      </c>
      <c r="J787" t="inlineStr"/>
      <c r="K787" t="n">
        <v>0</v>
      </c>
      <c r="L787" t="inlineStr">
        <is>
          <t>Key fields agree under the documented matching rules.</t>
        </is>
      </c>
    </row>
    <row r="788">
      <c r="A788" t="inlineStr">
        <is>
          <t>TXN100786</t>
        </is>
      </c>
      <c r="B788" t="n">
        <v>849.8099999999999</v>
      </c>
      <c r="C788" t="n">
        <v>849.8099999999999</v>
      </c>
      <c r="D788" s="6" t="n">
        <v>46216</v>
      </c>
      <c r="E788" s="6" t="n">
        <v>46216</v>
      </c>
      <c r="F788" t="inlineStr">
        <is>
          <t>Completed</t>
        </is>
      </c>
      <c r="G788" t="inlineStr">
        <is>
          <t>Completed</t>
        </is>
      </c>
      <c r="H788" t="n">
        <v>1</v>
      </c>
      <c r="I788" t="inlineStr">
        <is>
          <t>Matched</t>
        </is>
      </c>
      <c r="J788" t="inlineStr"/>
      <c r="K788" t="n">
        <v>0</v>
      </c>
      <c r="L788" t="inlineStr">
        <is>
          <t>Key fields agree under the documented matching rules.</t>
        </is>
      </c>
    </row>
    <row r="789">
      <c r="A789" t="inlineStr">
        <is>
          <t>TXN100787</t>
        </is>
      </c>
      <c r="B789" t="n">
        <v>779.45</v>
      </c>
      <c r="C789" t="n">
        <v>779.45</v>
      </c>
      <c r="D789" s="6" t="n">
        <v>46206</v>
      </c>
      <c r="E789" s="6" t="n">
        <v>46206</v>
      </c>
      <c r="F789" t="inlineStr">
        <is>
          <t>Completed</t>
        </is>
      </c>
      <c r="G789" t="inlineStr">
        <is>
          <t>Completed</t>
        </is>
      </c>
      <c r="H789" t="n">
        <v>1</v>
      </c>
      <c r="I789" t="inlineStr">
        <is>
          <t>Matched</t>
        </is>
      </c>
      <c r="J789" t="inlineStr"/>
      <c r="K789" t="n">
        <v>0</v>
      </c>
      <c r="L789" t="inlineStr">
        <is>
          <t>Key fields agree under the documented matching rules.</t>
        </is>
      </c>
    </row>
    <row r="790">
      <c r="A790" t="inlineStr">
        <is>
          <t>TXN100788</t>
        </is>
      </c>
      <c r="B790" t="n">
        <v>1929.2</v>
      </c>
      <c r="C790" t="n">
        <v>1987.08</v>
      </c>
      <c r="D790" s="6" t="n">
        <v>46223</v>
      </c>
      <c r="E790" s="6" t="n">
        <v>46223</v>
      </c>
      <c r="F790" t="inlineStr">
        <is>
          <t>Completed</t>
        </is>
      </c>
      <c r="G790" t="inlineStr">
        <is>
          <t>Completed</t>
        </is>
      </c>
      <c r="H790" t="n">
        <v>1</v>
      </c>
      <c r="I790" t="inlineStr">
        <is>
          <t>Exception</t>
        </is>
      </c>
      <c r="J790" t="inlineStr">
        <is>
          <t>Amount Mismatch</t>
        </is>
      </c>
      <c r="K790" t="n">
        <v>-57.88</v>
      </c>
      <c r="L790" t="inlineStr">
        <is>
          <t>Internal and external transaction amounts differ.</t>
        </is>
      </c>
    </row>
    <row r="791">
      <c r="A791" t="inlineStr">
        <is>
          <t>TXN100789</t>
        </is>
      </c>
      <c r="B791" t="n">
        <v>879.54</v>
      </c>
      <c r="C791" t="n">
        <v>879.54</v>
      </c>
      <c r="D791" s="6" t="n">
        <v>46213</v>
      </c>
      <c r="E791" s="6" t="n">
        <v>46213</v>
      </c>
      <c r="F791" t="inlineStr">
        <is>
          <t>Reversed</t>
        </is>
      </c>
      <c r="G791" t="inlineStr">
        <is>
          <t>Reversed</t>
        </is>
      </c>
      <c r="H791" t="n">
        <v>2</v>
      </c>
      <c r="I791" t="inlineStr">
        <is>
          <t>Exception</t>
        </is>
      </c>
      <c r="J791" t="inlineStr">
        <is>
          <t>Duplicate Transaction</t>
        </is>
      </c>
      <c r="K791" t="n">
        <v>0</v>
      </c>
      <c r="L791" t="inlineStr">
        <is>
          <t>2 external records found for the same Transaction ID.</t>
        </is>
      </c>
    </row>
    <row r="792">
      <c r="A792" t="inlineStr">
        <is>
          <t>TXN100790</t>
        </is>
      </c>
      <c r="B792" t="n">
        <v>439.82</v>
      </c>
      <c r="C792" t="n">
        <v>439.82</v>
      </c>
      <c r="D792" s="6" t="n">
        <v>46223</v>
      </c>
      <c r="E792" s="6" t="n">
        <v>46223</v>
      </c>
      <c r="F792" t="inlineStr">
        <is>
          <t>Completed</t>
        </is>
      </c>
      <c r="G792" t="inlineStr">
        <is>
          <t>Completed</t>
        </is>
      </c>
      <c r="H792" t="n">
        <v>1</v>
      </c>
      <c r="I792" t="inlineStr">
        <is>
          <t>Matched</t>
        </is>
      </c>
      <c r="J792" t="inlineStr"/>
      <c r="K792" t="n">
        <v>0</v>
      </c>
      <c r="L792" t="inlineStr">
        <is>
          <t>Key fields agree under the documented matching rules.</t>
        </is>
      </c>
    </row>
    <row r="793">
      <c r="A793" t="inlineStr">
        <is>
          <t>TXN100791</t>
        </is>
      </c>
      <c r="B793" t="n">
        <v>3728.55</v>
      </c>
      <c r="C793" t="n">
        <v>3728.55</v>
      </c>
      <c r="D793" s="6" t="n">
        <v>46226</v>
      </c>
      <c r="E793" s="6" t="n">
        <v>46226</v>
      </c>
      <c r="F793" t="inlineStr">
        <is>
          <t>Completed</t>
        </is>
      </c>
      <c r="G793" t="inlineStr">
        <is>
          <t>Completed</t>
        </is>
      </c>
      <c r="H793" t="n">
        <v>1</v>
      </c>
      <c r="I793" t="inlineStr">
        <is>
          <t>Matched</t>
        </is>
      </c>
      <c r="J793" t="inlineStr"/>
      <c r="K793" t="n">
        <v>0</v>
      </c>
      <c r="L793" t="inlineStr">
        <is>
          <t>Key fields agree under the documented matching rules.</t>
        </is>
      </c>
    </row>
    <row r="794">
      <c r="A794" t="inlineStr">
        <is>
          <t>TXN100792</t>
        </is>
      </c>
      <c r="B794" t="n">
        <v>2525.89</v>
      </c>
      <c r="C794" t="n">
        <v>2525.89</v>
      </c>
      <c r="D794" s="6" t="n">
        <v>46225</v>
      </c>
      <c r="E794" s="6" t="n">
        <v>46225</v>
      </c>
      <c r="F794" t="inlineStr">
        <is>
          <t>Completed</t>
        </is>
      </c>
      <c r="G794" t="inlineStr">
        <is>
          <t>Completed</t>
        </is>
      </c>
      <c r="H794" t="n">
        <v>1</v>
      </c>
      <c r="I794" t="inlineStr">
        <is>
          <t>Matched</t>
        </is>
      </c>
      <c r="J794" t="inlineStr"/>
      <c r="K794" t="n">
        <v>0</v>
      </c>
      <c r="L794" t="inlineStr">
        <is>
          <t>Key fields agree under the documented matching rules.</t>
        </is>
      </c>
    </row>
    <row r="795">
      <c r="A795" t="inlineStr">
        <is>
          <t>TXN100793</t>
        </is>
      </c>
      <c r="B795" t="n">
        <v>500.51</v>
      </c>
      <c r="C795" t="n">
        <v>500.51</v>
      </c>
      <c r="D795" s="6" t="n">
        <v>46219</v>
      </c>
      <c r="E795" s="6" t="n">
        <v>46219</v>
      </c>
      <c r="F795" t="inlineStr">
        <is>
          <t>Completed</t>
        </is>
      </c>
      <c r="G795" t="inlineStr">
        <is>
          <t>Completed</t>
        </is>
      </c>
      <c r="H795" t="n">
        <v>1</v>
      </c>
      <c r="I795" t="inlineStr">
        <is>
          <t>Matched</t>
        </is>
      </c>
      <c r="J795" t="inlineStr"/>
      <c r="K795" t="n">
        <v>0</v>
      </c>
      <c r="L795" t="inlineStr">
        <is>
          <t>Key fields agree under the documented matching rules.</t>
        </is>
      </c>
    </row>
    <row r="796">
      <c r="A796" t="inlineStr">
        <is>
          <t>TXN100794</t>
        </is>
      </c>
      <c r="B796" t="n">
        <v>1006.81</v>
      </c>
      <c r="C796" t="n">
        <v>1006.81</v>
      </c>
      <c r="D796" s="6" t="n">
        <v>46211</v>
      </c>
      <c r="E796" s="6" t="n">
        <v>46211</v>
      </c>
      <c r="F796" t="inlineStr">
        <is>
          <t>Pending</t>
        </is>
      </c>
      <c r="G796" t="inlineStr">
        <is>
          <t>Pending</t>
        </is>
      </c>
      <c r="H796" t="n">
        <v>1</v>
      </c>
      <c r="I796" t="inlineStr">
        <is>
          <t>Matched</t>
        </is>
      </c>
      <c r="J796" t="inlineStr"/>
      <c r="K796" t="n">
        <v>0</v>
      </c>
      <c r="L796" t="inlineStr">
        <is>
          <t>Key fields agree under the documented matching rules.</t>
        </is>
      </c>
    </row>
    <row r="797">
      <c r="A797" t="inlineStr">
        <is>
          <t>TXN100795</t>
        </is>
      </c>
      <c r="B797" t="n">
        <v>815.41</v>
      </c>
      <c r="C797" t="n">
        <v>815.41</v>
      </c>
      <c r="D797" s="6" t="n">
        <v>46224</v>
      </c>
      <c r="E797" s="6" t="n">
        <v>46224</v>
      </c>
      <c r="F797" t="inlineStr">
        <is>
          <t>Completed</t>
        </is>
      </c>
      <c r="G797" t="inlineStr">
        <is>
          <t>Completed</t>
        </is>
      </c>
      <c r="H797" t="n">
        <v>1</v>
      </c>
      <c r="I797" t="inlineStr">
        <is>
          <t>Matched</t>
        </is>
      </c>
      <c r="J797" t="inlineStr"/>
      <c r="K797" t="n">
        <v>0</v>
      </c>
      <c r="L797" t="inlineStr">
        <is>
          <t>Key fields agree under the documented matching rules.</t>
        </is>
      </c>
    </row>
    <row r="798">
      <c r="A798" t="inlineStr">
        <is>
          <t>TXN100796</t>
        </is>
      </c>
      <c r="B798" t="n">
        <v>487.82</v>
      </c>
      <c r="C798" t="n">
        <v>487.82</v>
      </c>
      <c r="D798" s="6" t="n">
        <v>46226</v>
      </c>
      <c r="E798" s="6" t="n">
        <v>46226</v>
      </c>
      <c r="F798" t="inlineStr">
        <is>
          <t>Completed</t>
        </is>
      </c>
      <c r="G798" t="inlineStr">
        <is>
          <t>Completed</t>
        </is>
      </c>
      <c r="H798" t="n">
        <v>1</v>
      </c>
      <c r="I798" t="inlineStr">
        <is>
          <t>Matched</t>
        </is>
      </c>
      <c r="J798" t="inlineStr"/>
      <c r="K798" t="n">
        <v>0</v>
      </c>
      <c r="L798" t="inlineStr">
        <is>
          <t>Key fields agree under the documented matching rules.</t>
        </is>
      </c>
    </row>
    <row r="799">
      <c r="A799" t="inlineStr">
        <is>
          <t>TXN100797</t>
        </is>
      </c>
      <c r="B799" t="n">
        <v>1031.27</v>
      </c>
      <c r="C799" t="n">
        <v>1031.27</v>
      </c>
      <c r="D799" s="6" t="n">
        <v>46229</v>
      </c>
      <c r="E799" s="6" t="n">
        <v>46229</v>
      </c>
      <c r="F799" t="inlineStr">
        <is>
          <t>Completed</t>
        </is>
      </c>
      <c r="G799" t="inlineStr">
        <is>
          <t>Completed</t>
        </is>
      </c>
      <c r="H799" t="n">
        <v>1</v>
      </c>
      <c r="I799" t="inlineStr">
        <is>
          <t>Matched</t>
        </is>
      </c>
      <c r="J799" t="inlineStr"/>
      <c r="K799" t="n">
        <v>0</v>
      </c>
      <c r="L799" t="inlineStr">
        <is>
          <t>Key fields agree under the documented matching rules.</t>
        </is>
      </c>
    </row>
    <row r="800">
      <c r="A800" t="inlineStr">
        <is>
          <t>TXN100798</t>
        </is>
      </c>
      <c r="B800" t="n">
        <v>840.39</v>
      </c>
      <c r="C800" t="n">
        <v>840.39</v>
      </c>
      <c r="D800" s="6" t="n">
        <v>46224</v>
      </c>
      <c r="E800" s="6" t="n">
        <v>46224</v>
      </c>
      <c r="F800" t="inlineStr">
        <is>
          <t>Completed</t>
        </is>
      </c>
      <c r="G800" t="inlineStr">
        <is>
          <t>Completed</t>
        </is>
      </c>
      <c r="H800" t="n">
        <v>1</v>
      </c>
      <c r="I800" t="inlineStr">
        <is>
          <t>Matched</t>
        </is>
      </c>
      <c r="J800" t="inlineStr"/>
      <c r="K800" t="n">
        <v>0</v>
      </c>
      <c r="L800" t="inlineStr">
        <is>
          <t>Key fields agree under the documented matching rules.</t>
        </is>
      </c>
    </row>
    <row r="801">
      <c r="A801" t="inlineStr">
        <is>
          <t>TXN100799</t>
        </is>
      </c>
      <c r="B801" t="n">
        <v>1246.36</v>
      </c>
      <c r="C801" t="n">
        <v>1246.36</v>
      </c>
      <c r="D801" s="6" t="n">
        <v>46209</v>
      </c>
      <c r="E801" s="6" t="n">
        <v>46209</v>
      </c>
      <c r="F801" t="inlineStr">
        <is>
          <t>Completed</t>
        </is>
      </c>
      <c r="G801" t="inlineStr">
        <is>
          <t>Pending</t>
        </is>
      </c>
      <c r="H801" t="n">
        <v>1</v>
      </c>
      <c r="I801" t="inlineStr">
        <is>
          <t>Exception</t>
        </is>
      </c>
      <c r="J801" t="inlineStr">
        <is>
          <t>Status Mismatch</t>
        </is>
      </c>
      <c r="K801" t="n">
        <v>0</v>
      </c>
      <c r="L801" t="inlineStr">
        <is>
          <t>Transaction status differs between sources.</t>
        </is>
      </c>
    </row>
    <row r="802">
      <c r="A802" t="inlineStr">
        <is>
          <t>TXN100800</t>
        </is>
      </c>
      <c r="B802" t="n">
        <v>1281.76</v>
      </c>
      <c r="C802" t="n">
        <v>1281.76</v>
      </c>
      <c r="D802" s="6" t="n">
        <v>46229</v>
      </c>
      <c r="E802" s="6" t="n">
        <v>46230</v>
      </c>
      <c r="F802" t="inlineStr">
        <is>
          <t>Pending</t>
        </is>
      </c>
      <c r="G802" t="inlineStr">
        <is>
          <t>Pending</t>
        </is>
      </c>
      <c r="H802" t="n">
        <v>1</v>
      </c>
      <c r="I802" t="inlineStr">
        <is>
          <t>Exception</t>
        </is>
      </c>
      <c r="J802" t="inlineStr">
        <is>
          <t>Timing Difference</t>
        </is>
      </c>
      <c r="K802" t="n">
        <v>0</v>
      </c>
      <c r="L802" t="inlineStr">
        <is>
          <t>Settlement dates differ by one day; treated as timing difference.</t>
        </is>
      </c>
    </row>
    <row r="803">
      <c r="A803" t="inlineStr">
        <is>
          <t>TXN100801</t>
        </is>
      </c>
      <c r="B803" t="n">
        <v>398.41</v>
      </c>
      <c r="C803" t="n">
        <v>398.41</v>
      </c>
      <c r="D803" s="6" t="n">
        <v>46219</v>
      </c>
      <c r="E803" s="6" t="n">
        <v>46219</v>
      </c>
      <c r="F803" t="inlineStr">
        <is>
          <t>Completed</t>
        </is>
      </c>
      <c r="G803" t="inlineStr">
        <is>
          <t>Completed</t>
        </is>
      </c>
      <c r="H803" t="n">
        <v>1</v>
      </c>
      <c r="I803" t="inlineStr">
        <is>
          <t>Matched</t>
        </is>
      </c>
      <c r="J803" t="inlineStr"/>
      <c r="K803" t="n">
        <v>0</v>
      </c>
      <c r="L803" t="inlineStr">
        <is>
          <t>Key fields agree under the documented matching rules.</t>
        </is>
      </c>
    </row>
    <row r="804">
      <c r="A804" t="inlineStr">
        <is>
          <t>TXN100802</t>
        </is>
      </c>
      <c r="B804" t="n">
        <v>1059.85</v>
      </c>
      <c r="C804" t="n">
        <v>1059.85</v>
      </c>
      <c r="D804" s="6" t="n">
        <v>46223</v>
      </c>
      <c r="E804" s="6" t="n">
        <v>46223</v>
      </c>
      <c r="F804" t="inlineStr">
        <is>
          <t>Completed</t>
        </is>
      </c>
      <c r="G804" t="inlineStr">
        <is>
          <t>Completed</t>
        </is>
      </c>
      <c r="H804" t="n">
        <v>1</v>
      </c>
      <c r="I804" t="inlineStr">
        <is>
          <t>Matched</t>
        </is>
      </c>
      <c r="J804" t="inlineStr"/>
      <c r="K804" t="n">
        <v>0</v>
      </c>
      <c r="L804" t="inlineStr">
        <is>
          <t>Key fields agree under the documented matching rules.</t>
        </is>
      </c>
    </row>
    <row r="805">
      <c r="A805" t="inlineStr">
        <is>
          <t>TXN100803</t>
        </is>
      </c>
      <c r="B805" t="n">
        <v>357.74</v>
      </c>
      <c r="C805" t="n">
        <v>357.74</v>
      </c>
      <c r="D805" s="6" t="n">
        <v>46225</v>
      </c>
      <c r="E805" s="6" t="n">
        <v>46225</v>
      </c>
      <c r="F805" t="inlineStr">
        <is>
          <t>Pending</t>
        </is>
      </c>
      <c r="G805" t="inlineStr">
        <is>
          <t>Pending</t>
        </is>
      </c>
      <c r="H805" t="n">
        <v>1</v>
      </c>
      <c r="I805" t="inlineStr">
        <is>
          <t>Matched</t>
        </is>
      </c>
      <c r="J805" t="inlineStr"/>
      <c r="K805" t="n">
        <v>0</v>
      </c>
      <c r="L805" t="inlineStr">
        <is>
          <t>Key fields agree under the documented matching rules.</t>
        </is>
      </c>
    </row>
    <row r="806">
      <c r="A806" t="inlineStr">
        <is>
          <t>TXN100804</t>
        </is>
      </c>
      <c r="B806" t="n">
        <v>982.55</v>
      </c>
      <c r="C806" t="n">
        <v>982.55</v>
      </c>
      <c r="D806" s="6" t="n">
        <v>46233</v>
      </c>
      <c r="E806" s="6" t="n">
        <v>46233</v>
      </c>
      <c r="F806" t="inlineStr">
        <is>
          <t>Reversed</t>
        </is>
      </c>
      <c r="G806" t="inlineStr">
        <is>
          <t>Reversed</t>
        </is>
      </c>
      <c r="H806" t="n">
        <v>1</v>
      </c>
      <c r="I806" t="inlineStr">
        <is>
          <t>Matched</t>
        </is>
      </c>
      <c r="J806" t="inlineStr"/>
      <c r="K806" t="n">
        <v>0</v>
      </c>
      <c r="L806" t="inlineStr">
        <is>
          <t>Key fields agree under the documented matching rules.</t>
        </is>
      </c>
    </row>
    <row r="807">
      <c r="A807" t="inlineStr">
        <is>
          <t>TXN100805</t>
        </is>
      </c>
      <c r="B807" t="n">
        <v>260.12</v>
      </c>
      <c r="C807" t="n">
        <v>260.12</v>
      </c>
      <c r="D807" s="6" t="n">
        <v>46216</v>
      </c>
      <c r="E807" s="6" t="n">
        <v>46216</v>
      </c>
      <c r="F807" t="inlineStr">
        <is>
          <t>Completed</t>
        </is>
      </c>
      <c r="G807" t="inlineStr">
        <is>
          <t>Completed</t>
        </is>
      </c>
      <c r="H807" t="n">
        <v>1</v>
      </c>
      <c r="I807" t="inlineStr">
        <is>
          <t>Matched</t>
        </is>
      </c>
      <c r="J807" t="inlineStr"/>
      <c r="K807" t="n">
        <v>0</v>
      </c>
      <c r="L807" t="inlineStr">
        <is>
          <t>Key fields agree under the documented matching rules.</t>
        </is>
      </c>
    </row>
    <row r="808">
      <c r="A808" t="inlineStr">
        <is>
          <t>TXN100806</t>
        </is>
      </c>
      <c r="B808" t="n">
        <v>2293.79</v>
      </c>
      <c r="C808" t="n">
        <v>2293.79</v>
      </c>
      <c r="D808" s="6" t="n">
        <v>46227</v>
      </c>
      <c r="E808" s="6" t="n">
        <v>46227</v>
      </c>
      <c r="F808" t="inlineStr">
        <is>
          <t>Completed</t>
        </is>
      </c>
      <c r="G808" t="inlineStr">
        <is>
          <t>Completed</t>
        </is>
      </c>
      <c r="H808" t="n">
        <v>1</v>
      </c>
      <c r="I808" t="inlineStr">
        <is>
          <t>Matched</t>
        </is>
      </c>
      <c r="J808" t="inlineStr"/>
      <c r="K808" t="n">
        <v>0</v>
      </c>
      <c r="L808" t="inlineStr">
        <is>
          <t>Key fields agree under the documented matching rules.</t>
        </is>
      </c>
    </row>
    <row r="809">
      <c r="A809" t="inlineStr">
        <is>
          <t>TXN100807</t>
        </is>
      </c>
      <c r="B809" t="n">
        <v>866.37</v>
      </c>
      <c r="C809" t="n">
        <v>866.37</v>
      </c>
      <c r="D809" s="6" t="n">
        <v>46215</v>
      </c>
      <c r="E809" s="6" t="n">
        <v>46215</v>
      </c>
      <c r="F809" t="inlineStr">
        <is>
          <t>Completed</t>
        </is>
      </c>
      <c r="G809" t="inlineStr">
        <is>
          <t>Completed</t>
        </is>
      </c>
      <c r="H809" t="n">
        <v>1</v>
      </c>
      <c r="I809" t="inlineStr">
        <is>
          <t>Matched</t>
        </is>
      </c>
      <c r="J809" t="inlineStr"/>
      <c r="K809" t="n">
        <v>0</v>
      </c>
      <c r="L809" t="inlineStr">
        <is>
          <t>Key fields agree under the documented matching rules.</t>
        </is>
      </c>
    </row>
    <row r="810">
      <c r="A810" t="inlineStr">
        <is>
          <t>TXN100808</t>
        </is>
      </c>
      <c r="B810" t="n">
        <v>1045.65</v>
      </c>
      <c r="C810" t="n">
        <v>1045.65</v>
      </c>
      <c r="D810" s="6" t="n">
        <v>46221</v>
      </c>
      <c r="E810" s="6" t="n">
        <v>46221</v>
      </c>
      <c r="F810" t="inlineStr">
        <is>
          <t>Completed</t>
        </is>
      </c>
      <c r="G810" t="inlineStr">
        <is>
          <t>Completed</t>
        </is>
      </c>
      <c r="H810" t="n">
        <v>1</v>
      </c>
      <c r="I810" t="inlineStr">
        <is>
          <t>Matched</t>
        </is>
      </c>
      <c r="J810" t="inlineStr"/>
      <c r="K810" t="n">
        <v>0</v>
      </c>
      <c r="L810" t="inlineStr">
        <is>
          <t>Key fields agree under the documented matching rules.</t>
        </is>
      </c>
    </row>
    <row r="811">
      <c r="A811" t="inlineStr">
        <is>
          <t>TXN100809</t>
        </is>
      </c>
      <c r="B811" t="n">
        <v>442.34</v>
      </c>
      <c r="C811" t="n">
        <v>442.34</v>
      </c>
      <c r="D811" s="6" t="n">
        <v>46205</v>
      </c>
      <c r="E811" s="6" t="n">
        <v>46205</v>
      </c>
      <c r="F811" t="inlineStr">
        <is>
          <t>Completed</t>
        </is>
      </c>
      <c r="G811" t="inlineStr">
        <is>
          <t>Completed</t>
        </is>
      </c>
      <c r="H811" t="n">
        <v>1</v>
      </c>
      <c r="I811" t="inlineStr">
        <is>
          <t>Matched</t>
        </is>
      </c>
      <c r="J811" t="inlineStr"/>
      <c r="K811" t="n">
        <v>0</v>
      </c>
      <c r="L811" t="inlineStr">
        <is>
          <t>Key fields agree under the documented matching rules.</t>
        </is>
      </c>
    </row>
    <row r="812">
      <c r="A812" t="inlineStr">
        <is>
          <t>TXN100810</t>
        </is>
      </c>
      <c r="B812" t="n">
        <v>4536.51</v>
      </c>
      <c r="C812" t="n">
        <v>4536.51</v>
      </c>
      <c r="D812" s="6" t="n">
        <v>46212</v>
      </c>
      <c r="E812" s="6" t="n">
        <v>46212</v>
      </c>
      <c r="F812" t="inlineStr">
        <is>
          <t>Completed</t>
        </is>
      </c>
      <c r="G812" t="inlineStr">
        <is>
          <t>Completed</t>
        </is>
      </c>
      <c r="H812" t="n">
        <v>1</v>
      </c>
      <c r="I812" t="inlineStr">
        <is>
          <t>Matched</t>
        </is>
      </c>
      <c r="J812" t="inlineStr"/>
      <c r="K812" t="n">
        <v>0</v>
      </c>
      <c r="L812" t="inlineStr">
        <is>
          <t>Key fields agree under the documented matching rules.</t>
        </is>
      </c>
    </row>
    <row r="813">
      <c r="A813" t="inlineStr">
        <is>
          <t>TXN100811</t>
        </is>
      </c>
      <c r="B813" t="n">
        <v>995.9</v>
      </c>
      <c r="C813" t="n">
        <v>995.9</v>
      </c>
      <c r="D813" s="6" t="n">
        <v>46214</v>
      </c>
      <c r="E813" s="6" t="n">
        <v>46215</v>
      </c>
      <c r="F813" t="inlineStr">
        <is>
          <t>Completed</t>
        </is>
      </c>
      <c r="G813" t="inlineStr">
        <is>
          <t>Completed</t>
        </is>
      </c>
      <c r="H813" t="n">
        <v>1</v>
      </c>
      <c r="I813" t="inlineStr">
        <is>
          <t>Exception</t>
        </is>
      </c>
      <c r="J813" t="inlineStr">
        <is>
          <t>Timing Difference</t>
        </is>
      </c>
      <c r="K813" t="n">
        <v>0</v>
      </c>
      <c r="L813" t="inlineStr">
        <is>
          <t>Settlement dates differ by one day; treated as timing difference.</t>
        </is>
      </c>
    </row>
    <row r="814">
      <c r="A814" t="inlineStr">
        <is>
          <t>TXN100812</t>
        </is>
      </c>
      <c r="B814" t="n">
        <v>548.21</v>
      </c>
      <c r="C814" t="n">
        <v>548.21</v>
      </c>
      <c r="D814" s="6" t="n">
        <v>46223</v>
      </c>
      <c r="E814" s="6" t="n">
        <v>46223</v>
      </c>
      <c r="F814" t="inlineStr">
        <is>
          <t>Completed</t>
        </is>
      </c>
      <c r="G814" t="inlineStr">
        <is>
          <t>Completed</t>
        </is>
      </c>
      <c r="H814" t="n">
        <v>2</v>
      </c>
      <c r="I814" t="inlineStr">
        <is>
          <t>Exception</t>
        </is>
      </c>
      <c r="J814" t="inlineStr">
        <is>
          <t>Duplicate Transaction</t>
        </is>
      </c>
      <c r="K814" t="n">
        <v>0</v>
      </c>
      <c r="L814" t="inlineStr">
        <is>
          <t>2 external records found for the same Transaction ID.</t>
        </is>
      </c>
    </row>
    <row r="815">
      <c r="A815" t="inlineStr">
        <is>
          <t>TXN100813</t>
        </is>
      </c>
      <c r="B815" t="n">
        <v>1070.64</v>
      </c>
      <c r="C815" t="n">
        <v>1070.64</v>
      </c>
      <c r="D815" s="6" t="n">
        <v>46207</v>
      </c>
      <c r="E815" s="6" t="n">
        <v>46207</v>
      </c>
      <c r="F815" t="inlineStr">
        <is>
          <t>Completed</t>
        </is>
      </c>
      <c r="G815" t="inlineStr">
        <is>
          <t>Completed</t>
        </is>
      </c>
      <c r="H815" t="n">
        <v>1</v>
      </c>
      <c r="I815" t="inlineStr">
        <is>
          <t>Matched</t>
        </is>
      </c>
      <c r="J815" t="inlineStr"/>
      <c r="K815" t="n">
        <v>0</v>
      </c>
      <c r="L815" t="inlineStr">
        <is>
          <t>Key fields agree under the documented matching rules.</t>
        </is>
      </c>
    </row>
    <row r="816">
      <c r="A816" t="inlineStr">
        <is>
          <t>TXN100814</t>
        </is>
      </c>
      <c r="B816" t="n">
        <v>1382.54</v>
      </c>
      <c r="C816" t="n">
        <v>1382.54</v>
      </c>
      <c r="D816" s="6" t="n">
        <v>46217</v>
      </c>
      <c r="E816" s="6" t="n">
        <v>46217</v>
      </c>
      <c r="F816" t="inlineStr">
        <is>
          <t>Completed</t>
        </is>
      </c>
      <c r="G816" t="inlineStr">
        <is>
          <t>Completed</t>
        </is>
      </c>
      <c r="H816" t="n">
        <v>1</v>
      </c>
      <c r="I816" t="inlineStr">
        <is>
          <t>Matched</t>
        </is>
      </c>
      <c r="J816" t="inlineStr"/>
      <c r="K816" t="n">
        <v>0</v>
      </c>
      <c r="L816" t="inlineStr">
        <is>
          <t>Key fields agree under the documented matching rules.</t>
        </is>
      </c>
    </row>
    <row r="817">
      <c r="A817" t="inlineStr">
        <is>
          <t>TXN100815</t>
        </is>
      </c>
      <c r="B817" t="n">
        <v>1201.25</v>
      </c>
      <c r="C817" t="n">
        <v>1201.25</v>
      </c>
      <c r="D817" s="6" t="n">
        <v>46232</v>
      </c>
      <c r="E817" s="6" t="n">
        <v>46232</v>
      </c>
      <c r="F817" t="inlineStr">
        <is>
          <t>Pending</t>
        </is>
      </c>
      <c r="G817" t="inlineStr">
        <is>
          <t>Pending</t>
        </is>
      </c>
      <c r="H817" t="n">
        <v>1</v>
      </c>
      <c r="I817" t="inlineStr">
        <is>
          <t>Matched</t>
        </is>
      </c>
      <c r="J817" t="inlineStr"/>
      <c r="K817" t="n">
        <v>0</v>
      </c>
      <c r="L817" t="inlineStr">
        <is>
          <t>Key fields agree under the documented matching rules.</t>
        </is>
      </c>
    </row>
    <row r="818">
      <c r="A818" t="inlineStr">
        <is>
          <t>TXN100816</t>
        </is>
      </c>
      <c r="B818" t="n">
        <v>1700</v>
      </c>
      <c r="C818" t="n">
        <v>1751</v>
      </c>
      <c r="D818" s="6" t="n">
        <v>46222</v>
      </c>
      <c r="E818" s="6" t="n">
        <v>46222</v>
      </c>
      <c r="F818" t="inlineStr">
        <is>
          <t>Completed</t>
        </is>
      </c>
      <c r="G818" t="inlineStr">
        <is>
          <t>Completed</t>
        </is>
      </c>
      <c r="H818" t="n">
        <v>1</v>
      </c>
      <c r="I818" t="inlineStr">
        <is>
          <t>Exception</t>
        </is>
      </c>
      <c r="J818" t="inlineStr">
        <is>
          <t>Amount Mismatch</t>
        </is>
      </c>
      <c r="K818" t="n">
        <v>-51</v>
      </c>
      <c r="L818" t="inlineStr">
        <is>
          <t>Internal and external transaction amounts differ.</t>
        </is>
      </c>
    </row>
    <row r="819">
      <c r="A819" t="inlineStr">
        <is>
          <t>TXN100817</t>
        </is>
      </c>
      <c r="B819" t="n">
        <v>1419.08</v>
      </c>
      <c r="C819" t="n">
        <v>1419.08</v>
      </c>
      <c r="D819" s="6" t="n">
        <v>46208</v>
      </c>
      <c r="E819" s="6" t="n">
        <v>46208</v>
      </c>
      <c r="F819" t="inlineStr">
        <is>
          <t>Completed</t>
        </is>
      </c>
      <c r="G819" t="inlineStr">
        <is>
          <t>Completed</t>
        </is>
      </c>
      <c r="H819" t="n">
        <v>1</v>
      </c>
      <c r="I819" t="inlineStr">
        <is>
          <t>Matched</t>
        </is>
      </c>
      <c r="J819" t="inlineStr"/>
      <c r="K819" t="n">
        <v>0</v>
      </c>
      <c r="L819" t="inlineStr">
        <is>
          <t>Key fields agree under the documented matching rules.</t>
        </is>
      </c>
    </row>
    <row r="820">
      <c r="A820" t="inlineStr">
        <is>
          <t>TXN100818</t>
        </is>
      </c>
      <c r="B820" t="n">
        <v>1562.1</v>
      </c>
      <c r="C820" t="n">
        <v>1562.1</v>
      </c>
      <c r="D820" s="6" t="n">
        <v>46233</v>
      </c>
      <c r="E820" s="6" t="n">
        <v>46233</v>
      </c>
      <c r="F820" t="inlineStr">
        <is>
          <t>Completed</t>
        </is>
      </c>
      <c r="G820" t="inlineStr">
        <is>
          <t>Completed</t>
        </is>
      </c>
      <c r="H820" t="n">
        <v>1</v>
      </c>
      <c r="I820" t="inlineStr">
        <is>
          <t>Matched</t>
        </is>
      </c>
      <c r="J820" t="inlineStr"/>
      <c r="K820" t="n">
        <v>0</v>
      </c>
      <c r="L820" t="inlineStr">
        <is>
          <t>Key fields agree under the documented matching rules.</t>
        </is>
      </c>
    </row>
    <row r="821">
      <c r="A821" t="inlineStr">
        <is>
          <t>TXN100819</t>
        </is>
      </c>
      <c r="B821" t="n">
        <v>4491.55</v>
      </c>
      <c r="C821" t="n">
        <v>4491.55</v>
      </c>
      <c r="D821" s="6" t="n">
        <v>46209</v>
      </c>
      <c r="E821" s="6" t="n">
        <v>46209</v>
      </c>
      <c r="F821" t="inlineStr">
        <is>
          <t>Completed</t>
        </is>
      </c>
      <c r="G821" t="inlineStr">
        <is>
          <t>Completed</t>
        </is>
      </c>
      <c r="H821" t="n">
        <v>1</v>
      </c>
      <c r="I821" t="inlineStr">
        <is>
          <t>Matched</t>
        </is>
      </c>
      <c r="J821" t="inlineStr"/>
      <c r="K821" t="n">
        <v>0</v>
      </c>
      <c r="L821" t="inlineStr">
        <is>
          <t>Key fields agree under the documented matching rules.</t>
        </is>
      </c>
    </row>
    <row r="822">
      <c r="A822" t="inlineStr">
        <is>
          <t>TXN100820</t>
        </is>
      </c>
      <c r="B822" t="n">
        <v>958.03</v>
      </c>
      <c r="C822" t="n">
        <v>958.03</v>
      </c>
      <c r="D822" s="6" t="n">
        <v>46207</v>
      </c>
      <c r="E822" s="6" t="n">
        <v>46207</v>
      </c>
      <c r="F822" t="inlineStr">
        <is>
          <t>Completed</t>
        </is>
      </c>
      <c r="G822" t="inlineStr">
        <is>
          <t>Completed</t>
        </is>
      </c>
      <c r="H822" t="n">
        <v>1</v>
      </c>
      <c r="I822" t="inlineStr">
        <is>
          <t>Matched</t>
        </is>
      </c>
      <c r="J822" t="inlineStr"/>
      <c r="K822" t="n">
        <v>0</v>
      </c>
      <c r="L822" t="inlineStr">
        <is>
          <t>Key fields agree under the documented matching rules.</t>
        </is>
      </c>
    </row>
    <row r="823">
      <c r="A823" t="inlineStr">
        <is>
          <t>TXN100821</t>
        </is>
      </c>
      <c r="B823" t="n">
        <v>6135.03</v>
      </c>
      <c r="C823" t="n">
        <v>6135.03</v>
      </c>
      <c r="D823" s="6" t="n">
        <v>46224</v>
      </c>
      <c r="E823" s="6" t="n">
        <v>46224</v>
      </c>
      <c r="F823" t="inlineStr">
        <is>
          <t>Completed</t>
        </is>
      </c>
      <c r="G823" t="inlineStr">
        <is>
          <t>Pending</t>
        </is>
      </c>
      <c r="H823" t="n">
        <v>1</v>
      </c>
      <c r="I823" t="inlineStr">
        <is>
          <t>Exception</t>
        </is>
      </c>
      <c r="J823" t="inlineStr">
        <is>
          <t>Status Mismatch</t>
        </is>
      </c>
      <c r="K823" t="n">
        <v>0</v>
      </c>
      <c r="L823" t="inlineStr">
        <is>
          <t>Transaction status differs between sources.</t>
        </is>
      </c>
    </row>
    <row r="824">
      <c r="A824" t="inlineStr">
        <is>
          <t>TXN100822</t>
        </is>
      </c>
      <c r="B824" t="n">
        <v>2834.8</v>
      </c>
      <c r="C824" t="n">
        <v>2919.84</v>
      </c>
      <c r="D824" s="6" t="n">
        <v>46230</v>
      </c>
      <c r="E824" s="6" t="n">
        <v>46230</v>
      </c>
      <c r="F824" t="inlineStr">
        <is>
          <t>Pending</t>
        </is>
      </c>
      <c r="G824" t="inlineStr">
        <is>
          <t>Pending</t>
        </is>
      </c>
      <c r="H824" t="n">
        <v>1</v>
      </c>
      <c r="I824" t="inlineStr">
        <is>
          <t>Exception</t>
        </is>
      </c>
      <c r="J824" t="inlineStr">
        <is>
          <t>Amount Mismatch</t>
        </is>
      </c>
      <c r="K824" t="n">
        <v>-85.04000000000001</v>
      </c>
      <c r="L824" t="inlineStr">
        <is>
          <t>Internal and external transaction amounts differ.</t>
        </is>
      </c>
    </row>
    <row r="825">
      <c r="A825" t="inlineStr">
        <is>
          <t>TXN100823</t>
        </is>
      </c>
      <c r="B825" t="n">
        <v>958.1799999999999</v>
      </c>
      <c r="C825" t="n">
        <v>958.1799999999999</v>
      </c>
      <c r="D825" s="6" t="n">
        <v>46235</v>
      </c>
      <c r="E825" s="6" t="n">
        <v>46235</v>
      </c>
      <c r="F825" t="inlineStr">
        <is>
          <t>Completed</t>
        </is>
      </c>
      <c r="G825" t="inlineStr">
        <is>
          <t>Completed</t>
        </is>
      </c>
      <c r="H825" t="n">
        <v>1</v>
      </c>
      <c r="I825" t="inlineStr">
        <is>
          <t>Matched</t>
        </is>
      </c>
      <c r="J825" t="inlineStr"/>
      <c r="K825" t="n">
        <v>0</v>
      </c>
      <c r="L825" t="inlineStr">
        <is>
          <t>Key fields agree under the documented matching rules.</t>
        </is>
      </c>
    </row>
    <row r="826">
      <c r="A826" t="inlineStr">
        <is>
          <t>TXN100824</t>
        </is>
      </c>
      <c r="B826" t="n">
        <v>980.92</v>
      </c>
      <c r="C826" t="n">
        <v>980.92</v>
      </c>
      <c r="D826" s="6" t="n">
        <v>46219</v>
      </c>
      <c r="E826" s="6" t="n">
        <v>46219</v>
      </c>
      <c r="F826" t="inlineStr">
        <is>
          <t>Completed</t>
        </is>
      </c>
      <c r="G826" t="inlineStr">
        <is>
          <t>Completed</t>
        </is>
      </c>
      <c r="H826" t="n">
        <v>1</v>
      </c>
      <c r="I826" t="inlineStr">
        <is>
          <t>Matched</t>
        </is>
      </c>
      <c r="J826" t="inlineStr"/>
      <c r="K826" t="n">
        <v>0</v>
      </c>
      <c r="L826" t="inlineStr">
        <is>
          <t>Key fields agree under the documented matching rules.</t>
        </is>
      </c>
    </row>
    <row r="827">
      <c r="A827" t="inlineStr">
        <is>
          <t>TXN100825</t>
        </is>
      </c>
      <c r="B827" t="n">
        <v>1985.86</v>
      </c>
      <c r="C827" t="n">
        <v>1985.86</v>
      </c>
      <c r="D827" s="6" t="n">
        <v>46217</v>
      </c>
      <c r="E827" s="6" t="n">
        <v>46217</v>
      </c>
      <c r="F827" t="inlineStr">
        <is>
          <t>Completed</t>
        </is>
      </c>
      <c r="G827" t="inlineStr">
        <is>
          <t>Completed</t>
        </is>
      </c>
      <c r="H827" t="n">
        <v>1</v>
      </c>
      <c r="I827" t="inlineStr">
        <is>
          <t>Matched</t>
        </is>
      </c>
      <c r="J827" t="inlineStr"/>
      <c r="K827" t="n">
        <v>0</v>
      </c>
      <c r="L827" t="inlineStr">
        <is>
          <t>Key fields agree under the documented matching rules.</t>
        </is>
      </c>
    </row>
    <row r="828">
      <c r="A828" t="inlineStr">
        <is>
          <t>TXN100826</t>
        </is>
      </c>
      <c r="B828" t="n">
        <v>370.7</v>
      </c>
      <c r="C828" t="n">
        <v>370.7</v>
      </c>
      <c r="D828" s="6" t="n">
        <v>46212</v>
      </c>
      <c r="E828" s="6" t="n">
        <v>46212</v>
      </c>
      <c r="F828" t="inlineStr">
        <is>
          <t>Completed</t>
        </is>
      </c>
      <c r="G828" t="inlineStr">
        <is>
          <t>Completed</t>
        </is>
      </c>
      <c r="H828" t="n">
        <v>1</v>
      </c>
      <c r="I828" t="inlineStr">
        <is>
          <t>Matched</t>
        </is>
      </c>
      <c r="J828" t="inlineStr"/>
      <c r="K828" t="n">
        <v>0</v>
      </c>
      <c r="L828" t="inlineStr">
        <is>
          <t>Key fields agree under the documented matching rules.</t>
        </is>
      </c>
    </row>
    <row r="829">
      <c r="A829" t="inlineStr">
        <is>
          <t>TXN100827</t>
        </is>
      </c>
      <c r="B829" t="n">
        <v>974.97</v>
      </c>
      <c r="C829" t="n">
        <v>974.97</v>
      </c>
      <c r="D829" s="6" t="n">
        <v>46213</v>
      </c>
      <c r="E829" s="6" t="n">
        <v>46213</v>
      </c>
      <c r="F829" t="inlineStr">
        <is>
          <t>Completed</t>
        </is>
      </c>
      <c r="G829" t="inlineStr">
        <is>
          <t>Completed</t>
        </is>
      </c>
      <c r="H829" t="n">
        <v>1</v>
      </c>
      <c r="I829" t="inlineStr">
        <is>
          <t>Matched</t>
        </is>
      </c>
      <c r="J829" t="inlineStr"/>
      <c r="K829" t="n">
        <v>0</v>
      </c>
      <c r="L829" t="inlineStr">
        <is>
          <t>Key fields agree under the documented matching rules.</t>
        </is>
      </c>
    </row>
    <row r="830">
      <c r="A830" t="inlineStr">
        <is>
          <t>TXN100828</t>
        </is>
      </c>
      <c r="B830" t="n">
        <v>790.13</v>
      </c>
      <c r="C830" t="n">
        <v>790.13</v>
      </c>
      <c r="D830" s="6" t="n">
        <v>46216</v>
      </c>
      <c r="E830" s="6" t="n">
        <v>46216</v>
      </c>
      <c r="F830" t="inlineStr">
        <is>
          <t>Completed</t>
        </is>
      </c>
      <c r="G830" t="inlineStr">
        <is>
          <t>Completed</t>
        </is>
      </c>
      <c r="H830" t="n">
        <v>1</v>
      </c>
      <c r="I830" t="inlineStr">
        <is>
          <t>Matched</t>
        </is>
      </c>
      <c r="J830" t="inlineStr"/>
      <c r="K830" t="n">
        <v>0</v>
      </c>
      <c r="L830" t="inlineStr">
        <is>
          <t>Key fields agree under the documented matching rules.</t>
        </is>
      </c>
    </row>
    <row r="831">
      <c r="A831" t="inlineStr">
        <is>
          <t>TXN100829</t>
        </is>
      </c>
      <c r="B831" t="n">
        <v>3421.97</v>
      </c>
      <c r="C831" t="n">
        <v>3421.97</v>
      </c>
      <c r="D831" s="6" t="n">
        <v>46208</v>
      </c>
      <c r="E831" s="6" t="n">
        <v>46208</v>
      </c>
      <c r="F831" t="inlineStr">
        <is>
          <t>Completed</t>
        </is>
      </c>
      <c r="G831" t="inlineStr">
        <is>
          <t>Completed</t>
        </is>
      </c>
      <c r="H831" t="n">
        <v>1</v>
      </c>
      <c r="I831" t="inlineStr">
        <is>
          <t>Matched</t>
        </is>
      </c>
      <c r="J831" t="inlineStr"/>
      <c r="K831" t="n">
        <v>0</v>
      </c>
      <c r="L831" t="inlineStr">
        <is>
          <t>Key fields agree under the documented matching rules.</t>
        </is>
      </c>
    </row>
    <row r="832">
      <c r="A832" t="inlineStr">
        <is>
          <t>TXN100830</t>
        </is>
      </c>
      <c r="B832" t="n">
        <v>1958.96</v>
      </c>
      <c r="C832" t="n">
        <v>1958.96</v>
      </c>
      <c r="D832" s="6" t="n">
        <v>46232</v>
      </c>
      <c r="E832" s="6" t="n">
        <v>46232</v>
      </c>
      <c r="F832" t="inlineStr">
        <is>
          <t>Completed</t>
        </is>
      </c>
      <c r="G832" t="inlineStr">
        <is>
          <t>Completed</t>
        </is>
      </c>
      <c r="H832" t="n">
        <v>1</v>
      </c>
      <c r="I832" t="inlineStr">
        <is>
          <t>Matched</t>
        </is>
      </c>
      <c r="J832" t="inlineStr"/>
      <c r="K832" t="n">
        <v>0</v>
      </c>
      <c r="L832" t="inlineStr">
        <is>
          <t>Key fields agree under the documented matching rules.</t>
        </is>
      </c>
    </row>
    <row r="833">
      <c r="A833" t="inlineStr">
        <is>
          <t>TXN100831</t>
        </is>
      </c>
      <c r="B833" t="n">
        <v>907.34</v>
      </c>
      <c r="C833" t="n">
        <v>907.34</v>
      </c>
      <c r="D833" s="6" t="n">
        <v>46234</v>
      </c>
      <c r="E833" s="6" t="n">
        <v>46234</v>
      </c>
      <c r="F833" t="inlineStr">
        <is>
          <t>Completed</t>
        </is>
      </c>
      <c r="G833" t="inlineStr">
        <is>
          <t>Completed</t>
        </is>
      </c>
      <c r="H833" t="n">
        <v>1</v>
      </c>
      <c r="I833" t="inlineStr">
        <is>
          <t>Matched</t>
        </is>
      </c>
      <c r="J833" t="inlineStr"/>
      <c r="K833" t="n">
        <v>0</v>
      </c>
      <c r="L833" t="inlineStr">
        <is>
          <t>Key fields agree under the documented matching rules.</t>
        </is>
      </c>
    </row>
    <row r="834">
      <c r="A834" t="inlineStr">
        <is>
          <t>TXN100832</t>
        </is>
      </c>
      <c r="B834" t="n">
        <v>1952.44</v>
      </c>
      <c r="C834" t="n">
        <v>1952.44</v>
      </c>
      <c r="D834" s="6" t="n">
        <v>46234</v>
      </c>
      <c r="E834" s="6" t="n">
        <v>46234</v>
      </c>
      <c r="F834" t="inlineStr">
        <is>
          <t>Completed</t>
        </is>
      </c>
      <c r="G834" t="inlineStr">
        <is>
          <t>Completed</t>
        </is>
      </c>
      <c r="H834" t="n">
        <v>1</v>
      </c>
      <c r="I834" t="inlineStr">
        <is>
          <t>Matched</t>
        </is>
      </c>
      <c r="J834" t="inlineStr"/>
      <c r="K834" t="n">
        <v>0</v>
      </c>
      <c r="L834" t="inlineStr">
        <is>
          <t>Key fields agree under the documented matching rules.</t>
        </is>
      </c>
    </row>
    <row r="835">
      <c r="A835" t="inlineStr">
        <is>
          <t>TXN100833</t>
        </is>
      </c>
      <c r="B835" t="n">
        <v>2474.97</v>
      </c>
      <c r="C835" t="n">
        <v>2474.97</v>
      </c>
      <c r="D835" s="6" t="n">
        <v>46212</v>
      </c>
      <c r="E835" s="6" t="n">
        <v>46212</v>
      </c>
      <c r="F835" t="inlineStr">
        <is>
          <t>Completed</t>
        </is>
      </c>
      <c r="G835" t="inlineStr">
        <is>
          <t>Completed</t>
        </is>
      </c>
      <c r="H835" t="n">
        <v>1</v>
      </c>
      <c r="I835" t="inlineStr">
        <is>
          <t>Matched</t>
        </is>
      </c>
      <c r="J835" t="inlineStr"/>
      <c r="K835" t="n">
        <v>0</v>
      </c>
      <c r="L835" t="inlineStr">
        <is>
          <t>Key fields agree under the documented matching rules.</t>
        </is>
      </c>
    </row>
    <row r="836">
      <c r="A836" t="inlineStr">
        <is>
          <t>TXN100834</t>
        </is>
      </c>
      <c r="B836" t="n">
        <v>2786.58</v>
      </c>
      <c r="C836" t="n">
        <v>2786.58</v>
      </c>
      <c r="D836" s="6" t="n">
        <v>46235</v>
      </c>
      <c r="E836" s="6" t="n">
        <v>46236</v>
      </c>
      <c r="F836" t="inlineStr">
        <is>
          <t>Completed</t>
        </is>
      </c>
      <c r="G836" t="inlineStr">
        <is>
          <t>Completed</t>
        </is>
      </c>
      <c r="H836" t="n">
        <v>1</v>
      </c>
      <c r="I836" t="inlineStr">
        <is>
          <t>Exception</t>
        </is>
      </c>
      <c r="J836" t="inlineStr">
        <is>
          <t>Timing Difference</t>
        </is>
      </c>
      <c r="K836" t="n">
        <v>0</v>
      </c>
      <c r="L836" t="inlineStr">
        <is>
          <t>Settlement dates differ by one day; treated as timing difference.</t>
        </is>
      </c>
    </row>
    <row r="837">
      <c r="A837" t="inlineStr">
        <is>
          <t>TXN100835</t>
        </is>
      </c>
      <c r="B837" t="n">
        <v>1812.32</v>
      </c>
      <c r="C837" t="n">
        <v>1812.32</v>
      </c>
      <c r="D837" s="6" t="n">
        <v>46218</v>
      </c>
      <c r="E837" s="6" t="n">
        <v>46218</v>
      </c>
      <c r="F837" t="inlineStr">
        <is>
          <t>Completed</t>
        </is>
      </c>
      <c r="G837" t="inlineStr">
        <is>
          <t>Completed</t>
        </is>
      </c>
      <c r="H837" t="n">
        <v>1</v>
      </c>
      <c r="I837" t="inlineStr">
        <is>
          <t>Matched</t>
        </is>
      </c>
      <c r="J837" t="inlineStr"/>
      <c r="K837" t="n">
        <v>0</v>
      </c>
      <c r="L837" t="inlineStr">
        <is>
          <t>Key fields agree under the documented matching rules.</t>
        </is>
      </c>
    </row>
    <row r="838">
      <c r="A838" t="inlineStr">
        <is>
          <t>TXN100836</t>
        </is>
      </c>
      <c r="B838" t="n">
        <v>1165.25</v>
      </c>
      <c r="C838" t="n">
        <v>1165.25</v>
      </c>
      <c r="D838" s="6" t="n">
        <v>46232</v>
      </c>
      <c r="E838" s="6" t="n">
        <v>46232</v>
      </c>
      <c r="F838" t="inlineStr">
        <is>
          <t>Reversed</t>
        </is>
      </c>
      <c r="G838" t="inlineStr">
        <is>
          <t>Reversed</t>
        </is>
      </c>
      <c r="H838" t="n">
        <v>1</v>
      </c>
      <c r="I838" t="inlineStr">
        <is>
          <t>Matched</t>
        </is>
      </c>
      <c r="J838" t="inlineStr"/>
      <c r="K838" t="n">
        <v>0</v>
      </c>
      <c r="L838" t="inlineStr">
        <is>
          <t>Key fields agree under the documented matching rules.</t>
        </is>
      </c>
    </row>
    <row r="839">
      <c r="A839" t="inlineStr">
        <is>
          <t>TXN100837</t>
        </is>
      </c>
      <c r="B839" t="n">
        <v>1207.78</v>
      </c>
      <c r="C839" t="n">
        <v>1207.78</v>
      </c>
      <c r="D839" s="6" t="n">
        <v>46232</v>
      </c>
      <c r="E839" s="6" t="n">
        <v>46232</v>
      </c>
      <c r="F839" t="inlineStr">
        <is>
          <t>Completed</t>
        </is>
      </c>
      <c r="G839" t="inlineStr">
        <is>
          <t>Completed</t>
        </is>
      </c>
      <c r="H839" t="n">
        <v>1</v>
      </c>
      <c r="I839" t="inlineStr">
        <is>
          <t>Matched</t>
        </is>
      </c>
      <c r="J839" t="inlineStr"/>
      <c r="K839" t="n">
        <v>0</v>
      </c>
      <c r="L839" t="inlineStr">
        <is>
          <t>Key fields agree under the documented matching rules.</t>
        </is>
      </c>
    </row>
    <row r="840">
      <c r="A840" t="inlineStr">
        <is>
          <t>TXN100838</t>
        </is>
      </c>
      <c r="B840" t="n">
        <v>1270.43</v>
      </c>
      <c r="C840" t="n">
        <v>1270.43</v>
      </c>
      <c r="D840" s="6" t="n">
        <v>46207</v>
      </c>
      <c r="E840" s="6" t="n">
        <v>46207</v>
      </c>
      <c r="F840" t="inlineStr">
        <is>
          <t>Completed</t>
        </is>
      </c>
      <c r="G840" t="inlineStr">
        <is>
          <t>Completed</t>
        </is>
      </c>
      <c r="H840" t="n">
        <v>1</v>
      </c>
      <c r="I840" t="inlineStr">
        <is>
          <t>Matched</t>
        </is>
      </c>
      <c r="J840" t="inlineStr"/>
      <c r="K840" t="n">
        <v>0</v>
      </c>
      <c r="L840" t="inlineStr">
        <is>
          <t>Key fields agree under the documented matching rules.</t>
        </is>
      </c>
    </row>
    <row r="841">
      <c r="A841" t="inlineStr">
        <is>
          <t>TXN100839</t>
        </is>
      </c>
      <c r="B841" t="n">
        <v>367.14</v>
      </c>
      <c r="C841" t="n">
        <v>367.14</v>
      </c>
      <c r="D841" s="6" t="n">
        <v>46232</v>
      </c>
      <c r="E841" s="6" t="n">
        <v>46232</v>
      </c>
      <c r="F841" t="inlineStr">
        <is>
          <t>Completed</t>
        </is>
      </c>
      <c r="G841" t="inlineStr">
        <is>
          <t>Completed</t>
        </is>
      </c>
      <c r="H841" t="n">
        <v>1</v>
      </c>
      <c r="I841" t="inlineStr">
        <is>
          <t>Matched</t>
        </is>
      </c>
      <c r="J841" t="inlineStr"/>
      <c r="K841" t="n">
        <v>0</v>
      </c>
      <c r="L841" t="inlineStr">
        <is>
          <t>Key fields agree under the documented matching rules.</t>
        </is>
      </c>
    </row>
    <row r="842">
      <c r="A842" t="inlineStr">
        <is>
          <t>TXN100840</t>
        </is>
      </c>
      <c r="B842" t="n">
        <v>403.94</v>
      </c>
      <c r="C842" t="n">
        <v>403.94</v>
      </c>
      <c r="D842" s="6" t="n">
        <v>46205</v>
      </c>
      <c r="E842" s="6" t="n">
        <v>46206</v>
      </c>
      <c r="F842" t="inlineStr">
        <is>
          <t>Completed</t>
        </is>
      </c>
      <c r="G842" t="inlineStr">
        <is>
          <t>Completed</t>
        </is>
      </c>
      <c r="H842" t="n">
        <v>1</v>
      </c>
      <c r="I842" t="inlineStr">
        <is>
          <t>Exception</t>
        </is>
      </c>
      <c r="J842" t="inlineStr">
        <is>
          <t>Timing Difference</t>
        </is>
      </c>
      <c r="K842" t="n">
        <v>0</v>
      </c>
      <c r="L842" t="inlineStr">
        <is>
          <t>Settlement dates differ by one day; treated as timing difference.</t>
        </is>
      </c>
    </row>
    <row r="843">
      <c r="A843" t="inlineStr">
        <is>
          <t>TXN100841</t>
        </is>
      </c>
      <c r="B843" t="n">
        <v>1543.04</v>
      </c>
      <c r="C843" t="n">
        <v>1543.04</v>
      </c>
      <c r="D843" s="6" t="n">
        <v>46220</v>
      </c>
      <c r="E843" s="6" t="n">
        <v>46220</v>
      </c>
      <c r="F843" t="inlineStr">
        <is>
          <t>Pending</t>
        </is>
      </c>
      <c r="G843" t="inlineStr">
        <is>
          <t>Pending</t>
        </is>
      </c>
      <c r="H843" t="n">
        <v>1</v>
      </c>
      <c r="I843" t="inlineStr">
        <is>
          <t>Matched</t>
        </is>
      </c>
      <c r="J843" t="inlineStr"/>
      <c r="K843" t="n">
        <v>0</v>
      </c>
      <c r="L843" t="inlineStr">
        <is>
          <t>Key fields agree under the documented matching rules.</t>
        </is>
      </c>
    </row>
    <row r="844">
      <c r="A844" t="inlineStr">
        <is>
          <t>TXN100842</t>
        </is>
      </c>
      <c r="B844" t="n">
        <v>650.41</v>
      </c>
      <c r="C844" t="n">
        <v>650.41</v>
      </c>
      <c r="D844" s="6" t="n">
        <v>46233</v>
      </c>
      <c r="E844" s="6" t="n">
        <v>46233</v>
      </c>
      <c r="F844" t="inlineStr">
        <is>
          <t>Completed</t>
        </is>
      </c>
      <c r="G844" t="inlineStr">
        <is>
          <t>Completed</t>
        </is>
      </c>
      <c r="H844" t="n">
        <v>1</v>
      </c>
      <c r="I844" t="inlineStr">
        <is>
          <t>Matched</t>
        </is>
      </c>
      <c r="J844" t="inlineStr"/>
      <c r="K844" t="n">
        <v>0</v>
      </c>
      <c r="L844" t="inlineStr">
        <is>
          <t>Key fields agree under the documented matching rules.</t>
        </is>
      </c>
    </row>
    <row r="845">
      <c r="A845" t="inlineStr">
        <is>
          <t>TXN100843</t>
        </is>
      </c>
      <c r="B845" t="n">
        <v>1472.4</v>
      </c>
      <c r="C845" t="n">
        <v>1472.4</v>
      </c>
      <c r="D845" s="6" t="n">
        <v>46227</v>
      </c>
      <c r="E845" s="6" t="n">
        <v>46227</v>
      </c>
      <c r="F845" t="inlineStr">
        <is>
          <t>Completed</t>
        </is>
      </c>
      <c r="G845" t="inlineStr">
        <is>
          <t>Completed</t>
        </is>
      </c>
      <c r="H845" t="n">
        <v>1</v>
      </c>
      <c r="I845" t="inlineStr">
        <is>
          <t>Matched</t>
        </is>
      </c>
      <c r="J845" t="inlineStr"/>
      <c r="K845" t="n">
        <v>0</v>
      </c>
      <c r="L845" t="inlineStr">
        <is>
          <t>Key fields agree under the documented matching rules.</t>
        </is>
      </c>
    </row>
    <row r="846">
      <c r="A846" t="inlineStr">
        <is>
          <t>TXN100844</t>
        </is>
      </c>
      <c r="B846" t="n">
        <v>1563.76</v>
      </c>
      <c r="C846" t="n">
        <v>1563.76</v>
      </c>
      <c r="D846" s="6" t="n">
        <v>46232</v>
      </c>
      <c r="E846" s="6" t="n">
        <v>46232</v>
      </c>
      <c r="F846" t="inlineStr">
        <is>
          <t>Completed</t>
        </is>
      </c>
      <c r="G846" t="inlineStr">
        <is>
          <t>Completed</t>
        </is>
      </c>
      <c r="H846" t="n">
        <v>1</v>
      </c>
      <c r="I846" t="inlineStr">
        <is>
          <t>Matched</t>
        </is>
      </c>
      <c r="J846" t="inlineStr"/>
      <c r="K846" t="n">
        <v>0</v>
      </c>
      <c r="L846" t="inlineStr">
        <is>
          <t>Key fields agree under the documented matching rules.</t>
        </is>
      </c>
    </row>
    <row r="847">
      <c r="A847" t="inlineStr">
        <is>
          <t>TXN100845</t>
        </is>
      </c>
      <c r="B847" t="n">
        <v>5858.05</v>
      </c>
      <c r="C847" t="n">
        <v/>
      </c>
      <c r="D847" s="6" t="n">
        <v>46232</v>
      </c>
      <c r="E847" s="6" t="n"/>
      <c r="F847" t="inlineStr">
        <is>
          <t>Completed</t>
        </is>
      </c>
      <c r="G847" t="n">
        <v/>
      </c>
      <c r="H847" t="n">
        <v>0</v>
      </c>
      <c r="I847" t="inlineStr">
        <is>
          <t>Exception</t>
        </is>
      </c>
      <c r="J847" t="inlineStr">
        <is>
          <t>Missing Transaction</t>
        </is>
      </c>
      <c r="K847" t="n">
        <v/>
      </c>
      <c r="L847" t="inlineStr">
        <is>
          <t>Internal record has no matching external settlement record.</t>
        </is>
      </c>
    </row>
    <row r="848">
      <c r="A848" t="inlineStr">
        <is>
          <t>TXN100846</t>
        </is>
      </c>
      <c r="B848" t="n">
        <v>474.2</v>
      </c>
      <c r="C848" t="n">
        <v>474.2</v>
      </c>
      <c r="D848" s="6" t="n">
        <v>46225</v>
      </c>
      <c r="E848" s="6" t="n">
        <v>46225</v>
      </c>
      <c r="F848" t="inlineStr">
        <is>
          <t>Completed</t>
        </is>
      </c>
      <c r="G848" t="inlineStr">
        <is>
          <t>Completed</t>
        </is>
      </c>
      <c r="H848" t="n">
        <v>1</v>
      </c>
      <c r="I848" t="inlineStr">
        <is>
          <t>Matched</t>
        </is>
      </c>
      <c r="J848" t="inlineStr"/>
      <c r="K848" t="n">
        <v>0</v>
      </c>
      <c r="L848" t="inlineStr">
        <is>
          <t>Key fields agree under the documented matching rules.</t>
        </is>
      </c>
    </row>
    <row r="849">
      <c r="A849" t="inlineStr">
        <is>
          <t>TXN100847</t>
        </is>
      </c>
      <c r="B849" t="n">
        <v>451.12</v>
      </c>
      <c r="C849" t="n">
        <v>451.12</v>
      </c>
      <c r="D849" s="6" t="n">
        <v>46212</v>
      </c>
      <c r="E849" s="6" t="n">
        <v>46212</v>
      </c>
      <c r="F849" t="inlineStr">
        <is>
          <t>Completed</t>
        </is>
      </c>
      <c r="G849" t="inlineStr">
        <is>
          <t>Completed</t>
        </is>
      </c>
      <c r="H849" t="n">
        <v>1</v>
      </c>
      <c r="I849" t="inlineStr">
        <is>
          <t>Matched</t>
        </is>
      </c>
      <c r="J849" t="inlineStr"/>
      <c r="K849" t="n">
        <v>0</v>
      </c>
      <c r="L849" t="inlineStr">
        <is>
          <t>Key fields agree under the documented matching rules.</t>
        </is>
      </c>
    </row>
    <row r="850">
      <c r="A850" t="inlineStr">
        <is>
          <t>TXN100848</t>
        </is>
      </c>
      <c r="B850" t="n">
        <v>2461.69</v>
      </c>
      <c r="C850" t="n">
        <v>2461.69</v>
      </c>
      <c r="D850" s="6" t="n">
        <v>46228</v>
      </c>
      <c r="E850" s="6" t="n">
        <v>46228</v>
      </c>
      <c r="F850" t="inlineStr">
        <is>
          <t>Completed</t>
        </is>
      </c>
      <c r="G850" t="inlineStr">
        <is>
          <t>Completed</t>
        </is>
      </c>
      <c r="H850" t="n">
        <v>1</v>
      </c>
      <c r="I850" t="inlineStr">
        <is>
          <t>Matched</t>
        </is>
      </c>
      <c r="J850" t="inlineStr"/>
      <c r="K850" t="n">
        <v>0</v>
      </c>
      <c r="L850" t="inlineStr">
        <is>
          <t>Key fields agree under the documented matching rules.</t>
        </is>
      </c>
    </row>
    <row r="851">
      <c r="A851" t="inlineStr">
        <is>
          <t>TXN100849</t>
        </is>
      </c>
      <c r="B851" t="n">
        <v>811.39</v>
      </c>
      <c r="C851" t="n">
        <v>811.39</v>
      </c>
      <c r="D851" s="6" t="n">
        <v>46214</v>
      </c>
      <c r="E851" s="6" t="n">
        <v>46214</v>
      </c>
      <c r="F851" t="inlineStr">
        <is>
          <t>Completed</t>
        </is>
      </c>
      <c r="G851" t="inlineStr">
        <is>
          <t>Completed</t>
        </is>
      </c>
      <c r="H851" t="n">
        <v>1</v>
      </c>
      <c r="I851" t="inlineStr">
        <is>
          <t>Matched</t>
        </is>
      </c>
      <c r="J851" t="inlineStr"/>
      <c r="K851" t="n">
        <v>0</v>
      </c>
      <c r="L851" t="inlineStr">
        <is>
          <t>Key fields agree under the documented matching rules.</t>
        </is>
      </c>
    </row>
    <row r="852">
      <c r="A852" t="inlineStr">
        <is>
          <t>TXN100850</t>
        </is>
      </c>
      <c r="B852" t="n">
        <v>668.88</v>
      </c>
      <c r="C852" t="n">
        <v>668.88</v>
      </c>
      <c r="D852" s="6" t="n">
        <v>46234</v>
      </c>
      <c r="E852" s="6" t="n">
        <v>46234</v>
      </c>
      <c r="F852" t="inlineStr">
        <is>
          <t>Completed</t>
        </is>
      </c>
      <c r="G852" t="inlineStr">
        <is>
          <t>Completed</t>
        </is>
      </c>
      <c r="H852" t="n">
        <v>1</v>
      </c>
      <c r="I852" t="inlineStr">
        <is>
          <t>Matched</t>
        </is>
      </c>
      <c r="J852" t="inlineStr"/>
      <c r="K852" t="n">
        <v>0</v>
      </c>
      <c r="L852" t="inlineStr">
        <is>
          <t>Key fields agree under the documented matching rules.</t>
        </is>
      </c>
    </row>
    <row r="853">
      <c r="A853" t="inlineStr">
        <is>
          <t>TXN100851</t>
        </is>
      </c>
      <c r="B853" t="n">
        <v>2217.1</v>
      </c>
      <c r="C853" t="n">
        <v>2217.1</v>
      </c>
      <c r="D853" s="6" t="n">
        <v>46223</v>
      </c>
      <c r="E853" s="6" t="n">
        <v>46224</v>
      </c>
      <c r="F853" t="inlineStr">
        <is>
          <t>Completed</t>
        </is>
      </c>
      <c r="G853" t="inlineStr">
        <is>
          <t>Completed</t>
        </is>
      </c>
      <c r="H853" t="n">
        <v>1</v>
      </c>
      <c r="I853" t="inlineStr">
        <is>
          <t>Exception</t>
        </is>
      </c>
      <c r="J853" t="inlineStr">
        <is>
          <t>Timing Difference</t>
        </is>
      </c>
      <c r="K853" t="n">
        <v>0</v>
      </c>
      <c r="L853" t="inlineStr">
        <is>
          <t>Settlement dates differ by one day; treated as timing difference.</t>
        </is>
      </c>
    </row>
    <row r="854">
      <c r="A854" t="inlineStr">
        <is>
          <t>TXN100852</t>
        </is>
      </c>
      <c r="B854" t="n">
        <v>794.45</v>
      </c>
      <c r="C854" t="n">
        <v>794.45</v>
      </c>
      <c r="D854" s="6" t="n">
        <v>46236</v>
      </c>
      <c r="E854" s="6" t="n">
        <v>46236</v>
      </c>
      <c r="F854" t="inlineStr">
        <is>
          <t>Pending</t>
        </is>
      </c>
      <c r="G854" t="inlineStr">
        <is>
          <t>Pending</t>
        </is>
      </c>
      <c r="H854" t="n">
        <v>1</v>
      </c>
      <c r="I854" t="inlineStr">
        <is>
          <t>Matched</t>
        </is>
      </c>
      <c r="J854" t="inlineStr"/>
      <c r="K854" t="n">
        <v>0</v>
      </c>
      <c r="L854" t="inlineStr">
        <is>
          <t>Key fields agree under the documented matching rules.</t>
        </is>
      </c>
    </row>
    <row r="855">
      <c r="A855" t="inlineStr">
        <is>
          <t>TXN100853</t>
        </is>
      </c>
      <c r="B855" t="n">
        <v>427.17</v>
      </c>
      <c r="C855" t="n">
        <v>427.17</v>
      </c>
      <c r="D855" s="6" t="n">
        <v>46208</v>
      </c>
      <c r="E855" s="6" t="n">
        <v>46208</v>
      </c>
      <c r="F855" t="inlineStr">
        <is>
          <t>Reversed</t>
        </is>
      </c>
      <c r="G855" t="inlineStr">
        <is>
          <t>Reversed</t>
        </is>
      </c>
      <c r="H855" t="n">
        <v>1</v>
      </c>
      <c r="I855" t="inlineStr">
        <is>
          <t>Matched</t>
        </is>
      </c>
      <c r="J855" t="inlineStr"/>
      <c r="K855" t="n">
        <v>0</v>
      </c>
      <c r="L855" t="inlineStr">
        <is>
          <t>Key fields agree under the documented matching rules.</t>
        </is>
      </c>
    </row>
    <row r="856">
      <c r="A856" t="inlineStr">
        <is>
          <t>TXN100854</t>
        </is>
      </c>
      <c r="B856" t="n">
        <v>583.15</v>
      </c>
      <c r="C856" t="n">
        <v>583.15</v>
      </c>
      <c r="D856" s="6" t="n">
        <v>46220</v>
      </c>
      <c r="E856" s="6" t="n">
        <v>46221</v>
      </c>
      <c r="F856" t="inlineStr">
        <is>
          <t>Completed</t>
        </is>
      </c>
      <c r="G856" t="inlineStr">
        <is>
          <t>Completed</t>
        </is>
      </c>
      <c r="H856" t="n">
        <v>1</v>
      </c>
      <c r="I856" t="inlineStr">
        <is>
          <t>Exception</t>
        </is>
      </c>
      <c r="J856" t="inlineStr">
        <is>
          <t>Timing Difference</t>
        </is>
      </c>
      <c r="K856" t="n">
        <v>0</v>
      </c>
      <c r="L856" t="inlineStr">
        <is>
          <t>Settlement dates differ by one day; treated as timing difference.</t>
        </is>
      </c>
    </row>
    <row r="857">
      <c r="A857" t="inlineStr">
        <is>
          <t>TXN100855</t>
        </is>
      </c>
      <c r="B857" t="n">
        <v>1260.17</v>
      </c>
      <c r="C857" t="n">
        <v>1260.17</v>
      </c>
      <c r="D857" s="6" t="n">
        <v>46208</v>
      </c>
      <c r="E857" s="6" t="n">
        <v>46208</v>
      </c>
      <c r="F857" t="inlineStr">
        <is>
          <t>Completed</t>
        </is>
      </c>
      <c r="G857" t="inlineStr">
        <is>
          <t>Completed</t>
        </is>
      </c>
      <c r="H857" t="n">
        <v>1</v>
      </c>
      <c r="I857" t="inlineStr">
        <is>
          <t>Matched</t>
        </is>
      </c>
      <c r="J857" t="inlineStr"/>
      <c r="K857" t="n">
        <v>0</v>
      </c>
      <c r="L857" t="inlineStr">
        <is>
          <t>Key fields agree under the documented matching rules.</t>
        </is>
      </c>
    </row>
    <row r="858">
      <c r="A858" t="inlineStr">
        <is>
          <t>TXN100856</t>
        </is>
      </c>
      <c r="B858" t="n">
        <v>2442.74</v>
      </c>
      <c r="C858" t="n">
        <v>2442.74</v>
      </c>
      <c r="D858" s="6" t="n">
        <v>46234</v>
      </c>
      <c r="E858" s="6" t="n">
        <v>46234</v>
      </c>
      <c r="F858" t="inlineStr">
        <is>
          <t>Completed</t>
        </is>
      </c>
      <c r="G858" t="inlineStr">
        <is>
          <t>Completed</t>
        </is>
      </c>
      <c r="H858" t="n">
        <v>1</v>
      </c>
      <c r="I858" t="inlineStr">
        <is>
          <t>Matched</t>
        </is>
      </c>
      <c r="J858" t="inlineStr"/>
      <c r="K858" t="n">
        <v>0</v>
      </c>
      <c r="L858" t="inlineStr">
        <is>
          <t>Key fields agree under the documented matching rules.</t>
        </is>
      </c>
    </row>
    <row r="859">
      <c r="A859" t="inlineStr">
        <is>
          <t>TXN100857</t>
        </is>
      </c>
      <c r="B859" t="n">
        <v>520.39</v>
      </c>
      <c r="C859" t="n">
        <v>520.39</v>
      </c>
      <c r="D859" s="6" t="n">
        <v>46228</v>
      </c>
      <c r="E859" s="6" t="n">
        <v>46228</v>
      </c>
      <c r="F859" t="inlineStr">
        <is>
          <t>Completed</t>
        </is>
      </c>
      <c r="G859" t="inlineStr">
        <is>
          <t>Completed</t>
        </is>
      </c>
      <c r="H859" t="n">
        <v>1</v>
      </c>
      <c r="I859" t="inlineStr">
        <is>
          <t>Matched</t>
        </is>
      </c>
      <c r="J859" t="inlineStr"/>
      <c r="K859" t="n">
        <v>0</v>
      </c>
      <c r="L859" t="inlineStr">
        <is>
          <t>Key fields agree under the documented matching rules.</t>
        </is>
      </c>
    </row>
    <row r="860">
      <c r="A860" t="inlineStr">
        <is>
          <t>TXN100858</t>
        </is>
      </c>
      <c r="B860" t="n">
        <v>2373.92</v>
      </c>
      <c r="C860" t="n">
        <v>2373.92</v>
      </c>
      <c r="D860" s="6" t="n">
        <v>46225</v>
      </c>
      <c r="E860" s="6" t="n">
        <v>46225</v>
      </c>
      <c r="F860" t="inlineStr">
        <is>
          <t>Completed</t>
        </is>
      </c>
      <c r="G860" t="inlineStr">
        <is>
          <t>Completed</t>
        </is>
      </c>
      <c r="H860" t="n">
        <v>1</v>
      </c>
      <c r="I860" t="inlineStr">
        <is>
          <t>Matched</t>
        </is>
      </c>
      <c r="J860" t="inlineStr"/>
      <c r="K860" t="n">
        <v>0</v>
      </c>
      <c r="L860" t="inlineStr">
        <is>
          <t>Key fields agree under the documented matching rules.</t>
        </is>
      </c>
    </row>
    <row r="861">
      <c r="A861" t="inlineStr">
        <is>
          <t>TXN100859</t>
        </is>
      </c>
      <c r="B861" t="n">
        <v>1805.81</v>
      </c>
      <c r="C861" t="n">
        <v>1805.81</v>
      </c>
      <c r="D861" s="6" t="n">
        <v>46224</v>
      </c>
      <c r="E861" s="6" t="n">
        <v>46224</v>
      </c>
      <c r="F861" t="inlineStr">
        <is>
          <t>Completed</t>
        </is>
      </c>
      <c r="G861" t="inlineStr">
        <is>
          <t>Completed</t>
        </is>
      </c>
      <c r="H861" t="n">
        <v>1</v>
      </c>
      <c r="I861" t="inlineStr">
        <is>
          <t>Matched</t>
        </is>
      </c>
      <c r="J861" t="inlineStr"/>
      <c r="K861" t="n">
        <v>0</v>
      </c>
      <c r="L861" t="inlineStr">
        <is>
          <t>Key fields agree under the documented matching rules.</t>
        </is>
      </c>
    </row>
    <row r="862">
      <c r="A862" t="inlineStr">
        <is>
          <t>TXN100860</t>
        </is>
      </c>
      <c r="B862" t="n">
        <v>1909.62</v>
      </c>
      <c r="C862" t="n">
        <v>1909.62</v>
      </c>
      <c r="D862" s="6" t="n">
        <v>46216</v>
      </c>
      <c r="E862" s="6" t="n">
        <v>46216</v>
      </c>
      <c r="F862" t="inlineStr">
        <is>
          <t>Completed</t>
        </is>
      </c>
      <c r="G862" t="inlineStr">
        <is>
          <t>Completed</t>
        </is>
      </c>
      <c r="H862" t="n">
        <v>1</v>
      </c>
      <c r="I862" t="inlineStr">
        <is>
          <t>Matched</t>
        </is>
      </c>
      <c r="J862" t="inlineStr"/>
      <c r="K862" t="n">
        <v>0</v>
      </c>
      <c r="L862" t="inlineStr">
        <is>
          <t>Key fields agree under the documented matching rules.</t>
        </is>
      </c>
    </row>
    <row r="863">
      <c r="A863" t="inlineStr">
        <is>
          <t>TXN100861</t>
        </is>
      </c>
      <c r="B863" t="n">
        <v>3518.41</v>
      </c>
      <c r="C863" t="n">
        <v>3518.41</v>
      </c>
      <c r="D863" s="6" t="n">
        <v>46230</v>
      </c>
      <c r="E863" s="6" t="n">
        <v>46230</v>
      </c>
      <c r="F863" t="inlineStr">
        <is>
          <t>Pending</t>
        </is>
      </c>
      <c r="G863" t="inlineStr">
        <is>
          <t>Pending</t>
        </is>
      </c>
      <c r="H863" t="n">
        <v>1</v>
      </c>
      <c r="I863" t="inlineStr">
        <is>
          <t>Matched</t>
        </is>
      </c>
      <c r="J863" t="inlineStr"/>
      <c r="K863" t="n">
        <v>0</v>
      </c>
      <c r="L863" t="inlineStr">
        <is>
          <t>Key fields agree under the documented matching rules.</t>
        </is>
      </c>
    </row>
    <row r="864">
      <c r="A864" t="inlineStr">
        <is>
          <t>TXN100862</t>
        </is>
      </c>
      <c r="B864" t="n">
        <v>2807.41</v>
      </c>
      <c r="C864" t="n">
        <v>2807.41</v>
      </c>
      <c r="D864" s="6" t="n">
        <v>46223</v>
      </c>
      <c r="E864" s="6" t="n">
        <v>46223</v>
      </c>
      <c r="F864" t="inlineStr">
        <is>
          <t>Completed</t>
        </is>
      </c>
      <c r="G864" t="inlineStr">
        <is>
          <t>Completed</t>
        </is>
      </c>
      <c r="H864" t="n">
        <v>1</v>
      </c>
      <c r="I864" t="inlineStr">
        <is>
          <t>Matched</t>
        </is>
      </c>
      <c r="J864" t="inlineStr"/>
      <c r="K864" t="n">
        <v>0</v>
      </c>
      <c r="L864" t="inlineStr">
        <is>
          <t>Key fields agree under the documented matching rules.</t>
        </is>
      </c>
    </row>
    <row r="865">
      <c r="A865" t="inlineStr">
        <is>
          <t>TXN100863</t>
        </is>
      </c>
      <c r="B865" t="n">
        <v>714.5599999999999</v>
      </c>
      <c r="C865" t="n">
        <v/>
      </c>
      <c r="D865" s="6" t="n">
        <v>46215</v>
      </c>
      <c r="E865" s="6" t="n"/>
      <c r="F865" t="inlineStr">
        <is>
          <t>Completed</t>
        </is>
      </c>
      <c r="G865" t="n">
        <v/>
      </c>
      <c r="H865" t="n">
        <v>0</v>
      </c>
      <c r="I865" t="inlineStr">
        <is>
          <t>Exception</t>
        </is>
      </c>
      <c r="J865" t="inlineStr">
        <is>
          <t>Missing Transaction</t>
        </is>
      </c>
      <c r="K865" t="n">
        <v/>
      </c>
      <c r="L865" t="inlineStr">
        <is>
          <t>Internal record has no matching external settlement record.</t>
        </is>
      </c>
    </row>
    <row r="866">
      <c r="A866" t="inlineStr">
        <is>
          <t>TXN100864</t>
        </is>
      </c>
      <c r="B866" t="n">
        <v>216.14</v>
      </c>
      <c r="C866" t="n">
        <v>216.14</v>
      </c>
      <c r="D866" s="6" t="n">
        <v>46207</v>
      </c>
      <c r="E866" s="6" t="n">
        <v>46207</v>
      </c>
      <c r="F866" t="inlineStr">
        <is>
          <t>Completed</t>
        </is>
      </c>
      <c r="G866" t="inlineStr">
        <is>
          <t>Completed</t>
        </is>
      </c>
      <c r="H866" t="n">
        <v>1</v>
      </c>
      <c r="I866" t="inlineStr">
        <is>
          <t>Matched</t>
        </is>
      </c>
      <c r="J866" t="inlineStr"/>
      <c r="K866" t="n">
        <v>0</v>
      </c>
      <c r="L866" t="inlineStr">
        <is>
          <t>Key fields agree under the documented matching rules.</t>
        </is>
      </c>
    </row>
    <row r="867">
      <c r="A867" t="inlineStr">
        <is>
          <t>TXN100865</t>
        </is>
      </c>
      <c r="B867" t="n">
        <v>1498.49</v>
      </c>
      <c r="C867" t="n">
        <v>1498.49</v>
      </c>
      <c r="D867" s="6" t="n">
        <v>46231</v>
      </c>
      <c r="E867" s="6" t="n">
        <v>46231</v>
      </c>
      <c r="F867" t="inlineStr">
        <is>
          <t>Completed</t>
        </is>
      </c>
      <c r="G867" t="inlineStr">
        <is>
          <t>Completed</t>
        </is>
      </c>
      <c r="H867" t="n">
        <v>1</v>
      </c>
      <c r="I867" t="inlineStr">
        <is>
          <t>Matched</t>
        </is>
      </c>
      <c r="J867" t="inlineStr"/>
      <c r="K867" t="n">
        <v>0</v>
      </c>
      <c r="L867" t="inlineStr">
        <is>
          <t>Key fields agree under the documented matching rules.</t>
        </is>
      </c>
    </row>
    <row r="868">
      <c r="A868" t="inlineStr">
        <is>
          <t>TXN100866</t>
        </is>
      </c>
      <c r="B868" t="n">
        <v>2128.45</v>
      </c>
      <c r="C868" t="n">
        <v>2128.45</v>
      </c>
      <c r="D868" s="6" t="n">
        <v>46233</v>
      </c>
      <c r="E868" s="6" t="n">
        <v>46233</v>
      </c>
      <c r="F868" t="inlineStr">
        <is>
          <t>Completed</t>
        </is>
      </c>
      <c r="G868" t="inlineStr">
        <is>
          <t>Completed</t>
        </is>
      </c>
      <c r="H868" t="n">
        <v>2</v>
      </c>
      <c r="I868" t="inlineStr">
        <is>
          <t>Exception</t>
        </is>
      </c>
      <c r="J868" t="inlineStr">
        <is>
          <t>Duplicate Transaction</t>
        </is>
      </c>
      <c r="K868" t="n">
        <v>0</v>
      </c>
      <c r="L868" t="inlineStr">
        <is>
          <t>2 external records found for the same Transaction ID.</t>
        </is>
      </c>
    </row>
    <row r="869">
      <c r="A869" t="inlineStr">
        <is>
          <t>TXN100867</t>
        </is>
      </c>
      <c r="B869" t="n">
        <v>900.95</v>
      </c>
      <c r="C869" t="n">
        <v>900.95</v>
      </c>
      <c r="D869" s="6" t="n">
        <v>46226</v>
      </c>
      <c r="E869" s="6" t="n">
        <v>46226</v>
      </c>
      <c r="F869" t="inlineStr">
        <is>
          <t>Completed</t>
        </is>
      </c>
      <c r="G869" t="inlineStr">
        <is>
          <t>Completed</t>
        </is>
      </c>
      <c r="H869" t="n">
        <v>1</v>
      </c>
      <c r="I869" t="inlineStr">
        <is>
          <t>Matched</t>
        </is>
      </c>
      <c r="J869" t="inlineStr"/>
      <c r="K869" t="n">
        <v>0</v>
      </c>
      <c r="L869" t="inlineStr">
        <is>
          <t>Key fields agree under the documented matching rules.</t>
        </is>
      </c>
    </row>
    <row r="870">
      <c r="A870" t="inlineStr">
        <is>
          <t>TXN100868</t>
        </is>
      </c>
      <c r="B870" t="n">
        <v>2984.05</v>
      </c>
      <c r="C870" t="n">
        <v>2984.05</v>
      </c>
      <c r="D870" s="6" t="n">
        <v>46222</v>
      </c>
      <c r="E870" s="6" t="n">
        <v>46222</v>
      </c>
      <c r="F870" t="inlineStr">
        <is>
          <t>Completed</t>
        </is>
      </c>
      <c r="G870" t="inlineStr">
        <is>
          <t>Completed</t>
        </is>
      </c>
      <c r="H870" t="n">
        <v>1</v>
      </c>
      <c r="I870" t="inlineStr">
        <is>
          <t>Matched</t>
        </is>
      </c>
      <c r="J870" t="inlineStr"/>
      <c r="K870" t="n">
        <v>0</v>
      </c>
      <c r="L870" t="inlineStr">
        <is>
          <t>Key fields agree under the documented matching rules.</t>
        </is>
      </c>
    </row>
    <row r="871">
      <c r="A871" t="inlineStr">
        <is>
          <t>TXN100869</t>
        </is>
      </c>
      <c r="B871" t="n">
        <v>372.43</v>
      </c>
      <c r="C871" t="n">
        <v>372.43</v>
      </c>
      <c r="D871" s="6" t="n">
        <v>46211</v>
      </c>
      <c r="E871" s="6" t="n">
        <v>46211</v>
      </c>
      <c r="F871" t="inlineStr">
        <is>
          <t>Completed</t>
        </is>
      </c>
      <c r="G871" t="inlineStr">
        <is>
          <t>Completed</t>
        </is>
      </c>
      <c r="H871" t="n">
        <v>1</v>
      </c>
      <c r="I871" t="inlineStr">
        <is>
          <t>Matched</t>
        </is>
      </c>
      <c r="J871" t="inlineStr"/>
      <c r="K871" t="n">
        <v>0</v>
      </c>
      <c r="L871" t="inlineStr">
        <is>
          <t>Key fields agree under the documented matching rules.</t>
        </is>
      </c>
    </row>
    <row r="872">
      <c r="A872" t="inlineStr">
        <is>
          <t>TXN100870</t>
        </is>
      </c>
      <c r="B872" t="n">
        <v>2422.75</v>
      </c>
      <c r="C872" t="n">
        <v>2495.43</v>
      </c>
      <c r="D872" s="6" t="n">
        <v>46223</v>
      </c>
      <c r="E872" s="6" t="n">
        <v>46223</v>
      </c>
      <c r="F872" t="inlineStr">
        <is>
          <t>Completed</t>
        </is>
      </c>
      <c r="G872" t="inlineStr">
        <is>
          <t>Completed</t>
        </is>
      </c>
      <c r="H872" t="n">
        <v>1</v>
      </c>
      <c r="I872" t="inlineStr">
        <is>
          <t>Exception</t>
        </is>
      </c>
      <c r="J872" t="inlineStr">
        <is>
          <t>Amount Mismatch</t>
        </is>
      </c>
      <c r="K872" t="n">
        <v>-72.68000000000001</v>
      </c>
      <c r="L872" t="inlineStr">
        <is>
          <t>Internal and external transaction amounts differ.</t>
        </is>
      </c>
    </row>
    <row r="873">
      <c r="A873" t="inlineStr">
        <is>
          <t>TXN100871</t>
        </is>
      </c>
      <c r="B873" t="n">
        <v>2588.97</v>
      </c>
      <c r="C873" t="n">
        <v>2588.97</v>
      </c>
      <c r="D873" s="6" t="n">
        <v>46208</v>
      </c>
      <c r="E873" s="6" t="n">
        <v>46208</v>
      </c>
      <c r="F873" t="inlineStr">
        <is>
          <t>Completed</t>
        </is>
      </c>
      <c r="G873" t="inlineStr">
        <is>
          <t>Completed</t>
        </is>
      </c>
      <c r="H873" t="n">
        <v>1</v>
      </c>
      <c r="I873" t="inlineStr">
        <is>
          <t>Matched</t>
        </is>
      </c>
      <c r="J873" t="inlineStr"/>
      <c r="K873" t="n">
        <v>0</v>
      </c>
      <c r="L873" t="inlineStr">
        <is>
          <t>Key fields agree under the documented matching rules.</t>
        </is>
      </c>
    </row>
    <row r="874">
      <c r="A874" t="inlineStr">
        <is>
          <t>TXN100872</t>
        </is>
      </c>
      <c r="B874" t="n">
        <v>420.6</v>
      </c>
      <c r="C874" t="n">
        <v/>
      </c>
      <c r="D874" s="6" t="n">
        <v>46237</v>
      </c>
      <c r="E874" s="6" t="n"/>
      <c r="F874" t="inlineStr">
        <is>
          <t>Completed</t>
        </is>
      </c>
      <c r="G874" t="n">
        <v/>
      </c>
      <c r="H874" t="n">
        <v>0</v>
      </c>
      <c r="I874" t="inlineStr">
        <is>
          <t>Exception</t>
        </is>
      </c>
      <c r="J874" t="inlineStr">
        <is>
          <t>Missing Transaction</t>
        </is>
      </c>
      <c r="K874" t="n">
        <v/>
      </c>
      <c r="L874" t="inlineStr">
        <is>
          <t>Internal record has no matching external settlement record.</t>
        </is>
      </c>
    </row>
    <row r="875">
      <c r="A875" t="inlineStr">
        <is>
          <t>TXN100873</t>
        </is>
      </c>
      <c r="B875" t="n">
        <v>488.74</v>
      </c>
      <c r="C875" t="n">
        <v>488.74</v>
      </c>
      <c r="D875" s="6" t="n">
        <v>46217</v>
      </c>
      <c r="E875" s="6" t="n">
        <v>46217</v>
      </c>
      <c r="F875" t="inlineStr">
        <is>
          <t>Completed</t>
        </is>
      </c>
      <c r="G875" t="inlineStr">
        <is>
          <t>Completed</t>
        </is>
      </c>
      <c r="H875" t="n">
        <v>1</v>
      </c>
      <c r="I875" t="inlineStr">
        <is>
          <t>Matched</t>
        </is>
      </c>
      <c r="J875" t="inlineStr"/>
      <c r="K875" t="n">
        <v>0</v>
      </c>
      <c r="L875" t="inlineStr">
        <is>
          <t>Key fields agree under the documented matching rules.</t>
        </is>
      </c>
    </row>
    <row r="876">
      <c r="A876" t="inlineStr">
        <is>
          <t>TXN100874</t>
        </is>
      </c>
      <c r="B876" t="n">
        <v>372.47</v>
      </c>
      <c r="C876" t="n">
        <v>372.47</v>
      </c>
      <c r="D876" s="6" t="n">
        <v>46207</v>
      </c>
      <c r="E876" s="6" t="n">
        <v>46207</v>
      </c>
      <c r="F876" t="inlineStr">
        <is>
          <t>Completed</t>
        </is>
      </c>
      <c r="G876" t="inlineStr">
        <is>
          <t>Completed</t>
        </is>
      </c>
      <c r="H876" t="n">
        <v>1</v>
      </c>
      <c r="I876" t="inlineStr">
        <is>
          <t>Matched</t>
        </is>
      </c>
      <c r="J876" t="inlineStr"/>
      <c r="K876" t="n">
        <v>0</v>
      </c>
      <c r="L876" t="inlineStr">
        <is>
          <t>Key fields agree under the documented matching rules.</t>
        </is>
      </c>
    </row>
    <row r="877">
      <c r="A877" t="inlineStr">
        <is>
          <t>TXN100875</t>
        </is>
      </c>
      <c r="B877" t="n">
        <v>1724.88</v>
      </c>
      <c r="C877" t="n">
        <v>1724.88</v>
      </c>
      <c r="D877" s="6" t="n">
        <v>46229</v>
      </c>
      <c r="E877" s="6" t="n">
        <v>46229</v>
      </c>
      <c r="F877" t="inlineStr">
        <is>
          <t>Completed</t>
        </is>
      </c>
      <c r="G877" t="inlineStr">
        <is>
          <t>Completed</t>
        </is>
      </c>
      <c r="H877" t="n">
        <v>1</v>
      </c>
      <c r="I877" t="inlineStr">
        <is>
          <t>Matched</t>
        </is>
      </c>
      <c r="J877" t="inlineStr"/>
      <c r="K877" t="n">
        <v>0</v>
      </c>
      <c r="L877" t="inlineStr">
        <is>
          <t>Key fields agree under the documented matching rules.</t>
        </is>
      </c>
    </row>
    <row r="878">
      <c r="A878" t="inlineStr">
        <is>
          <t>TXN100876</t>
        </is>
      </c>
      <c r="B878" t="n">
        <v>1843.91</v>
      </c>
      <c r="C878" t="n">
        <v>1843.91</v>
      </c>
      <c r="D878" s="6" t="n">
        <v>46212</v>
      </c>
      <c r="E878" s="6" t="n">
        <v>46212</v>
      </c>
      <c r="F878" t="inlineStr">
        <is>
          <t>Completed</t>
        </is>
      </c>
      <c r="G878" t="inlineStr">
        <is>
          <t>Completed</t>
        </is>
      </c>
      <c r="H878" t="n">
        <v>1</v>
      </c>
      <c r="I878" t="inlineStr">
        <is>
          <t>Matched</t>
        </is>
      </c>
      <c r="J878" t="inlineStr"/>
      <c r="K878" t="n">
        <v>0</v>
      </c>
      <c r="L878" t="inlineStr">
        <is>
          <t>Key fields agree under the documented matching rules.</t>
        </is>
      </c>
    </row>
    <row r="879">
      <c r="A879" t="inlineStr">
        <is>
          <t>TXN100877</t>
        </is>
      </c>
      <c r="B879" t="n">
        <v>1480.13</v>
      </c>
      <c r="C879" t="n">
        <v>1480.13</v>
      </c>
      <c r="D879" s="6" t="n">
        <v>46216</v>
      </c>
      <c r="E879" s="6" t="n">
        <v>46216</v>
      </c>
      <c r="F879" t="inlineStr">
        <is>
          <t>Completed</t>
        </is>
      </c>
      <c r="G879" t="inlineStr">
        <is>
          <t>Completed</t>
        </is>
      </c>
      <c r="H879" t="n">
        <v>1</v>
      </c>
      <c r="I879" t="inlineStr">
        <is>
          <t>Matched</t>
        </is>
      </c>
      <c r="J879" t="inlineStr"/>
      <c r="K879" t="n">
        <v>0</v>
      </c>
      <c r="L879" t="inlineStr">
        <is>
          <t>Key fields agree under the documented matching rules.</t>
        </is>
      </c>
    </row>
    <row r="880">
      <c r="A880" t="inlineStr">
        <is>
          <t>TXN100878</t>
        </is>
      </c>
      <c r="B880" t="n">
        <v>849.3200000000001</v>
      </c>
      <c r="C880" t="n">
        <v/>
      </c>
      <c r="D880" s="6" t="n">
        <v>46236</v>
      </c>
      <c r="E880" s="6" t="n"/>
      <c r="F880" t="inlineStr">
        <is>
          <t>Completed</t>
        </is>
      </c>
      <c r="G880" t="n">
        <v/>
      </c>
      <c r="H880" t="n">
        <v>0</v>
      </c>
      <c r="I880" t="inlineStr">
        <is>
          <t>Exception</t>
        </is>
      </c>
      <c r="J880" t="inlineStr">
        <is>
          <t>Missing Transaction</t>
        </is>
      </c>
      <c r="K880" t="n">
        <v/>
      </c>
      <c r="L880" t="inlineStr">
        <is>
          <t>Internal record has no matching external settlement record.</t>
        </is>
      </c>
    </row>
    <row r="881">
      <c r="A881" t="inlineStr">
        <is>
          <t>TXN100879</t>
        </is>
      </c>
      <c r="B881" t="n">
        <v>1499.03</v>
      </c>
      <c r="C881" t="n">
        <v>1499.03</v>
      </c>
      <c r="D881" s="6" t="n">
        <v>46224</v>
      </c>
      <c r="E881" s="6" t="n">
        <v>46224</v>
      </c>
      <c r="F881" t="inlineStr">
        <is>
          <t>Completed</t>
        </is>
      </c>
      <c r="G881" t="inlineStr">
        <is>
          <t>Completed</t>
        </is>
      </c>
      <c r="H881" t="n">
        <v>1</v>
      </c>
      <c r="I881" t="inlineStr">
        <is>
          <t>Matched</t>
        </is>
      </c>
      <c r="J881" t="inlineStr"/>
      <c r="K881" t="n">
        <v>0</v>
      </c>
      <c r="L881" t="inlineStr">
        <is>
          <t>Key fields agree under the documented matching rules.</t>
        </is>
      </c>
    </row>
    <row r="882">
      <c r="A882" t="inlineStr">
        <is>
          <t>TXN100880</t>
        </is>
      </c>
      <c r="B882" t="n">
        <v>437.84</v>
      </c>
      <c r="C882" t="n">
        <v>437.84</v>
      </c>
      <c r="D882" s="6" t="n">
        <v>46228</v>
      </c>
      <c r="E882" s="6" t="n">
        <v>46228</v>
      </c>
      <c r="F882" t="inlineStr">
        <is>
          <t>Completed</t>
        </is>
      </c>
      <c r="G882" t="inlineStr">
        <is>
          <t>Completed</t>
        </is>
      </c>
      <c r="H882" t="n">
        <v>1</v>
      </c>
      <c r="I882" t="inlineStr">
        <is>
          <t>Matched</t>
        </is>
      </c>
      <c r="J882" t="inlineStr"/>
      <c r="K882" t="n">
        <v>0</v>
      </c>
      <c r="L882" t="inlineStr">
        <is>
          <t>Key fields agree under the documented matching rules.</t>
        </is>
      </c>
    </row>
    <row r="883">
      <c r="A883" t="inlineStr">
        <is>
          <t>TXN100881</t>
        </is>
      </c>
      <c r="B883" t="n">
        <v>2192.21</v>
      </c>
      <c r="C883" t="n">
        <v>2192.21</v>
      </c>
      <c r="D883" s="6" t="n">
        <v>46226</v>
      </c>
      <c r="E883" s="6" t="n">
        <v>46226</v>
      </c>
      <c r="F883" t="inlineStr">
        <is>
          <t>Completed</t>
        </is>
      </c>
      <c r="G883" t="inlineStr">
        <is>
          <t>Pending</t>
        </is>
      </c>
      <c r="H883" t="n">
        <v>1</v>
      </c>
      <c r="I883" t="inlineStr">
        <is>
          <t>Exception</t>
        </is>
      </c>
      <c r="J883" t="inlineStr">
        <is>
          <t>Status Mismatch</t>
        </is>
      </c>
      <c r="K883" t="n">
        <v>0</v>
      </c>
      <c r="L883" t="inlineStr">
        <is>
          <t>Transaction status differs between sources.</t>
        </is>
      </c>
    </row>
    <row r="884">
      <c r="A884" t="inlineStr">
        <is>
          <t>TXN100882</t>
        </is>
      </c>
      <c r="B884" t="n">
        <v>947.46</v>
      </c>
      <c r="C884" t="n">
        <v>947.46</v>
      </c>
      <c r="D884" s="6" t="n">
        <v>46212</v>
      </c>
      <c r="E884" s="6" t="n">
        <v>46212</v>
      </c>
      <c r="F884" t="inlineStr">
        <is>
          <t>Reversed</t>
        </is>
      </c>
      <c r="G884" t="inlineStr">
        <is>
          <t>Reversed</t>
        </is>
      </c>
      <c r="H884" t="n">
        <v>1</v>
      </c>
      <c r="I884" t="inlineStr">
        <is>
          <t>Matched</t>
        </is>
      </c>
      <c r="J884" t="inlineStr"/>
      <c r="K884" t="n">
        <v>0</v>
      </c>
      <c r="L884" t="inlineStr">
        <is>
          <t>Key fields agree under the documented matching rules.</t>
        </is>
      </c>
    </row>
    <row r="885">
      <c r="A885" t="inlineStr">
        <is>
          <t>TXN100883</t>
        </is>
      </c>
      <c r="B885" t="n">
        <v>459.5</v>
      </c>
      <c r="C885" t="n">
        <v>459.5</v>
      </c>
      <c r="D885" s="6" t="n">
        <v>46211</v>
      </c>
      <c r="E885" s="6" t="n">
        <v>46211</v>
      </c>
      <c r="F885" t="inlineStr">
        <is>
          <t>Completed</t>
        </is>
      </c>
      <c r="G885" t="inlineStr">
        <is>
          <t>Completed</t>
        </is>
      </c>
      <c r="H885" t="n">
        <v>1</v>
      </c>
      <c r="I885" t="inlineStr">
        <is>
          <t>Matched</t>
        </is>
      </c>
      <c r="J885" t="inlineStr"/>
      <c r="K885" t="n">
        <v>0</v>
      </c>
      <c r="L885" t="inlineStr">
        <is>
          <t>Key fields agree under the documented matching rules.</t>
        </is>
      </c>
    </row>
    <row r="886">
      <c r="A886" t="inlineStr">
        <is>
          <t>TXN100884</t>
        </is>
      </c>
      <c r="B886" t="n">
        <v>624.13</v>
      </c>
      <c r="C886" t="n">
        <v>624.13</v>
      </c>
      <c r="D886" s="6" t="n">
        <v>46208</v>
      </c>
      <c r="E886" s="6" t="n">
        <v>46208</v>
      </c>
      <c r="F886" t="inlineStr">
        <is>
          <t>Completed</t>
        </is>
      </c>
      <c r="G886" t="inlineStr">
        <is>
          <t>Completed</t>
        </is>
      </c>
      <c r="H886" t="n">
        <v>1</v>
      </c>
      <c r="I886" t="inlineStr">
        <is>
          <t>Matched</t>
        </is>
      </c>
      <c r="J886" t="inlineStr"/>
      <c r="K886" t="n">
        <v>0</v>
      </c>
      <c r="L886" t="inlineStr">
        <is>
          <t>Key fields agree under the documented matching rules.</t>
        </is>
      </c>
    </row>
    <row r="887">
      <c r="A887" t="inlineStr">
        <is>
          <t>TXN100885</t>
        </is>
      </c>
      <c r="B887" t="n">
        <v>1178.27</v>
      </c>
      <c r="C887" t="n">
        <v>1178.27</v>
      </c>
      <c r="D887" s="6" t="n">
        <v>46218</v>
      </c>
      <c r="E887" s="6" t="n">
        <v>46218</v>
      </c>
      <c r="F887" t="inlineStr">
        <is>
          <t>Completed</t>
        </is>
      </c>
      <c r="G887" t="inlineStr">
        <is>
          <t>Completed</t>
        </is>
      </c>
      <c r="H887" t="n">
        <v>1</v>
      </c>
      <c r="I887" t="inlineStr">
        <is>
          <t>Matched</t>
        </is>
      </c>
      <c r="J887" t="inlineStr"/>
      <c r="K887" t="n">
        <v>0</v>
      </c>
      <c r="L887" t="inlineStr">
        <is>
          <t>Key fields agree under the documented matching rules.</t>
        </is>
      </c>
    </row>
    <row r="888">
      <c r="A888" t="inlineStr">
        <is>
          <t>TXN100886</t>
        </is>
      </c>
      <c r="B888" t="n">
        <v>1696.89</v>
      </c>
      <c r="C888" t="n">
        <v>1696.89</v>
      </c>
      <c r="D888" s="6" t="n">
        <v>46230</v>
      </c>
      <c r="E888" s="6" t="n">
        <v>46230</v>
      </c>
      <c r="F888" t="inlineStr">
        <is>
          <t>Pending</t>
        </is>
      </c>
      <c r="G888" t="inlineStr">
        <is>
          <t>Pending</t>
        </is>
      </c>
      <c r="H888" t="n">
        <v>1</v>
      </c>
      <c r="I888" t="inlineStr">
        <is>
          <t>Matched</t>
        </is>
      </c>
      <c r="J888" t="inlineStr"/>
      <c r="K888" t="n">
        <v>0</v>
      </c>
      <c r="L888" t="inlineStr">
        <is>
          <t>Key fields agree under the documented matching rules.</t>
        </is>
      </c>
    </row>
    <row r="889">
      <c r="A889" t="inlineStr">
        <is>
          <t>TXN100887</t>
        </is>
      </c>
      <c r="B889" t="n">
        <v>2303.64</v>
      </c>
      <c r="C889" t="n">
        <v>2303.64</v>
      </c>
      <c r="D889" s="6" t="n">
        <v>46220</v>
      </c>
      <c r="E889" s="6" t="n">
        <v>46220</v>
      </c>
      <c r="F889" t="inlineStr">
        <is>
          <t>Completed</t>
        </is>
      </c>
      <c r="G889" t="inlineStr">
        <is>
          <t>Completed</t>
        </is>
      </c>
      <c r="H889" t="n">
        <v>1</v>
      </c>
      <c r="I889" t="inlineStr">
        <is>
          <t>Matched</t>
        </is>
      </c>
      <c r="J889" t="inlineStr"/>
      <c r="K889" t="n">
        <v>0</v>
      </c>
      <c r="L889" t="inlineStr">
        <is>
          <t>Key fields agree under the documented matching rules.</t>
        </is>
      </c>
    </row>
    <row r="890">
      <c r="A890" t="inlineStr">
        <is>
          <t>TXN100888</t>
        </is>
      </c>
      <c r="B890" t="n">
        <v>1010.9</v>
      </c>
      <c r="C890" t="n">
        <v>1010.9</v>
      </c>
      <c r="D890" s="6" t="n">
        <v>46211</v>
      </c>
      <c r="E890" s="6" t="n">
        <v>46211</v>
      </c>
      <c r="F890" t="inlineStr">
        <is>
          <t>Completed</t>
        </is>
      </c>
      <c r="G890" t="inlineStr">
        <is>
          <t>Completed</t>
        </is>
      </c>
      <c r="H890" t="n">
        <v>1</v>
      </c>
      <c r="I890" t="inlineStr">
        <is>
          <t>Matched</t>
        </is>
      </c>
      <c r="J890" t="inlineStr"/>
      <c r="K890" t="n">
        <v>0</v>
      </c>
      <c r="L890" t="inlineStr">
        <is>
          <t>Key fields agree under the documented matching rules.</t>
        </is>
      </c>
    </row>
    <row r="891">
      <c r="A891" t="inlineStr">
        <is>
          <t>TXN100889</t>
        </is>
      </c>
      <c r="B891" t="n">
        <v>902.67</v>
      </c>
      <c r="C891" t="n">
        <v>902.67</v>
      </c>
      <c r="D891" s="6" t="n">
        <v>46225</v>
      </c>
      <c r="E891" s="6" t="n">
        <v>46225</v>
      </c>
      <c r="F891" t="inlineStr">
        <is>
          <t>Completed</t>
        </is>
      </c>
      <c r="G891" t="inlineStr">
        <is>
          <t>Completed</t>
        </is>
      </c>
      <c r="H891" t="n">
        <v>1</v>
      </c>
      <c r="I891" t="inlineStr">
        <is>
          <t>Matched</t>
        </is>
      </c>
      <c r="J891" t="inlineStr"/>
      <c r="K891" t="n">
        <v>0</v>
      </c>
      <c r="L891" t="inlineStr">
        <is>
          <t>Key fields agree under the documented matching rules.</t>
        </is>
      </c>
    </row>
    <row r="892">
      <c r="A892" t="inlineStr">
        <is>
          <t>TXN100890</t>
        </is>
      </c>
      <c r="B892" t="n">
        <v>898.67</v>
      </c>
      <c r="C892" t="n">
        <v>898.67</v>
      </c>
      <c r="D892" s="6" t="n">
        <v>46208</v>
      </c>
      <c r="E892" s="6" t="n">
        <v>46208</v>
      </c>
      <c r="F892" t="inlineStr">
        <is>
          <t>Pending</t>
        </is>
      </c>
      <c r="G892" t="inlineStr">
        <is>
          <t>Pending</t>
        </is>
      </c>
      <c r="H892" t="n">
        <v>1</v>
      </c>
      <c r="I892" t="inlineStr">
        <is>
          <t>Matched</t>
        </is>
      </c>
      <c r="J892" t="inlineStr"/>
      <c r="K892" t="n">
        <v>0</v>
      </c>
      <c r="L892" t="inlineStr">
        <is>
          <t>Key fields agree under the documented matching rules.</t>
        </is>
      </c>
    </row>
    <row r="893">
      <c r="A893" t="inlineStr">
        <is>
          <t>TXN100891</t>
        </is>
      </c>
      <c r="B893" t="n">
        <v>776.15</v>
      </c>
      <c r="C893" t="n">
        <v>776.15</v>
      </c>
      <c r="D893" s="6" t="n">
        <v>46209</v>
      </c>
      <c r="E893" s="6" t="n">
        <v>46209</v>
      </c>
      <c r="F893" t="inlineStr">
        <is>
          <t>Completed</t>
        </is>
      </c>
      <c r="G893" t="inlineStr">
        <is>
          <t>Completed</t>
        </is>
      </c>
      <c r="H893" t="n">
        <v>1</v>
      </c>
      <c r="I893" t="inlineStr">
        <is>
          <t>Matched</t>
        </is>
      </c>
      <c r="J893" t="inlineStr"/>
      <c r="K893" t="n">
        <v>0</v>
      </c>
      <c r="L893" t="inlineStr">
        <is>
          <t>Key fields agree under the documented matching rules.</t>
        </is>
      </c>
    </row>
    <row r="894">
      <c r="A894" t="inlineStr">
        <is>
          <t>TXN100892</t>
        </is>
      </c>
      <c r="B894" t="n">
        <v>2882.86</v>
      </c>
      <c r="C894" t="n">
        <v>2882.86</v>
      </c>
      <c r="D894" s="6" t="n">
        <v>46224</v>
      </c>
      <c r="E894" s="6" t="n">
        <v>46224</v>
      </c>
      <c r="F894" t="inlineStr">
        <is>
          <t>Completed</t>
        </is>
      </c>
      <c r="G894" t="inlineStr">
        <is>
          <t>Completed</t>
        </is>
      </c>
      <c r="H894" t="n">
        <v>1</v>
      </c>
      <c r="I894" t="inlineStr">
        <is>
          <t>Matched</t>
        </is>
      </c>
      <c r="J894" t="inlineStr"/>
      <c r="K894" t="n">
        <v>0</v>
      </c>
      <c r="L894" t="inlineStr">
        <is>
          <t>Key fields agree under the documented matching rules.</t>
        </is>
      </c>
    </row>
    <row r="895">
      <c r="A895" t="inlineStr">
        <is>
          <t>TXN100893</t>
        </is>
      </c>
      <c r="B895" t="n">
        <v>370.02</v>
      </c>
      <c r="C895" t="n">
        <v>370.02</v>
      </c>
      <c r="D895" s="6" t="n">
        <v>46220</v>
      </c>
      <c r="E895" s="6" t="n">
        <v>46220</v>
      </c>
      <c r="F895" t="inlineStr">
        <is>
          <t>Completed</t>
        </is>
      </c>
      <c r="G895" t="inlineStr">
        <is>
          <t>Completed</t>
        </is>
      </c>
      <c r="H895" t="n">
        <v>1</v>
      </c>
      <c r="I895" t="inlineStr">
        <is>
          <t>Matched</t>
        </is>
      </c>
      <c r="J895" t="inlineStr"/>
      <c r="K895" t="n">
        <v>0</v>
      </c>
      <c r="L895" t="inlineStr">
        <is>
          <t>Key fields agree under the documented matching rules.</t>
        </is>
      </c>
    </row>
    <row r="896">
      <c r="A896" t="inlineStr">
        <is>
          <t>TXN100894</t>
        </is>
      </c>
      <c r="B896" t="n">
        <v>369.98</v>
      </c>
      <c r="C896" t="n">
        <v>369.98</v>
      </c>
      <c r="D896" s="6" t="n">
        <v>46230</v>
      </c>
      <c r="E896" s="6" t="n">
        <v>46230</v>
      </c>
      <c r="F896" t="inlineStr">
        <is>
          <t>Completed</t>
        </is>
      </c>
      <c r="G896" t="inlineStr">
        <is>
          <t>Completed</t>
        </is>
      </c>
      <c r="H896" t="n">
        <v>1</v>
      </c>
      <c r="I896" t="inlineStr">
        <is>
          <t>Matched</t>
        </is>
      </c>
      <c r="J896" t="inlineStr"/>
      <c r="K896" t="n">
        <v>0</v>
      </c>
      <c r="L896" t="inlineStr">
        <is>
          <t>Key fields agree under the documented matching rules.</t>
        </is>
      </c>
    </row>
    <row r="897">
      <c r="A897" t="inlineStr">
        <is>
          <t>TXN100895</t>
        </is>
      </c>
      <c r="B897" t="n">
        <v>747.55</v>
      </c>
      <c r="C897" t="n">
        <v/>
      </c>
      <c r="D897" s="6" t="n">
        <v>46227</v>
      </c>
      <c r="E897" s="6" t="n"/>
      <c r="F897" t="inlineStr">
        <is>
          <t>Completed</t>
        </is>
      </c>
      <c r="G897" t="n">
        <v/>
      </c>
      <c r="H897" t="n">
        <v>0</v>
      </c>
      <c r="I897" t="inlineStr">
        <is>
          <t>Exception</t>
        </is>
      </c>
      <c r="J897" t="inlineStr">
        <is>
          <t>Missing Transaction</t>
        </is>
      </c>
      <c r="K897" t="n">
        <v/>
      </c>
      <c r="L897" t="inlineStr">
        <is>
          <t>Internal record has no matching external settlement record.</t>
        </is>
      </c>
    </row>
    <row r="898">
      <c r="A898" t="inlineStr">
        <is>
          <t>TXN100896</t>
        </is>
      </c>
      <c r="B898" t="n">
        <v>514.45</v>
      </c>
      <c r="C898" t="n">
        <v>514.45</v>
      </c>
      <c r="D898" s="6" t="n">
        <v>46223</v>
      </c>
      <c r="E898" s="6" t="n">
        <v>46223</v>
      </c>
      <c r="F898" t="inlineStr">
        <is>
          <t>Reversed</t>
        </is>
      </c>
      <c r="G898" t="inlineStr">
        <is>
          <t>Reversed</t>
        </is>
      </c>
      <c r="H898" t="n">
        <v>1</v>
      </c>
      <c r="I898" t="inlineStr">
        <is>
          <t>Matched</t>
        </is>
      </c>
      <c r="J898" t="inlineStr"/>
      <c r="K898" t="n">
        <v>0</v>
      </c>
      <c r="L898" t="inlineStr">
        <is>
          <t>Key fields agree under the documented matching rules.</t>
        </is>
      </c>
    </row>
    <row r="899">
      <c r="A899" t="inlineStr">
        <is>
          <t>TXN100897</t>
        </is>
      </c>
      <c r="B899" t="n">
        <v>1602.69</v>
      </c>
      <c r="C899" t="n">
        <v>1602.69</v>
      </c>
      <c r="D899" s="6" t="n">
        <v>46232</v>
      </c>
      <c r="E899" s="6" t="n">
        <v>46232</v>
      </c>
      <c r="F899" t="inlineStr">
        <is>
          <t>Completed</t>
        </is>
      </c>
      <c r="G899" t="inlineStr">
        <is>
          <t>Completed</t>
        </is>
      </c>
      <c r="H899" t="n">
        <v>1</v>
      </c>
      <c r="I899" t="inlineStr">
        <is>
          <t>Matched</t>
        </is>
      </c>
      <c r="J899" t="inlineStr"/>
      <c r="K899" t="n">
        <v>0</v>
      </c>
      <c r="L899" t="inlineStr">
        <is>
          <t>Key fields agree under the documented matching rules.</t>
        </is>
      </c>
    </row>
    <row r="900">
      <c r="A900" t="inlineStr">
        <is>
          <t>TXN100898</t>
        </is>
      </c>
      <c r="B900" t="n">
        <v>2935.1</v>
      </c>
      <c r="C900" t="n">
        <v>2935.1</v>
      </c>
      <c r="D900" s="6" t="n">
        <v>46228</v>
      </c>
      <c r="E900" s="6" t="n">
        <v>46228</v>
      </c>
      <c r="F900" t="inlineStr">
        <is>
          <t>Completed</t>
        </is>
      </c>
      <c r="G900" t="inlineStr">
        <is>
          <t>Completed</t>
        </is>
      </c>
      <c r="H900" t="n">
        <v>1</v>
      </c>
      <c r="I900" t="inlineStr">
        <is>
          <t>Matched</t>
        </is>
      </c>
      <c r="J900" t="inlineStr"/>
      <c r="K900" t="n">
        <v>0</v>
      </c>
      <c r="L900" t="inlineStr">
        <is>
          <t>Key fields agree under the documented matching rules.</t>
        </is>
      </c>
    </row>
    <row r="901">
      <c r="A901" t="inlineStr">
        <is>
          <t>TXN100899</t>
        </is>
      </c>
      <c r="B901" t="n">
        <v>1799.47</v>
      </c>
      <c r="C901" t="n">
        <v>1799.47</v>
      </c>
      <c r="D901" s="6" t="n">
        <v>46218</v>
      </c>
      <c r="E901" s="6" t="n">
        <v>46218</v>
      </c>
      <c r="F901" t="inlineStr">
        <is>
          <t>Completed</t>
        </is>
      </c>
      <c r="G901" t="inlineStr">
        <is>
          <t>Completed</t>
        </is>
      </c>
      <c r="H901" t="n">
        <v>1</v>
      </c>
      <c r="I901" t="inlineStr">
        <is>
          <t>Matched</t>
        </is>
      </c>
      <c r="J901" t="inlineStr"/>
      <c r="K901" t="n">
        <v>0</v>
      </c>
      <c r="L901" t="inlineStr">
        <is>
          <t>Key fields agree under the documented matching rules.</t>
        </is>
      </c>
    </row>
    <row r="902">
      <c r="A902" t="inlineStr">
        <is>
          <t>TXN100900</t>
        </is>
      </c>
      <c r="B902" t="n">
        <v>1183.6</v>
      </c>
      <c r="C902" t="n">
        <v>1183.6</v>
      </c>
      <c r="D902" s="6" t="n">
        <v>46233</v>
      </c>
      <c r="E902" s="6" t="n">
        <v>46233</v>
      </c>
      <c r="F902" t="inlineStr">
        <is>
          <t>Completed</t>
        </is>
      </c>
      <c r="G902" t="inlineStr">
        <is>
          <t>Completed</t>
        </is>
      </c>
      <c r="H902" t="n">
        <v>1</v>
      </c>
      <c r="I902" t="inlineStr">
        <is>
          <t>Matched</t>
        </is>
      </c>
      <c r="J902" t="inlineStr"/>
      <c r="K902" t="n">
        <v>0</v>
      </c>
      <c r="L902" t="inlineStr">
        <is>
          <t>Key fields agree under the documented matching rules.</t>
        </is>
      </c>
    </row>
    <row r="903">
      <c r="A903" t="inlineStr">
        <is>
          <t>TXN100901</t>
        </is>
      </c>
      <c r="B903" t="n">
        <v>1552.21</v>
      </c>
      <c r="C903" t="n">
        <v>1552.21</v>
      </c>
      <c r="D903" s="6" t="n">
        <v>46235</v>
      </c>
      <c r="E903" s="6" t="n">
        <v>46235</v>
      </c>
      <c r="F903" t="inlineStr">
        <is>
          <t>Completed</t>
        </is>
      </c>
      <c r="G903" t="inlineStr">
        <is>
          <t>Completed</t>
        </is>
      </c>
      <c r="H903" t="n">
        <v>1</v>
      </c>
      <c r="I903" t="inlineStr">
        <is>
          <t>Matched</t>
        </is>
      </c>
      <c r="J903" t="inlineStr"/>
      <c r="K903" t="n">
        <v>0</v>
      </c>
      <c r="L903" t="inlineStr">
        <is>
          <t>Key fields agree under the documented matching rules.</t>
        </is>
      </c>
    </row>
    <row r="904">
      <c r="A904" t="inlineStr">
        <is>
          <t>TXN100902</t>
        </is>
      </c>
      <c r="B904" t="n">
        <v>1003.95</v>
      </c>
      <c r="C904" t="n">
        <v>1003.95</v>
      </c>
      <c r="D904" s="6" t="n">
        <v>46209</v>
      </c>
      <c r="E904" s="6" t="n">
        <v>46209</v>
      </c>
      <c r="F904" t="inlineStr">
        <is>
          <t>Completed</t>
        </is>
      </c>
      <c r="G904" t="inlineStr">
        <is>
          <t>Completed</t>
        </is>
      </c>
      <c r="H904" t="n">
        <v>1</v>
      </c>
      <c r="I904" t="inlineStr">
        <is>
          <t>Matched</t>
        </is>
      </c>
      <c r="J904" t="inlineStr"/>
      <c r="K904" t="n">
        <v>0</v>
      </c>
      <c r="L904" t="inlineStr">
        <is>
          <t>Key fields agree under the documented matching rules.</t>
        </is>
      </c>
    </row>
    <row r="905">
      <c r="A905" t="inlineStr">
        <is>
          <t>TXN100903</t>
        </is>
      </c>
      <c r="B905" t="n">
        <v>2946.63</v>
      </c>
      <c r="C905" t="n">
        <v>2946.63</v>
      </c>
      <c r="D905" s="6" t="n">
        <v>46221</v>
      </c>
      <c r="E905" s="6" t="n">
        <v>46221</v>
      </c>
      <c r="F905" t="inlineStr">
        <is>
          <t>Completed</t>
        </is>
      </c>
      <c r="G905" t="inlineStr">
        <is>
          <t>Completed</t>
        </is>
      </c>
      <c r="H905" t="n">
        <v>1</v>
      </c>
      <c r="I905" t="inlineStr">
        <is>
          <t>Matched</t>
        </is>
      </c>
      <c r="J905" t="inlineStr"/>
      <c r="K905" t="n">
        <v>0</v>
      </c>
      <c r="L905" t="inlineStr">
        <is>
          <t>Key fields agree under the documented matching rules.</t>
        </is>
      </c>
    </row>
    <row r="906">
      <c r="A906" t="inlineStr">
        <is>
          <t>TXN100904</t>
        </is>
      </c>
      <c r="B906" t="n">
        <v>3688.3</v>
      </c>
      <c r="C906" t="n">
        <v>3688.3</v>
      </c>
      <c r="D906" s="6" t="n">
        <v>46213</v>
      </c>
      <c r="E906" s="6" t="n">
        <v>46213</v>
      </c>
      <c r="F906" t="inlineStr">
        <is>
          <t>Completed</t>
        </is>
      </c>
      <c r="G906" t="inlineStr">
        <is>
          <t>Completed</t>
        </is>
      </c>
      <c r="H906" t="n">
        <v>1</v>
      </c>
      <c r="I906" t="inlineStr">
        <is>
          <t>Matched</t>
        </is>
      </c>
      <c r="J906" t="inlineStr"/>
      <c r="K906" t="n">
        <v>0</v>
      </c>
      <c r="L906" t="inlineStr">
        <is>
          <t>Key fields agree under the documented matching rules.</t>
        </is>
      </c>
    </row>
    <row r="907">
      <c r="A907" t="inlineStr">
        <is>
          <t>TXN100905</t>
        </is>
      </c>
      <c r="B907" t="n">
        <v>355.54</v>
      </c>
      <c r="C907" t="n">
        <v>355.54</v>
      </c>
      <c r="D907" s="6" t="n">
        <v>46222</v>
      </c>
      <c r="E907" s="6" t="n">
        <v>46222</v>
      </c>
      <c r="F907" t="inlineStr">
        <is>
          <t>Pending</t>
        </is>
      </c>
      <c r="G907" t="inlineStr">
        <is>
          <t>Pending</t>
        </is>
      </c>
      <c r="H907" t="n">
        <v>1</v>
      </c>
      <c r="I907" t="inlineStr">
        <is>
          <t>Matched</t>
        </is>
      </c>
      <c r="J907" t="inlineStr"/>
      <c r="K907" t="n">
        <v>0</v>
      </c>
      <c r="L907" t="inlineStr">
        <is>
          <t>Key fields agree under the documented matching rules.</t>
        </is>
      </c>
    </row>
    <row r="908">
      <c r="A908" t="inlineStr">
        <is>
          <t>TXN100906</t>
        </is>
      </c>
      <c r="B908" t="n">
        <v>1368.03</v>
      </c>
      <c r="C908" t="n">
        <v>1368.03</v>
      </c>
      <c r="D908" s="6" t="n">
        <v>46233</v>
      </c>
      <c r="E908" s="6" t="n">
        <v>46233</v>
      </c>
      <c r="F908" t="inlineStr">
        <is>
          <t>Completed</t>
        </is>
      </c>
      <c r="G908" t="inlineStr">
        <is>
          <t>Completed</t>
        </is>
      </c>
      <c r="H908" t="n">
        <v>1</v>
      </c>
      <c r="I908" t="inlineStr">
        <is>
          <t>Matched</t>
        </is>
      </c>
      <c r="J908" t="inlineStr"/>
      <c r="K908" t="n">
        <v>0</v>
      </c>
      <c r="L908" t="inlineStr">
        <is>
          <t>Key fields agree under the documented matching rules.</t>
        </is>
      </c>
    </row>
    <row r="909">
      <c r="A909" t="inlineStr">
        <is>
          <t>TXN100907</t>
        </is>
      </c>
      <c r="B909" t="n">
        <v>2138.4</v>
      </c>
      <c r="C909" t="n">
        <v>2138.4</v>
      </c>
      <c r="D909" s="6" t="n">
        <v>46212</v>
      </c>
      <c r="E909" s="6" t="n">
        <v>46212</v>
      </c>
      <c r="F909" t="inlineStr">
        <is>
          <t>Completed</t>
        </is>
      </c>
      <c r="G909" t="inlineStr">
        <is>
          <t>Completed</t>
        </is>
      </c>
      <c r="H909" t="n">
        <v>1</v>
      </c>
      <c r="I909" t="inlineStr">
        <is>
          <t>Matched</t>
        </is>
      </c>
      <c r="J909" t="inlineStr"/>
      <c r="K909" t="n">
        <v>0</v>
      </c>
      <c r="L909" t="inlineStr">
        <is>
          <t>Key fields agree under the documented matching rules.</t>
        </is>
      </c>
    </row>
    <row r="910">
      <c r="A910" t="inlineStr">
        <is>
          <t>TXN100908</t>
        </is>
      </c>
      <c r="B910" t="n">
        <v>486.89</v>
      </c>
      <c r="C910" t="n">
        <v>486.89</v>
      </c>
      <c r="D910" s="6" t="n">
        <v>46232</v>
      </c>
      <c r="E910" s="6" t="n">
        <v>46232</v>
      </c>
      <c r="F910" t="inlineStr">
        <is>
          <t>Pending</t>
        </is>
      </c>
      <c r="G910" t="inlineStr">
        <is>
          <t>Pending</t>
        </is>
      </c>
      <c r="H910" t="n">
        <v>1</v>
      </c>
      <c r="I910" t="inlineStr">
        <is>
          <t>Matched</t>
        </is>
      </c>
      <c r="J910" t="inlineStr"/>
      <c r="K910" t="n">
        <v>0</v>
      </c>
      <c r="L910" t="inlineStr">
        <is>
          <t>Key fields agree under the documented matching rules.</t>
        </is>
      </c>
    </row>
    <row r="911">
      <c r="A911" t="inlineStr">
        <is>
          <t>TXN100909</t>
        </is>
      </c>
      <c r="B911" t="n">
        <v>447.96</v>
      </c>
      <c r="C911" t="n">
        <v>447.96</v>
      </c>
      <c r="D911" s="6" t="n">
        <v>46217</v>
      </c>
      <c r="E911" s="6" t="n">
        <v>46217</v>
      </c>
      <c r="F911" t="inlineStr">
        <is>
          <t>Completed</t>
        </is>
      </c>
      <c r="G911" t="inlineStr">
        <is>
          <t>Completed</t>
        </is>
      </c>
      <c r="H911" t="n">
        <v>1</v>
      </c>
      <c r="I911" t="inlineStr">
        <is>
          <t>Matched</t>
        </is>
      </c>
      <c r="J911" t="inlineStr"/>
      <c r="K911" t="n">
        <v>0</v>
      </c>
      <c r="L911" t="inlineStr">
        <is>
          <t>Key fields agree under the documented matching rules.</t>
        </is>
      </c>
    </row>
    <row r="912">
      <c r="A912" t="inlineStr">
        <is>
          <t>TXN100910</t>
        </is>
      </c>
      <c r="B912" t="n">
        <v>1573.8</v>
      </c>
      <c r="C912" t="n">
        <v>1573.8</v>
      </c>
      <c r="D912" s="6" t="n">
        <v>46235</v>
      </c>
      <c r="E912" s="6" t="n">
        <v>46235</v>
      </c>
      <c r="F912" t="inlineStr">
        <is>
          <t>Completed</t>
        </is>
      </c>
      <c r="G912" t="inlineStr">
        <is>
          <t>Completed</t>
        </is>
      </c>
      <c r="H912" t="n">
        <v>1</v>
      </c>
      <c r="I912" t="inlineStr">
        <is>
          <t>Matched</t>
        </is>
      </c>
      <c r="J912" t="inlineStr"/>
      <c r="K912" t="n">
        <v>0</v>
      </c>
      <c r="L912" t="inlineStr">
        <is>
          <t>Key fields agree under the documented matching rules.</t>
        </is>
      </c>
    </row>
    <row r="913">
      <c r="A913" t="inlineStr">
        <is>
          <t>TXN100911</t>
        </is>
      </c>
      <c r="B913" t="n">
        <v>1345.1</v>
      </c>
      <c r="C913" t="n">
        <v>1345.1</v>
      </c>
      <c r="D913" s="6" t="n">
        <v>46234</v>
      </c>
      <c r="E913" s="6" t="n">
        <v>46234</v>
      </c>
      <c r="F913" t="inlineStr">
        <is>
          <t>Completed</t>
        </is>
      </c>
      <c r="G913" t="inlineStr">
        <is>
          <t>Completed</t>
        </is>
      </c>
      <c r="H913" t="n">
        <v>1</v>
      </c>
      <c r="I913" t="inlineStr">
        <is>
          <t>Matched</t>
        </is>
      </c>
      <c r="J913" t="inlineStr"/>
      <c r="K913" t="n">
        <v>0</v>
      </c>
      <c r="L913" t="inlineStr">
        <is>
          <t>Key fields agree under the documented matching rules.</t>
        </is>
      </c>
    </row>
    <row r="914">
      <c r="A914" t="inlineStr">
        <is>
          <t>TXN100912</t>
        </is>
      </c>
      <c r="B914" t="n">
        <v>541.96</v>
      </c>
      <c r="C914" t="n">
        <v>541.96</v>
      </c>
      <c r="D914" s="6" t="n">
        <v>46234</v>
      </c>
      <c r="E914" s="6" t="n">
        <v>46234</v>
      </c>
      <c r="F914" t="inlineStr">
        <is>
          <t>Pending</t>
        </is>
      </c>
      <c r="G914" t="inlineStr">
        <is>
          <t>Pending</t>
        </is>
      </c>
      <c r="H914" t="n">
        <v>1</v>
      </c>
      <c r="I914" t="inlineStr">
        <is>
          <t>Matched</t>
        </is>
      </c>
      <c r="J914" t="inlineStr"/>
      <c r="K914" t="n">
        <v>0</v>
      </c>
      <c r="L914" t="inlineStr">
        <is>
          <t>Key fields agree under the documented matching rules.</t>
        </is>
      </c>
    </row>
    <row r="915">
      <c r="A915" t="inlineStr">
        <is>
          <t>TXN100913</t>
        </is>
      </c>
      <c r="B915" t="n">
        <v>1219.69</v>
      </c>
      <c r="C915" t="n">
        <v>1219.69</v>
      </c>
      <c r="D915" s="6" t="n">
        <v>46231</v>
      </c>
      <c r="E915" s="6" t="n">
        <v>46231</v>
      </c>
      <c r="F915" t="inlineStr">
        <is>
          <t>Completed</t>
        </is>
      </c>
      <c r="G915" t="inlineStr">
        <is>
          <t>Completed</t>
        </is>
      </c>
      <c r="H915" t="n">
        <v>1</v>
      </c>
      <c r="I915" t="inlineStr">
        <is>
          <t>Matched</t>
        </is>
      </c>
      <c r="J915" t="inlineStr"/>
      <c r="K915" t="n">
        <v>0</v>
      </c>
      <c r="L915" t="inlineStr">
        <is>
          <t>Key fields agree under the documented matching rules.</t>
        </is>
      </c>
    </row>
    <row r="916">
      <c r="A916" t="inlineStr">
        <is>
          <t>TXN100914</t>
        </is>
      </c>
      <c r="B916" t="n">
        <v>1243.43</v>
      </c>
      <c r="C916" t="n">
        <v>1243.43</v>
      </c>
      <c r="D916" s="6" t="n">
        <v>46227</v>
      </c>
      <c r="E916" s="6" t="n">
        <v>46227</v>
      </c>
      <c r="F916" t="inlineStr">
        <is>
          <t>Pending</t>
        </is>
      </c>
      <c r="G916" t="inlineStr">
        <is>
          <t>Pending</t>
        </is>
      </c>
      <c r="H916" t="n">
        <v>1</v>
      </c>
      <c r="I916" t="inlineStr">
        <is>
          <t>Matched</t>
        </is>
      </c>
      <c r="J916" t="inlineStr"/>
      <c r="K916" t="n">
        <v>0</v>
      </c>
      <c r="L916" t="inlineStr">
        <is>
          <t>Key fields agree under the documented matching rules.</t>
        </is>
      </c>
    </row>
    <row r="917">
      <c r="A917" t="inlineStr">
        <is>
          <t>TXN100915</t>
        </is>
      </c>
      <c r="B917" t="n">
        <v>1255.68</v>
      </c>
      <c r="C917" t="n">
        <v>1255.68</v>
      </c>
      <c r="D917" s="6" t="n">
        <v>46220</v>
      </c>
      <c r="E917" s="6" t="n">
        <v>46220</v>
      </c>
      <c r="F917" t="inlineStr">
        <is>
          <t>Completed</t>
        </is>
      </c>
      <c r="G917" t="inlineStr">
        <is>
          <t>Completed</t>
        </is>
      </c>
      <c r="H917" t="n">
        <v>1</v>
      </c>
      <c r="I917" t="inlineStr">
        <is>
          <t>Matched</t>
        </is>
      </c>
      <c r="J917" t="inlineStr"/>
      <c r="K917" t="n">
        <v>0</v>
      </c>
      <c r="L917" t="inlineStr">
        <is>
          <t>Key fields agree under the documented matching rules.</t>
        </is>
      </c>
    </row>
    <row r="918">
      <c r="A918" t="inlineStr">
        <is>
          <t>TXN100916</t>
        </is>
      </c>
      <c r="B918" t="n">
        <v>1547.47</v>
      </c>
      <c r="C918" t="n">
        <v>1547.47</v>
      </c>
      <c r="D918" s="6" t="n">
        <v>46218</v>
      </c>
      <c r="E918" s="6" t="n">
        <v>46218</v>
      </c>
      <c r="F918" t="inlineStr">
        <is>
          <t>Completed</t>
        </is>
      </c>
      <c r="G918" t="inlineStr">
        <is>
          <t>Completed</t>
        </is>
      </c>
      <c r="H918" t="n">
        <v>1</v>
      </c>
      <c r="I918" t="inlineStr">
        <is>
          <t>Matched</t>
        </is>
      </c>
      <c r="J918" t="inlineStr"/>
      <c r="K918" t="n">
        <v>0</v>
      </c>
      <c r="L918" t="inlineStr">
        <is>
          <t>Key fields agree under the documented matching rules.</t>
        </is>
      </c>
    </row>
    <row r="919">
      <c r="A919" t="inlineStr">
        <is>
          <t>TXN100917</t>
        </is>
      </c>
      <c r="B919" t="n">
        <v>1259.13</v>
      </c>
      <c r="C919" t="n">
        <v>1259.13</v>
      </c>
      <c r="D919" s="6" t="n">
        <v>46219</v>
      </c>
      <c r="E919" s="6" t="n">
        <v>46219</v>
      </c>
      <c r="F919" t="inlineStr">
        <is>
          <t>Completed</t>
        </is>
      </c>
      <c r="G919" t="inlineStr">
        <is>
          <t>Completed</t>
        </is>
      </c>
      <c r="H919" t="n">
        <v>1</v>
      </c>
      <c r="I919" t="inlineStr">
        <is>
          <t>Matched</t>
        </is>
      </c>
      <c r="J919" t="inlineStr"/>
      <c r="K919" t="n">
        <v>0</v>
      </c>
      <c r="L919" t="inlineStr">
        <is>
          <t>Key fields agree under the documented matching rules.</t>
        </is>
      </c>
    </row>
    <row r="920">
      <c r="A920" t="inlineStr">
        <is>
          <t>TXN100918</t>
        </is>
      </c>
      <c r="B920" t="n">
        <v>1032.97</v>
      </c>
      <c r="C920" t="n">
        <v>1032.97</v>
      </c>
      <c r="D920" s="6" t="n">
        <v>46223</v>
      </c>
      <c r="E920" s="6" t="n">
        <v>46224</v>
      </c>
      <c r="F920" t="inlineStr">
        <is>
          <t>Completed</t>
        </is>
      </c>
      <c r="G920" t="inlineStr">
        <is>
          <t>Completed</t>
        </is>
      </c>
      <c r="H920" t="n">
        <v>1</v>
      </c>
      <c r="I920" t="inlineStr">
        <is>
          <t>Exception</t>
        </is>
      </c>
      <c r="J920" t="inlineStr">
        <is>
          <t>Timing Difference</t>
        </is>
      </c>
      <c r="K920" t="n">
        <v>0</v>
      </c>
      <c r="L920" t="inlineStr">
        <is>
          <t>Settlement dates differ by one day; treated as timing difference.</t>
        </is>
      </c>
    </row>
    <row r="921">
      <c r="A921" t="inlineStr">
        <is>
          <t>TXN100919</t>
        </is>
      </c>
      <c r="B921" t="n">
        <v>1146.13</v>
      </c>
      <c r="C921" t="n">
        <v>1146.13</v>
      </c>
      <c r="D921" s="6" t="n">
        <v>46224</v>
      </c>
      <c r="E921" s="6" t="n">
        <v>46224</v>
      </c>
      <c r="F921" t="inlineStr">
        <is>
          <t>Reversed</t>
        </is>
      </c>
      <c r="G921" t="inlineStr">
        <is>
          <t>Reversed</t>
        </is>
      </c>
      <c r="H921" t="n">
        <v>1</v>
      </c>
      <c r="I921" t="inlineStr">
        <is>
          <t>Matched</t>
        </is>
      </c>
      <c r="J921" t="inlineStr"/>
      <c r="K921" t="n">
        <v>0</v>
      </c>
      <c r="L921" t="inlineStr">
        <is>
          <t>Key fields agree under the documented matching rules.</t>
        </is>
      </c>
    </row>
    <row r="922">
      <c r="A922" t="inlineStr">
        <is>
          <t>TXN100920</t>
        </is>
      </c>
      <c r="B922" t="n">
        <v>1709.41</v>
      </c>
      <c r="C922" t="n">
        <v>1709.41</v>
      </c>
      <c r="D922" s="6" t="n">
        <v>46206</v>
      </c>
      <c r="E922" s="6" t="n">
        <v>46206</v>
      </c>
      <c r="F922" t="inlineStr">
        <is>
          <t>Completed</t>
        </is>
      </c>
      <c r="G922" t="inlineStr">
        <is>
          <t>Completed</t>
        </is>
      </c>
      <c r="H922" t="n">
        <v>1</v>
      </c>
      <c r="I922" t="inlineStr">
        <is>
          <t>Matched</t>
        </is>
      </c>
      <c r="J922" t="inlineStr"/>
      <c r="K922" t="n">
        <v>0</v>
      </c>
      <c r="L922" t="inlineStr">
        <is>
          <t>Key fields agree under the documented matching rules.</t>
        </is>
      </c>
    </row>
    <row r="923">
      <c r="A923" t="inlineStr">
        <is>
          <t>TXN100921</t>
        </is>
      </c>
      <c r="B923" t="n">
        <v>683.12</v>
      </c>
      <c r="C923" t="n">
        <v>683.12</v>
      </c>
      <c r="D923" s="6" t="n">
        <v>46230</v>
      </c>
      <c r="E923" s="6" t="n">
        <v>46230</v>
      </c>
      <c r="F923" t="inlineStr">
        <is>
          <t>Completed</t>
        </is>
      </c>
      <c r="G923" t="inlineStr">
        <is>
          <t>Completed</t>
        </is>
      </c>
      <c r="H923" t="n">
        <v>1</v>
      </c>
      <c r="I923" t="inlineStr">
        <is>
          <t>Matched</t>
        </is>
      </c>
      <c r="J923" t="inlineStr"/>
      <c r="K923" t="n">
        <v>0</v>
      </c>
      <c r="L923" t="inlineStr">
        <is>
          <t>Key fields agree under the documented matching rules.</t>
        </is>
      </c>
    </row>
    <row r="924">
      <c r="A924" t="inlineStr">
        <is>
          <t>TXN100922</t>
        </is>
      </c>
      <c r="B924" t="n">
        <v>1692.9</v>
      </c>
      <c r="C924" t="n">
        <v>1692.9</v>
      </c>
      <c r="D924" s="6" t="n">
        <v>46220</v>
      </c>
      <c r="E924" s="6" t="n">
        <v>46220</v>
      </c>
      <c r="F924" t="inlineStr">
        <is>
          <t>Completed</t>
        </is>
      </c>
      <c r="G924" t="inlineStr">
        <is>
          <t>Completed</t>
        </is>
      </c>
      <c r="H924" t="n">
        <v>1</v>
      </c>
      <c r="I924" t="inlineStr">
        <is>
          <t>Matched</t>
        </is>
      </c>
      <c r="J924" t="inlineStr"/>
      <c r="K924" t="n">
        <v>0</v>
      </c>
      <c r="L924" t="inlineStr">
        <is>
          <t>Key fields agree under the documented matching rules.</t>
        </is>
      </c>
    </row>
    <row r="925">
      <c r="A925" t="inlineStr">
        <is>
          <t>TXN100923</t>
        </is>
      </c>
      <c r="B925" t="n">
        <v>1362.44</v>
      </c>
      <c r="C925" t="n">
        <v>1362.44</v>
      </c>
      <c r="D925" s="6" t="n">
        <v>46213</v>
      </c>
      <c r="E925" s="6" t="n">
        <v>46213</v>
      </c>
      <c r="F925" t="inlineStr">
        <is>
          <t>Completed</t>
        </is>
      </c>
      <c r="G925" t="inlineStr">
        <is>
          <t>Completed</t>
        </is>
      </c>
      <c r="H925" t="n">
        <v>1</v>
      </c>
      <c r="I925" t="inlineStr">
        <is>
          <t>Matched</t>
        </is>
      </c>
      <c r="J925" t="inlineStr"/>
      <c r="K925" t="n">
        <v>0</v>
      </c>
      <c r="L925" t="inlineStr">
        <is>
          <t>Key fields agree under the documented matching rules.</t>
        </is>
      </c>
    </row>
    <row r="926">
      <c r="A926" t="inlineStr">
        <is>
          <t>TXN100924</t>
        </is>
      </c>
      <c r="B926" t="n">
        <v>750.85</v>
      </c>
      <c r="C926" t="n">
        <v>750.85</v>
      </c>
      <c r="D926" s="6" t="n">
        <v>46230</v>
      </c>
      <c r="E926" s="6" t="n">
        <v>46230</v>
      </c>
      <c r="F926" t="inlineStr">
        <is>
          <t>Completed</t>
        </is>
      </c>
      <c r="G926" t="inlineStr">
        <is>
          <t>Completed</t>
        </is>
      </c>
      <c r="H926" t="n">
        <v>1</v>
      </c>
      <c r="I926" t="inlineStr">
        <is>
          <t>Matched</t>
        </is>
      </c>
      <c r="J926" t="inlineStr"/>
      <c r="K926" t="n">
        <v>0</v>
      </c>
      <c r="L926" t="inlineStr">
        <is>
          <t>Key fields agree under the documented matching rules.</t>
        </is>
      </c>
    </row>
    <row r="927">
      <c r="A927" t="inlineStr">
        <is>
          <t>TXN100925</t>
        </is>
      </c>
      <c r="B927" t="n">
        <v>665.9400000000001</v>
      </c>
      <c r="C927" t="n">
        <v>665.9400000000001</v>
      </c>
      <c r="D927" s="6" t="n">
        <v>46209</v>
      </c>
      <c r="E927" s="6" t="n">
        <v>46209</v>
      </c>
      <c r="F927" t="inlineStr">
        <is>
          <t>Completed</t>
        </is>
      </c>
      <c r="G927" t="inlineStr">
        <is>
          <t>Completed</t>
        </is>
      </c>
      <c r="H927" t="n">
        <v>1</v>
      </c>
      <c r="I927" t="inlineStr">
        <is>
          <t>Matched</t>
        </is>
      </c>
      <c r="J927" t="inlineStr"/>
      <c r="K927" t="n">
        <v>0</v>
      </c>
      <c r="L927" t="inlineStr">
        <is>
          <t>Key fields agree under the documented matching rules.</t>
        </is>
      </c>
    </row>
    <row r="928">
      <c r="A928" t="inlineStr">
        <is>
          <t>TXN100926</t>
        </is>
      </c>
      <c r="B928" t="n">
        <v>1168.8</v>
      </c>
      <c r="C928" t="n">
        <v>1168.8</v>
      </c>
      <c r="D928" s="6" t="n">
        <v>46209</v>
      </c>
      <c r="E928" s="6" t="n">
        <v>46209</v>
      </c>
      <c r="F928" t="inlineStr">
        <is>
          <t>Completed</t>
        </is>
      </c>
      <c r="G928" t="inlineStr">
        <is>
          <t>Completed</t>
        </is>
      </c>
      <c r="H928" t="n">
        <v>1</v>
      </c>
      <c r="I928" t="inlineStr">
        <is>
          <t>Matched</t>
        </is>
      </c>
      <c r="J928" t="inlineStr"/>
      <c r="K928" t="n">
        <v>0</v>
      </c>
      <c r="L928" t="inlineStr">
        <is>
          <t>Key fields agree under the documented matching rules.</t>
        </is>
      </c>
    </row>
    <row r="929">
      <c r="A929" t="inlineStr">
        <is>
          <t>TXN100927</t>
        </is>
      </c>
      <c r="B929" t="n">
        <v>2095.84</v>
      </c>
      <c r="C929" t="n">
        <v>2095.84</v>
      </c>
      <c r="D929" s="6" t="n">
        <v>46232</v>
      </c>
      <c r="E929" s="6" t="n">
        <v>46232</v>
      </c>
      <c r="F929" t="inlineStr">
        <is>
          <t>Reversed</t>
        </is>
      </c>
      <c r="G929" t="inlineStr">
        <is>
          <t>Reversed</t>
        </is>
      </c>
      <c r="H929" t="n">
        <v>1</v>
      </c>
      <c r="I929" t="inlineStr">
        <is>
          <t>Matched</t>
        </is>
      </c>
      <c r="J929" t="inlineStr"/>
      <c r="K929" t="n">
        <v>0</v>
      </c>
      <c r="L929" t="inlineStr">
        <is>
          <t>Key fields agree under the documented matching rules.</t>
        </is>
      </c>
    </row>
    <row r="930">
      <c r="A930" t="inlineStr">
        <is>
          <t>TXN100928</t>
        </is>
      </c>
      <c r="B930" t="n">
        <v>1158.22</v>
      </c>
      <c r="C930" t="n">
        <v>1158.22</v>
      </c>
      <c r="D930" s="6" t="n">
        <v>46231</v>
      </c>
      <c r="E930" s="6" t="n">
        <v>46231</v>
      </c>
      <c r="F930" t="inlineStr">
        <is>
          <t>Pending</t>
        </is>
      </c>
      <c r="G930" t="inlineStr">
        <is>
          <t>Pending</t>
        </is>
      </c>
      <c r="H930" t="n">
        <v>1</v>
      </c>
      <c r="I930" t="inlineStr">
        <is>
          <t>Matched</t>
        </is>
      </c>
      <c r="J930" t="inlineStr"/>
      <c r="K930" t="n">
        <v>0</v>
      </c>
      <c r="L930" t="inlineStr">
        <is>
          <t>Key fields agree under the documented matching rules.</t>
        </is>
      </c>
    </row>
    <row r="931">
      <c r="A931" t="inlineStr">
        <is>
          <t>TXN100929</t>
        </is>
      </c>
      <c r="B931" t="n">
        <v>1186</v>
      </c>
      <c r="C931" t="n">
        <v>1186</v>
      </c>
      <c r="D931" s="6" t="n">
        <v>46216</v>
      </c>
      <c r="E931" s="6" t="n">
        <v>46216</v>
      </c>
      <c r="F931" t="inlineStr">
        <is>
          <t>Completed</t>
        </is>
      </c>
      <c r="G931" t="inlineStr">
        <is>
          <t>Completed</t>
        </is>
      </c>
      <c r="H931" t="n">
        <v>1</v>
      </c>
      <c r="I931" t="inlineStr">
        <is>
          <t>Matched</t>
        </is>
      </c>
      <c r="J931" t="inlineStr"/>
      <c r="K931" t="n">
        <v>0</v>
      </c>
      <c r="L931" t="inlineStr">
        <is>
          <t>Key fields agree under the documented matching rules.</t>
        </is>
      </c>
    </row>
    <row r="932">
      <c r="A932" t="inlineStr">
        <is>
          <t>TXN100930</t>
        </is>
      </c>
      <c r="B932" t="n">
        <v>187.65</v>
      </c>
      <c r="C932" t="n">
        <v>187.65</v>
      </c>
      <c r="D932" s="6" t="n">
        <v>46224</v>
      </c>
      <c r="E932" s="6" t="n">
        <v>46224</v>
      </c>
      <c r="F932" t="inlineStr">
        <is>
          <t>Completed</t>
        </is>
      </c>
      <c r="G932" t="inlineStr">
        <is>
          <t>Completed</t>
        </is>
      </c>
      <c r="H932" t="n">
        <v>1</v>
      </c>
      <c r="I932" t="inlineStr">
        <is>
          <t>Matched</t>
        </is>
      </c>
      <c r="J932" t="inlineStr"/>
      <c r="K932" t="n">
        <v>0</v>
      </c>
      <c r="L932" t="inlineStr">
        <is>
          <t>Key fields agree under the documented matching rules.</t>
        </is>
      </c>
    </row>
    <row r="933">
      <c r="A933" t="inlineStr">
        <is>
          <t>TXN100931</t>
        </is>
      </c>
      <c r="B933" t="n">
        <v>1206.33</v>
      </c>
      <c r="C933" t="n">
        <v>1206.33</v>
      </c>
      <c r="D933" s="6" t="n">
        <v>46219</v>
      </c>
      <c r="E933" s="6" t="n">
        <v>46219</v>
      </c>
      <c r="F933" t="inlineStr">
        <is>
          <t>Completed</t>
        </is>
      </c>
      <c r="G933" t="inlineStr">
        <is>
          <t>Completed</t>
        </is>
      </c>
      <c r="H933" t="n">
        <v>1</v>
      </c>
      <c r="I933" t="inlineStr">
        <is>
          <t>Matched</t>
        </is>
      </c>
      <c r="J933" t="inlineStr"/>
      <c r="K933" t="n">
        <v>0</v>
      </c>
      <c r="L933" t="inlineStr">
        <is>
          <t>Key fields agree under the documented matching rules.</t>
        </is>
      </c>
    </row>
    <row r="934">
      <c r="A934" t="inlineStr">
        <is>
          <t>TXN100932</t>
        </is>
      </c>
      <c r="B934" t="n">
        <v>2037.33</v>
      </c>
      <c r="C934" t="n">
        <v>2037.33</v>
      </c>
      <c r="D934" s="6" t="n">
        <v>46219</v>
      </c>
      <c r="E934" s="6" t="n">
        <v>46219</v>
      </c>
      <c r="F934" t="inlineStr">
        <is>
          <t>Completed</t>
        </is>
      </c>
      <c r="G934" t="inlineStr">
        <is>
          <t>Completed</t>
        </is>
      </c>
      <c r="H934" t="n">
        <v>1</v>
      </c>
      <c r="I934" t="inlineStr">
        <is>
          <t>Matched</t>
        </is>
      </c>
      <c r="J934" t="inlineStr"/>
      <c r="K934" t="n">
        <v>0</v>
      </c>
      <c r="L934" t="inlineStr">
        <is>
          <t>Key fields agree under the documented matching rules.</t>
        </is>
      </c>
    </row>
    <row r="935">
      <c r="A935" t="inlineStr">
        <is>
          <t>TXN100933</t>
        </is>
      </c>
      <c r="B935" t="n">
        <v>2534.18</v>
      </c>
      <c r="C935" t="n">
        <v>2534.18</v>
      </c>
      <c r="D935" s="6" t="n">
        <v>46212</v>
      </c>
      <c r="E935" s="6" t="n">
        <v>46212</v>
      </c>
      <c r="F935" t="inlineStr">
        <is>
          <t>Completed</t>
        </is>
      </c>
      <c r="G935" t="inlineStr">
        <is>
          <t>Completed</t>
        </is>
      </c>
      <c r="H935" t="n">
        <v>1</v>
      </c>
      <c r="I935" t="inlineStr">
        <is>
          <t>Matched</t>
        </is>
      </c>
      <c r="J935" t="inlineStr"/>
      <c r="K935" t="n">
        <v>0</v>
      </c>
      <c r="L935" t="inlineStr">
        <is>
          <t>Key fields agree under the documented matching rules.</t>
        </is>
      </c>
    </row>
    <row r="936">
      <c r="A936" t="inlineStr">
        <is>
          <t>TXN100934</t>
        </is>
      </c>
      <c r="B936" t="n">
        <v>2425.58</v>
      </c>
      <c r="C936" t="n">
        <v>2425.58</v>
      </c>
      <c r="D936" s="6" t="n">
        <v>46205</v>
      </c>
      <c r="E936" s="6" t="n">
        <v>46205</v>
      </c>
      <c r="F936" t="inlineStr">
        <is>
          <t>Completed</t>
        </is>
      </c>
      <c r="G936" t="inlineStr">
        <is>
          <t>Completed</t>
        </is>
      </c>
      <c r="H936" t="n">
        <v>1</v>
      </c>
      <c r="I936" t="inlineStr">
        <is>
          <t>Matched</t>
        </is>
      </c>
      <c r="J936" t="inlineStr"/>
      <c r="K936" t="n">
        <v>0</v>
      </c>
      <c r="L936" t="inlineStr">
        <is>
          <t>Key fields agree under the documented matching rules.</t>
        </is>
      </c>
    </row>
    <row r="937">
      <c r="A937" t="inlineStr">
        <is>
          <t>TXN100935</t>
        </is>
      </c>
      <c r="B937" t="n">
        <v>5148.44</v>
      </c>
      <c r="C937" t="n">
        <v>5148.44</v>
      </c>
      <c r="D937" s="6" t="n">
        <v>46234</v>
      </c>
      <c r="E937" s="6" t="n">
        <v>46234</v>
      </c>
      <c r="F937" t="inlineStr">
        <is>
          <t>Completed</t>
        </is>
      </c>
      <c r="G937" t="inlineStr">
        <is>
          <t>Completed</t>
        </is>
      </c>
      <c r="H937" t="n">
        <v>1</v>
      </c>
      <c r="I937" t="inlineStr">
        <is>
          <t>Matched</t>
        </is>
      </c>
      <c r="J937" t="inlineStr"/>
      <c r="K937" t="n">
        <v>0</v>
      </c>
      <c r="L937" t="inlineStr">
        <is>
          <t>Key fields agree under the documented matching rules.</t>
        </is>
      </c>
    </row>
    <row r="938">
      <c r="A938" t="inlineStr">
        <is>
          <t>TXN100936</t>
        </is>
      </c>
      <c r="B938" t="n">
        <v>847.37</v>
      </c>
      <c r="C938" t="n">
        <v>847.37</v>
      </c>
      <c r="D938" s="6" t="n">
        <v>46220</v>
      </c>
      <c r="E938" s="6" t="n">
        <v>46220</v>
      </c>
      <c r="F938" t="inlineStr">
        <is>
          <t>Completed</t>
        </is>
      </c>
      <c r="G938" t="inlineStr">
        <is>
          <t>Completed</t>
        </is>
      </c>
      <c r="H938" t="n">
        <v>1</v>
      </c>
      <c r="I938" t="inlineStr">
        <is>
          <t>Matched</t>
        </is>
      </c>
      <c r="J938" t="inlineStr"/>
      <c r="K938" t="n">
        <v>0</v>
      </c>
      <c r="L938" t="inlineStr">
        <is>
          <t>Key fields agree under the documented matching rules.</t>
        </is>
      </c>
    </row>
    <row r="939">
      <c r="A939" t="inlineStr">
        <is>
          <t>TXN100937</t>
        </is>
      </c>
      <c r="B939" t="n">
        <v>1333.11</v>
      </c>
      <c r="C939" t="n">
        <v>1333.11</v>
      </c>
      <c r="D939" s="6" t="n">
        <v>46215</v>
      </c>
      <c r="E939" s="6" t="n">
        <v>46215</v>
      </c>
      <c r="F939" t="inlineStr">
        <is>
          <t>Completed</t>
        </is>
      </c>
      <c r="G939" t="inlineStr">
        <is>
          <t>Completed</t>
        </is>
      </c>
      <c r="H939" t="n">
        <v>1</v>
      </c>
      <c r="I939" t="inlineStr">
        <is>
          <t>Matched</t>
        </is>
      </c>
      <c r="J939" t="inlineStr"/>
      <c r="K939" t="n">
        <v>0</v>
      </c>
      <c r="L939" t="inlineStr">
        <is>
          <t>Key fields agree under the documented matching rules.</t>
        </is>
      </c>
    </row>
    <row r="940">
      <c r="A940" t="inlineStr">
        <is>
          <t>TXN100938</t>
        </is>
      </c>
      <c r="B940" t="n">
        <v>1975.4</v>
      </c>
      <c r="C940" t="n">
        <v>1975.4</v>
      </c>
      <c r="D940" s="6" t="n">
        <v>46210</v>
      </c>
      <c r="E940" s="6" t="n">
        <v>46210</v>
      </c>
      <c r="F940" t="inlineStr">
        <is>
          <t>Completed</t>
        </is>
      </c>
      <c r="G940" t="inlineStr">
        <is>
          <t>Completed</t>
        </is>
      </c>
      <c r="H940" t="n">
        <v>1</v>
      </c>
      <c r="I940" t="inlineStr">
        <is>
          <t>Matched</t>
        </is>
      </c>
      <c r="J940" t="inlineStr"/>
      <c r="K940" t="n">
        <v>0</v>
      </c>
      <c r="L940" t="inlineStr">
        <is>
          <t>Key fields agree under the documented matching rules.</t>
        </is>
      </c>
    </row>
    <row r="941">
      <c r="A941" t="inlineStr">
        <is>
          <t>TXN100939</t>
        </is>
      </c>
      <c r="B941" t="n">
        <v>819.48</v>
      </c>
      <c r="C941" t="n">
        <v>819.48</v>
      </c>
      <c r="D941" s="6" t="n">
        <v>46214</v>
      </c>
      <c r="E941" s="6" t="n">
        <v>46214</v>
      </c>
      <c r="F941" t="inlineStr">
        <is>
          <t>Pending</t>
        </is>
      </c>
      <c r="G941" t="inlineStr">
        <is>
          <t>Completed</t>
        </is>
      </c>
      <c r="H941" t="n">
        <v>1</v>
      </c>
      <c r="I941" t="inlineStr">
        <is>
          <t>Exception</t>
        </is>
      </c>
      <c r="J941" t="inlineStr">
        <is>
          <t>Status Mismatch</t>
        </is>
      </c>
      <c r="K941" t="n">
        <v>0</v>
      </c>
      <c r="L941" t="inlineStr">
        <is>
          <t>Transaction status differs between sources.</t>
        </is>
      </c>
    </row>
    <row r="942">
      <c r="A942" t="inlineStr">
        <is>
          <t>TXN100940</t>
        </is>
      </c>
      <c r="B942" t="n">
        <v>3135.18</v>
      </c>
      <c r="C942" t="n">
        <v>3135.18</v>
      </c>
      <c r="D942" s="6" t="n">
        <v>46214</v>
      </c>
      <c r="E942" s="6" t="n">
        <v>46214</v>
      </c>
      <c r="F942" t="inlineStr">
        <is>
          <t>Completed</t>
        </is>
      </c>
      <c r="G942" t="inlineStr">
        <is>
          <t>Completed</t>
        </is>
      </c>
      <c r="H942" t="n">
        <v>1</v>
      </c>
      <c r="I942" t="inlineStr">
        <is>
          <t>Matched</t>
        </is>
      </c>
      <c r="J942" t="inlineStr"/>
      <c r="K942" t="n">
        <v>0</v>
      </c>
      <c r="L942" t="inlineStr">
        <is>
          <t>Key fields agree under the documented matching rules.</t>
        </is>
      </c>
    </row>
    <row r="943">
      <c r="A943" t="inlineStr">
        <is>
          <t>TXN100941</t>
        </is>
      </c>
      <c r="B943" t="n">
        <v>1014.09</v>
      </c>
      <c r="C943" t="n">
        <v>1014.09</v>
      </c>
      <c r="D943" s="6" t="n">
        <v>46212</v>
      </c>
      <c r="E943" s="6" t="n">
        <v>46212</v>
      </c>
      <c r="F943" t="inlineStr">
        <is>
          <t>Completed</t>
        </is>
      </c>
      <c r="G943" t="inlineStr">
        <is>
          <t>Completed</t>
        </is>
      </c>
      <c r="H943" t="n">
        <v>1</v>
      </c>
      <c r="I943" t="inlineStr">
        <is>
          <t>Matched</t>
        </is>
      </c>
      <c r="J943" t="inlineStr"/>
      <c r="K943" t="n">
        <v>0</v>
      </c>
      <c r="L943" t="inlineStr">
        <is>
          <t>Key fields agree under the documented matching rules.</t>
        </is>
      </c>
    </row>
    <row r="944">
      <c r="A944" t="inlineStr">
        <is>
          <t>TXN100942</t>
        </is>
      </c>
      <c r="B944" t="n">
        <v>1390.18</v>
      </c>
      <c r="C944" t="n">
        <v>1390.18</v>
      </c>
      <c r="D944" s="6" t="n">
        <v>46223</v>
      </c>
      <c r="E944" s="6" t="n">
        <v>46223</v>
      </c>
      <c r="F944" t="inlineStr">
        <is>
          <t>Completed</t>
        </is>
      </c>
      <c r="G944" t="inlineStr">
        <is>
          <t>Pending</t>
        </is>
      </c>
      <c r="H944" t="n">
        <v>1</v>
      </c>
      <c r="I944" t="inlineStr">
        <is>
          <t>Exception</t>
        </is>
      </c>
      <c r="J944" t="inlineStr">
        <is>
          <t>Status Mismatch</t>
        </is>
      </c>
      <c r="K944" t="n">
        <v>0</v>
      </c>
      <c r="L944" t="inlineStr">
        <is>
          <t>Transaction status differs between sources.</t>
        </is>
      </c>
    </row>
    <row r="945">
      <c r="A945" t="inlineStr">
        <is>
          <t>TXN100943</t>
        </is>
      </c>
      <c r="B945" t="n">
        <v>627.7</v>
      </c>
      <c r="C945" t="n">
        <v>627.7</v>
      </c>
      <c r="D945" s="6" t="n">
        <v>46214</v>
      </c>
      <c r="E945" s="6" t="n">
        <v>46214</v>
      </c>
      <c r="F945" t="inlineStr">
        <is>
          <t>Completed</t>
        </is>
      </c>
      <c r="G945" t="inlineStr">
        <is>
          <t>Completed</t>
        </is>
      </c>
      <c r="H945" t="n">
        <v>1</v>
      </c>
      <c r="I945" t="inlineStr">
        <is>
          <t>Matched</t>
        </is>
      </c>
      <c r="J945" t="inlineStr"/>
      <c r="K945" t="n">
        <v>0</v>
      </c>
      <c r="L945" t="inlineStr">
        <is>
          <t>Key fields agree under the documented matching rules.</t>
        </is>
      </c>
    </row>
    <row r="946">
      <c r="A946" t="inlineStr">
        <is>
          <t>TXN100944</t>
        </is>
      </c>
      <c r="B946" t="n">
        <v>1749.75</v>
      </c>
      <c r="C946" t="n">
        <v>1749.75</v>
      </c>
      <c r="D946" s="6" t="n">
        <v>46208</v>
      </c>
      <c r="E946" s="6" t="n">
        <v>46208</v>
      </c>
      <c r="F946" t="inlineStr">
        <is>
          <t>Completed</t>
        </is>
      </c>
      <c r="G946" t="inlineStr">
        <is>
          <t>Completed</t>
        </is>
      </c>
      <c r="H946" t="n">
        <v>1</v>
      </c>
      <c r="I946" t="inlineStr">
        <is>
          <t>Matched</t>
        </is>
      </c>
      <c r="J946" t="inlineStr"/>
      <c r="K946" t="n">
        <v>0</v>
      </c>
      <c r="L946" t="inlineStr">
        <is>
          <t>Key fields agree under the documented matching rules.</t>
        </is>
      </c>
    </row>
    <row r="947">
      <c r="A947" t="inlineStr">
        <is>
          <t>TXN100945</t>
        </is>
      </c>
      <c r="B947" t="n">
        <v>621.78</v>
      </c>
      <c r="C947" t="n">
        <v>621.78</v>
      </c>
      <c r="D947" s="6" t="n">
        <v>46227</v>
      </c>
      <c r="E947" s="6" t="n">
        <v>46227</v>
      </c>
      <c r="F947" t="inlineStr">
        <is>
          <t>Completed</t>
        </is>
      </c>
      <c r="G947" t="inlineStr">
        <is>
          <t>Completed</t>
        </is>
      </c>
      <c r="H947" t="n">
        <v>1</v>
      </c>
      <c r="I947" t="inlineStr">
        <is>
          <t>Matched</t>
        </is>
      </c>
      <c r="J947" t="inlineStr"/>
      <c r="K947" t="n">
        <v>0</v>
      </c>
      <c r="L947" t="inlineStr">
        <is>
          <t>Key fields agree under the documented matching rules.</t>
        </is>
      </c>
    </row>
    <row r="948">
      <c r="A948" t="inlineStr">
        <is>
          <t>TXN100946</t>
        </is>
      </c>
      <c r="B948" t="n">
        <v>1362.36</v>
      </c>
      <c r="C948" t="n">
        <v>1362.36</v>
      </c>
      <c r="D948" s="6" t="n">
        <v>46222</v>
      </c>
      <c r="E948" s="6" t="n">
        <v>46222</v>
      </c>
      <c r="F948" t="inlineStr">
        <is>
          <t>Completed</t>
        </is>
      </c>
      <c r="G948" t="inlineStr">
        <is>
          <t>Completed</t>
        </is>
      </c>
      <c r="H948" t="n">
        <v>1</v>
      </c>
      <c r="I948" t="inlineStr">
        <is>
          <t>Matched</t>
        </is>
      </c>
      <c r="J948" t="inlineStr"/>
      <c r="K948" t="n">
        <v>0</v>
      </c>
      <c r="L948" t="inlineStr">
        <is>
          <t>Key fields agree under the documented matching rules.</t>
        </is>
      </c>
    </row>
    <row r="949">
      <c r="A949" t="inlineStr">
        <is>
          <t>TXN100947</t>
        </is>
      </c>
      <c r="B949" t="n">
        <v>1305.69</v>
      </c>
      <c r="C949" t="n">
        <v>1305.69</v>
      </c>
      <c r="D949" s="6" t="n">
        <v>46213</v>
      </c>
      <c r="E949" s="6" t="n">
        <v>46213</v>
      </c>
      <c r="F949" t="inlineStr">
        <is>
          <t>Completed</t>
        </is>
      </c>
      <c r="G949" t="inlineStr">
        <is>
          <t>Completed</t>
        </is>
      </c>
      <c r="H949" t="n">
        <v>1</v>
      </c>
      <c r="I949" t="inlineStr">
        <is>
          <t>Matched</t>
        </is>
      </c>
      <c r="J949" t="inlineStr"/>
      <c r="K949" t="n">
        <v>0</v>
      </c>
      <c r="L949" t="inlineStr">
        <is>
          <t>Key fields agree under the documented matching rules.</t>
        </is>
      </c>
    </row>
    <row r="950">
      <c r="A950" t="inlineStr">
        <is>
          <t>TXN100948</t>
        </is>
      </c>
      <c r="B950" t="n">
        <v>619.1799999999999</v>
      </c>
      <c r="C950" t="n">
        <v>619.1799999999999</v>
      </c>
      <c r="D950" s="6" t="n">
        <v>46224</v>
      </c>
      <c r="E950" s="6" t="n">
        <v>46224</v>
      </c>
      <c r="F950" t="inlineStr">
        <is>
          <t>Completed</t>
        </is>
      </c>
      <c r="G950" t="inlineStr">
        <is>
          <t>Completed</t>
        </is>
      </c>
      <c r="H950" t="n">
        <v>1</v>
      </c>
      <c r="I950" t="inlineStr">
        <is>
          <t>Matched</t>
        </is>
      </c>
      <c r="J950" t="inlineStr"/>
      <c r="K950" t="n">
        <v>0</v>
      </c>
      <c r="L950" t="inlineStr">
        <is>
          <t>Key fields agree under the documented matching rules.</t>
        </is>
      </c>
    </row>
    <row r="951">
      <c r="A951" t="inlineStr">
        <is>
          <t>TXN100949</t>
        </is>
      </c>
      <c r="B951" t="n">
        <v>367.15</v>
      </c>
      <c r="C951" t="n">
        <v>367.15</v>
      </c>
      <c r="D951" s="6" t="n">
        <v>46229</v>
      </c>
      <c r="E951" s="6" t="n">
        <v>46230</v>
      </c>
      <c r="F951" t="inlineStr">
        <is>
          <t>Reversed</t>
        </is>
      </c>
      <c r="G951" t="inlineStr">
        <is>
          <t>Reversed</t>
        </is>
      </c>
      <c r="H951" t="n">
        <v>1</v>
      </c>
      <c r="I951" t="inlineStr">
        <is>
          <t>Exception</t>
        </is>
      </c>
      <c r="J951" t="inlineStr">
        <is>
          <t>Timing Difference</t>
        </is>
      </c>
      <c r="K951" t="n">
        <v>0</v>
      </c>
      <c r="L951" t="inlineStr">
        <is>
          <t>Settlement dates differ by one day; treated as timing difference.</t>
        </is>
      </c>
    </row>
    <row r="952">
      <c r="A952" t="inlineStr">
        <is>
          <t>TXN100950</t>
        </is>
      </c>
      <c r="B952" t="n">
        <v>549.3</v>
      </c>
      <c r="C952" t="n">
        <v/>
      </c>
      <c r="D952" s="6" t="n">
        <v>46206</v>
      </c>
      <c r="E952" s="6" t="n"/>
      <c r="F952" t="inlineStr">
        <is>
          <t>Completed</t>
        </is>
      </c>
      <c r="G952" t="n">
        <v/>
      </c>
      <c r="H952" t="n">
        <v>0</v>
      </c>
      <c r="I952" t="inlineStr">
        <is>
          <t>Exception</t>
        </is>
      </c>
      <c r="J952" t="inlineStr">
        <is>
          <t>Missing Transaction</t>
        </is>
      </c>
      <c r="K952" t="n">
        <v/>
      </c>
      <c r="L952" t="inlineStr">
        <is>
          <t>Internal record has no matching external settlement record.</t>
        </is>
      </c>
    </row>
    <row r="953">
      <c r="A953" t="inlineStr">
        <is>
          <t>TXN100951</t>
        </is>
      </c>
      <c r="B953" t="n">
        <v>1792.05</v>
      </c>
      <c r="C953" t="n">
        <v>1792.05</v>
      </c>
      <c r="D953" s="6" t="n">
        <v>46230</v>
      </c>
      <c r="E953" s="6" t="n">
        <v>46230</v>
      </c>
      <c r="F953" t="inlineStr">
        <is>
          <t>Completed</t>
        </is>
      </c>
      <c r="G953" t="inlineStr">
        <is>
          <t>Completed</t>
        </is>
      </c>
      <c r="H953" t="n">
        <v>1</v>
      </c>
      <c r="I953" t="inlineStr">
        <is>
          <t>Matched</t>
        </is>
      </c>
      <c r="J953" t="inlineStr"/>
      <c r="K953" t="n">
        <v>0</v>
      </c>
      <c r="L953" t="inlineStr">
        <is>
          <t>Key fields agree under the documented matching rules.</t>
        </is>
      </c>
    </row>
    <row r="954">
      <c r="A954" t="inlineStr">
        <is>
          <t>TXN100952</t>
        </is>
      </c>
      <c r="B954" t="n">
        <v>2567.18</v>
      </c>
      <c r="C954" t="n">
        <v>2567.18</v>
      </c>
      <c r="D954" s="6" t="n">
        <v>46226</v>
      </c>
      <c r="E954" s="6" t="n">
        <v>46226</v>
      </c>
      <c r="F954" t="inlineStr">
        <is>
          <t>Completed</t>
        </is>
      </c>
      <c r="G954" t="inlineStr">
        <is>
          <t>Completed</t>
        </is>
      </c>
      <c r="H954" t="n">
        <v>1</v>
      </c>
      <c r="I954" t="inlineStr">
        <is>
          <t>Matched</t>
        </is>
      </c>
      <c r="J954" t="inlineStr"/>
      <c r="K954" t="n">
        <v>0</v>
      </c>
      <c r="L954" t="inlineStr">
        <is>
          <t>Key fields agree under the documented matching rules.</t>
        </is>
      </c>
    </row>
    <row r="955">
      <c r="A955" t="inlineStr">
        <is>
          <t>TXN100953</t>
        </is>
      </c>
      <c r="B955" t="n">
        <v>836.55</v>
      </c>
      <c r="C955" t="n">
        <v>836.55</v>
      </c>
      <c r="D955" s="6" t="n">
        <v>46214</v>
      </c>
      <c r="E955" s="6" t="n">
        <v>46214</v>
      </c>
      <c r="F955" t="inlineStr">
        <is>
          <t>Completed</t>
        </is>
      </c>
      <c r="G955" t="inlineStr">
        <is>
          <t>Completed</t>
        </is>
      </c>
      <c r="H955" t="n">
        <v>1</v>
      </c>
      <c r="I955" t="inlineStr">
        <is>
          <t>Matched</t>
        </is>
      </c>
      <c r="J955" t="inlineStr"/>
      <c r="K955" t="n">
        <v>0</v>
      </c>
      <c r="L955" t="inlineStr">
        <is>
          <t>Key fields agree under the documented matching rules.</t>
        </is>
      </c>
    </row>
    <row r="956">
      <c r="A956" t="inlineStr">
        <is>
          <t>TXN100954</t>
        </is>
      </c>
      <c r="B956" t="n">
        <v>863.04</v>
      </c>
      <c r="C956" t="n">
        <v>863.04</v>
      </c>
      <c r="D956" s="6" t="n">
        <v>46211</v>
      </c>
      <c r="E956" s="6" t="n">
        <v>46211</v>
      </c>
      <c r="F956" t="inlineStr">
        <is>
          <t>Completed</t>
        </is>
      </c>
      <c r="G956" t="inlineStr">
        <is>
          <t>Completed</t>
        </is>
      </c>
      <c r="H956" t="n">
        <v>1</v>
      </c>
      <c r="I956" t="inlineStr">
        <is>
          <t>Matched</t>
        </is>
      </c>
      <c r="J956" t="inlineStr"/>
      <c r="K956" t="n">
        <v>0</v>
      </c>
      <c r="L956" t="inlineStr">
        <is>
          <t>Key fields agree under the documented matching rules.</t>
        </is>
      </c>
    </row>
    <row r="957">
      <c r="A957" t="inlineStr">
        <is>
          <t>TXN100955</t>
        </is>
      </c>
      <c r="B957" t="n">
        <v>443.85</v>
      </c>
      <c r="C957" t="n">
        <v>443.85</v>
      </c>
      <c r="D957" s="6" t="n">
        <v>46209</v>
      </c>
      <c r="E957" s="6" t="n">
        <v>46209</v>
      </c>
      <c r="F957" t="inlineStr">
        <is>
          <t>Completed</t>
        </is>
      </c>
      <c r="G957" t="inlineStr">
        <is>
          <t>Completed</t>
        </is>
      </c>
      <c r="H957" t="n">
        <v>1</v>
      </c>
      <c r="I957" t="inlineStr">
        <is>
          <t>Matched</t>
        </is>
      </c>
      <c r="J957" t="inlineStr"/>
      <c r="K957" t="n">
        <v>0</v>
      </c>
      <c r="L957" t="inlineStr">
        <is>
          <t>Key fields agree under the documented matching rules.</t>
        </is>
      </c>
    </row>
    <row r="958">
      <c r="A958" t="inlineStr">
        <is>
          <t>TXN100956</t>
        </is>
      </c>
      <c r="B958" t="n">
        <v>6580.21</v>
      </c>
      <c r="C958" t="n">
        <v>6580.21</v>
      </c>
      <c r="D958" s="6" t="n">
        <v>46217</v>
      </c>
      <c r="E958" s="6" t="n">
        <v>46217</v>
      </c>
      <c r="F958" t="inlineStr">
        <is>
          <t>Completed</t>
        </is>
      </c>
      <c r="G958" t="inlineStr">
        <is>
          <t>Completed</t>
        </is>
      </c>
      <c r="H958" t="n">
        <v>1</v>
      </c>
      <c r="I958" t="inlineStr">
        <is>
          <t>Matched</t>
        </is>
      </c>
      <c r="J958" t="inlineStr"/>
      <c r="K958" t="n">
        <v>0</v>
      </c>
      <c r="L958" t="inlineStr">
        <is>
          <t>Key fields agree under the documented matching rules.</t>
        </is>
      </c>
    </row>
    <row r="959">
      <c r="A959" t="inlineStr">
        <is>
          <t>TXN100957</t>
        </is>
      </c>
      <c r="B959" t="n">
        <v>1081.65</v>
      </c>
      <c r="C959" t="n">
        <v>1081.65</v>
      </c>
      <c r="D959" s="6" t="n">
        <v>46208</v>
      </c>
      <c r="E959" s="6" t="n">
        <v>46208</v>
      </c>
      <c r="F959" t="inlineStr">
        <is>
          <t>Completed</t>
        </is>
      </c>
      <c r="G959" t="inlineStr">
        <is>
          <t>Completed</t>
        </is>
      </c>
      <c r="H959" t="n">
        <v>1</v>
      </c>
      <c r="I959" t="inlineStr">
        <is>
          <t>Matched</t>
        </is>
      </c>
      <c r="J959" t="inlineStr"/>
      <c r="K959" t="n">
        <v>0</v>
      </c>
      <c r="L959" t="inlineStr">
        <is>
          <t>Key fields agree under the documented matching rules.</t>
        </is>
      </c>
    </row>
    <row r="960">
      <c r="A960" t="inlineStr">
        <is>
          <t>TXN100958</t>
        </is>
      </c>
      <c r="B960" t="n">
        <v>4393.03</v>
      </c>
      <c r="C960" t="n">
        <v>4393.03</v>
      </c>
      <c r="D960" s="6" t="n">
        <v>46225</v>
      </c>
      <c r="E960" s="6" t="n">
        <v>46225</v>
      </c>
      <c r="F960" t="inlineStr">
        <is>
          <t>Completed</t>
        </is>
      </c>
      <c r="G960" t="inlineStr">
        <is>
          <t>Completed</t>
        </is>
      </c>
      <c r="H960" t="n">
        <v>1</v>
      </c>
      <c r="I960" t="inlineStr">
        <is>
          <t>Matched</t>
        </is>
      </c>
      <c r="J960" t="inlineStr"/>
      <c r="K960" t="n">
        <v>0</v>
      </c>
      <c r="L960" t="inlineStr">
        <is>
          <t>Key fields agree under the documented matching rules.</t>
        </is>
      </c>
    </row>
    <row r="961">
      <c r="A961" t="inlineStr">
        <is>
          <t>TXN100959</t>
        </is>
      </c>
      <c r="B961" t="n">
        <v>1557.53</v>
      </c>
      <c r="C961" t="n">
        <v>1557.53</v>
      </c>
      <c r="D961" s="6" t="n">
        <v>46207</v>
      </c>
      <c r="E961" s="6" t="n">
        <v>46207</v>
      </c>
      <c r="F961" t="inlineStr">
        <is>
          <t>Pending</t>
        </is>
      </c>
      <c r="G961" t="inlineStr">
        <is>
          <t>Pending</t>
        </is>
      </c>
      <c r="H961" t="n">
        <v>1</v>
      </c>
      <c r="I961" t="inlineStr">
        <is>
          <t>Matched</t>
        </is>
      </c>
      <c r="J961" t="inlineStr"/>
      <c r="K961" t="n">
        <v>0</v>
      </c>
      <c r="L961" t="inlineStr">
        <is>
          <t>Key fields agree under the documented matching rules.</t>
        </is>
      </c>
    </row>
    <row r="962">
      <c r="A962" t="inlineStr">
        <is>
          <t>TXN100960</t>
        </is>
      </c>
      <c r="B962" t="n">
        <v>2391.68</v>
      </c>
      <c r="C962" t="n">
        <v>2391.68</v>
      </c>
      <c r="D962" s="6" t="n">
        <v>46209</v>
      </c>
      <c r="E962" s="6" t="n">
        <v>46209</v>
      </c>
      <c r="F962" t="inlineStr">
        <is>
          <t>Completed</t>
        </is>
      </c>
      <c r="G962" t="inlineStr">
        <is>
          <t>Completed</t>
        </is>
      </c>
      <c r="H962" t="n">
        <v>1</v>
      </c>
      <c r="I962" t="inlineStr">
        <is>
          <t>Matched</t>
        </is>
      </c>
      <c r="J962" t="inlineStr"/>
      <c r="K962" t="n">
        <v>0</v>
      </c>
      <c r="L962" t="inlineStr">
        <is>
          <t>Key fields agree under the documented matching rules.</t>
        </is>
      </c>
    </row>
    <row r="963">
      <c r="A963" t="inlineStr">
        <is>
          <t>TXN100961</t>
        </is>
      </c>
      <c r="B963" t="n">
        <v>2794.86</v>
      </c>
      <c r="C963" t="n">
        <v>2794.86</v>
      </c>
      <c r="D963" s="6" t="n">
        <v>46215</v>
      </c>
      <c r="E963" s="6" t="n">
        <v>46215</v>
      </c>
      <c r="F963" t="inlineStr">
        <is>
          <t>Completed</t>
        </is>
      </c>
      <c r="G963" t="inlineStr">
        <is>
          <t>Completed</t>
        </is>
      </c>
      <c r="H963" t="n">
        <v>1</v>
      </c>
      <c r="I963" t="inlineStr">
        <is>
          <t>Matched</t>
        </is>
      </c>
      <c r="J963" t="inlineStr"/>
      <c r="K963" t="n">
        <v>0</v>
      </c>
      <c r="L963" t="inlineStr">
        <is>
          <t>Key fields agree under the documented matching rules.</t>
        </is>
      </c>
    </row>
    <row r="964">
      <c r="A964" t="inlineStr">
        <is>
          <t>TXN100962</t>
        </is>
      </c>
      <c r="B964" t="n">
        <v>964.0599999999999</v>
      </c>
      <c r="C964" t="n">
        <v>964.0599999999999</v>
      </c>
      <c r="D964" s="6" t="n">
        <v>46221</v>
      </c>
      <c r="E964" s="6" t="n">
        <v>46221</v>
      </c>
      <c r="F964" t="inlineStr">
        <is>
          <t>Completed</t>
        </is>
      </c>
      <c r="G964" t="inlineStr">
        <is>
          <t>Completed</t>
        </is>
      </c>
      <c r="H964" t="n">
        <v>1</v>
      </c>
      <c r="I964" t="inlineStr">
        <is>
          <t>Matched</t>
        </is>
      </c>
      <c r="J964" t="inlineStr"/>
      <c r="K964" t="n">
        <v>0</v>
      </c>
      <c r="L964" t="inlineStr">
        <is>
          <t>Key fields agree under the documented matching rules.</t>
        </is>
      </c>
    </row>
    <row r="965">
      <c r="A965" t="inlineStr">
        <is>
          <t>TXN100963</t>
        </is>
      </c>
      <c r="B965" t="n">
        <v>1957.73</v>
      </c>
      <c r="C965" t="n">
        <v>1957.73</v>
      </c>
      <c r="D965" s="6" t="n">
        <v>46227</v>
      </c>
      <c r="E965" s="6" t="n">
        <v>46227</v>
      </c>
      <c r="F965" t="inlineStr">
        <is>
          <t>Completed</t>
        </is>
      </c>
      <c r="G965" t="inlineStr">
        <is>
          <t>Completed</t>
        </is>
      </c>
      <c r="H965" t="n">
        <v>1</v>
      </c>
      <c r="I965" t="inlineStr">
        <is>
          <t>Matched</t>
        </is>
      </c>
      <c r="J965" t="inlineStr"/>
      <c r="K965" t="n">
        <v>0</v>
      </c>
      <c r="L965" t="inlineStr">
        <is>
          <t>Key fields agree under the documented matching rules.</t>
        </is>
      </c>
    </row>
    <row r="966">
      <c r="A966" t="inlineStr">
        <is>
          <t>TXN100964</t>
        </is>
      </c>
      <c r="B966" t="n">
        <v>244.84</v>
      </c>
      <c r="C966" t="n">
        <v>244.84</v>
      </c>
      <c r="D966" s="6" t="n">
        <v>46236</v>
      </c>
      <c r="E966" s="6" t="n">
        <v>46237</v>
      </c>
      <c r="F966" t="inlineStr">
        <is>
          <t>Completed</t>
        </is>
      </c>
      <c r="G966" t="inlineStr">
        <is>
          <t>Completed</t>
        </is>
      </c>
      <c r="H966" t="n">
        <v>1</v>
      </c>
      <c r="I966" t="inlineStr">
        <is>
          <t>Exception</t>
        </is>
      </c>
      <c r="J966" t="inlineStr">
        <is>
          <t>Timing Difference</t>
        </is>
      </c>
      <c r="K966" t="n">
        <v>0</v>
      </c>
      <c r="L966" t="inlineStr">
        <is>
          <t>Settlement dates differ by one day; treated as timing difference.</t>
        </is>
      </c>
    </row>
    <row r="967">
      <c r="A967" t="inlineStr">
        <is>
          <t>TXN100965</t>
        </is>
      </c>
      <c r="B967" t="n">
        <v>1524.87</v>
      </c>
      <c r="C967" t="n">
        <v>1524.87</v>
      </c>
      <c r="D967" s="6" t="n">
        <v>46211</v>
      </c>
      <c r="E967" s="6" t="n">
        <v>46211</v>
      </c>
      <c r="F967" t="inlineStr">
        <is>
          <t>Completed</t>
        </is>
      </c>
      <c r="G967" t="inlineStr">
        <is>
          <t>Completed</t>
        </is>
      </c>
      <c r="H967" t="n">
        <v>1</v>
      </c>
      <c r="I967" t="inlineStr">
        <is>
          <t>Matched</t>
        </is>
      </c>
      <c r="J967" t="inlineStr"/>
      <c r="K967" t="n">
        <v>0</v>
      </c>
      <c r="L967" t="inlineStr">
        <is>
          <t>Key fields agree under the documented matching rules.</t>
        </is>
      </c>
    </row>
    <row r="968">
      <c r="A968" t="inlineStr">
        <is>
          <t>TXN100966</t>
        </is>
      </c>
      <c r="B968" t="n">
        <v>1000.77</v>
      </c>
      <c r="C968" t="n">
        <v>1000.77</v>
      </c>
      <c r="D968" s="6" t="n">
        <v>46217</v>
      </c>
      <c r="E968" s="6" t="n">
        <v>46217</v>
      </c>
      <c r="F968" t="inlineStr">
        <is>
          <t>Pending</t>
        </is>
      </c>
      <c r="G968" t="inlineStr">
        <is>
          <t>Pending</t>
        </is>
      </c>
      <c r="H968" t="n">
        <v>1</v>
      </c>
      <c r="I968" t="inlineStr">
        <is>
          <t>Matched</t>
        </is>
      </c>
      <c r="J968" t="inlineStr"/>
      <c r="K968" t="n">
        <v>0</v>
      </c>
      <c r="L968" t="inlineStr">
        <is>
          <t>Key fields agree under the documented matching rules.</t>
        </is>
      </c>
    </row>
    <row r="969">
      <c r="A969" t="inlineStr">
        <is>
          <t>TXN100967</t>
        </is>
      </c>
      <c r="B969" t="n">
        <v>1295.04</v>
      </c>
      <c r="C969" t="n">
        <v>1295.04</v>
      </c>
      <c r="D969" s="6" t="n">
        <v>46211</v>
      </c>
      <c r="E969" s="6" t="n">
        <v>46211</v>
      </c>
      <c r="F969" t="inlineStr">
        <is>
          <t>Completed</t>
        </is>
      </c>
      <c r="G969" t="inlineStr">
        <is>
          <t>Completed</t>
        </is>
      </c>
      <c r="H969" t="n">
        <v>1</v>
      </c>
      <c r="I969" t="inlineStr">
        <is>
          <t>Matched</t>
        </is>
      </c>
      <c r="J969" t="inlineStr"/>
      <c r="K969" t="n">
        <v>0</v>
      </c>
      <c r="L969" t="inlineStr">
        <is>
          <t>Key fields agree under the documented matching rules.</t>
        </is>
      </c>
    </row>
    <row r="970">
      <c r="A970" t="inlineStr">
        <is>
          <t>TXN100968</t>
        </is>
      </c>
      <c r="B970" t="n">
        <v>2894.67</v>
      </c>
      <c r="C970" t="n">
        <v>2894.67</v>
      </c>
      <c r="D970" s="6" t="n">
        <v>46224</v>
      </c>
      <c r="E970" s="6" t="n">
        <v>46224</v>
      </c>
      <c r="F970" t="inlineStr">
        <is>
          <t>Completed</t>
        </is>
      </c>
      <c r="G970" t="inlineStr">
        <is>
          <t>Completed</t>
        </is>
      </c>
      <c r="H970" t="n">
        <v>1</v>
      </c>
      <c r="I970" t="inlineStr">
        <is>
          <t>Matched</t>
        </is>
      </c>
      <c r="J970" t="inlineStr"/>
      <c r="K970" t="n">
        <v>0</v>
      </c>
      <c r="L970" t="inlineStr">
        <is>
          <t>Key fields agree under the documented matching rules.</t>
        </is>
      </c>
    </row>
    <row r="971">
      <c r="A971" t="inlineStr">
        <is>
          <t>TXN100969</t>
        </is>
      </c>
      <c r="B971" t="n">
        <v>1335.42</v>
      </c>
      <c r="C971" t="n">
        <v>1335.42</v>
      </c>
      <c r="D971" s="6" t="n">
        <v>46215</v>
      </c>
      <c r="E971" s="6" t="n">
        <v>46215</v>
      </c>
      <c r="F971" t="inlineStr">
        <is>
          <t>Completed</t>
        </is>
      </c>
      <c r="G971" t="inlineStr">
        <is>
          <t>Completed</t>
        </is>
      </c>
      <c r="H971" t="n">
        <v>1</v>
      </c>
      <c r="I971" t="inlineStr">
        <is>
          <t>Matched</t>
        </is>
      </c>
      <c r="J971" t="inlineStr"/>
      <c r="K971" t="n">
        <v>0</v>
      </c>
      <c r="L971" t="inlineStr">
        <is>
          <t>Key fields agree under the documented matching rules.</t>
        </is>
      </c>
    </row>
    <row r="972">
      <c r="A972" t="inlineStr">
        <is>
          <t>TXN100970</t>
        </is>
      </c>
      <c r="B972" t="n">
        <v>387.67</v>
      </c>
      <c r="C972" t="n">
        <v>387.67</v>
      </c>
      <c r="D972" s="6" t="n">
        <v>46219</v>
      </c>
      <c r="E972" s="6" t="n">
        <v>46219</v>
      </c>
      <c r="F972" t="inlineStr">
        <is>
          <t>Completed</t>
        </is>
      </c>
      <c r="G972" t="inlineStr">
        <is>
          <t>Completed</t>
        </is>
      </c>
      <c r="H972" t="n">
        <v>1</v>
      </c>
      <c r="I972" t="inlineStr">
        <is>
          <t>Matched</t>
        </is>
      </c>
      <c r="J972" t="inlineStr"/>
      <c r="K972" t="n">
        <v>0</v>
      </c>
      <c r="L972" t="inlineStr">
        <is>
          <t>Key fields agree under the documented matching rules.</t>
        </is>
      </c>
    </row>
    <row r="973">
      <c r="A973" t="inlineStr">
        <is>
          <t>TXN100971</t>
        </is>
      </c>
      <c r="B973" t="n">
        <v>899.67</v>
      </c>
      <c r="C973" t="n">
        <v>899.67</v>
      </c>
      <c r="D973" s="6" t="n">
        <v>46225</v>
      </c>
      <c r="E973" s="6" t="n">
        <v>46225</v>
      </c>
      <c r="F973" t="inlineStr">
        <is>
          <t>Completed</t>
        </is>
      </c>
      <c r="G973" t="inlineStr">
        <is>
          <t>Completed</t>
        </is>
      </c>
      <c r="H973" t="n">
        <v>1</v>
      </c>
      <c r="I973" t="inlineStr">
        <is>
          <t>Matched</t>
        </is>
      </c>
      <c r="J973" t="inlineStr"/>
      <c r="K973" t="n">
        <v>0</v>
      </c>
      <c r="L973" t="inlineStr">
        <is>
          <t>Key fields agree under the documented matching rules.</t>
        </is>
      </c>
    </row>
    <row r="974">
      <c r="A974" t="inlineStr">
        <is>
          <t>TXN100972</t>
        </is>
      </c>
      <c r="B974" t="n">
        <v>2348.45</v>
      </c>
      <c r="C974" t="n">
        <v>2348.45</v>
      </c>
      <c r="D974" s="6" t="n">
        <v>46221</v>
      </c>
      <c r="E974" s="6" t="n">
        <v>46221</v>
      </c>
      <c r="F974" t="inlineStr">
        <is>
          <t>Completed</t>
        </is>
      </c>
      <c r="G974" t="inlineStr">
        <is>
          <t>Completed</t>
        </is>
      </c>
      <c r="H974" t="n">
        <v>1</v>
      </c>
      <c r="I974" t="inlineStr">
        <is>
          <t>Matched</t>
        </is>
      </c>
      <c r="J974" t="inlineStr"/>
      <c r="K974" t="n">
        <v>0</v>
      </c>
      <c r="L974" t="inlineStr">
        <is>
          <t>Key fields agree under the documented matching rules.</t>
        </is>
      </c>
    </row>
    <row r="975">
      <c r="A975" t="inlineStr">
        <is>
          <t>TXN100973</t>
        </is>
      </c>
      <c r="B975" t="n">
        <v>3081.97</v>
      </c>
      <c r="C975" t="n">
        <v>3081.97</v>
      </c>
      <c r="D975" s="6" t="n">
        <v>46227</v>
      </c>
      <c r="E975" s="6" t="n">
        <v>46227</v>
      </c>
      <c r="F975" t="inlineStr">
        <is>
          <t>Completed</t>
        </is>
      </c>
      <c r="G975" t="inlineStr">
        <is>
          <t>Completed</t>
        </is>
      </c>
      <c r="H975" t="n">
        <v>1</v>
      </c>
      <c r="I975" t="inlineStr">
        <is>
          <t>Matched</t>
        </is>
      </c>
      <c r="J975" t="inlineStr"/>
      <c r="K975" t="n">
        <v>0</v>
      </c>
      <c r="L975" t="inlineStr">
        <is>
          <t>Key fields agree under the documented matching rules.</t>
        </is>
      </c>
    </row>
    <row r="976">
      <c r="A976" t="inlineStr">
        <is>
          <t>TXN100974</t>
        </is>
      </c>
      <c r="B976" t="n">
        <v>1154.81</v>
      </c>
      <c r="C976" t="n">
        <v/>
      </c>
      <c r="D976" s="6" t="n">
        <v>46227</v>
      </c>
      <c r="E976" s="6" t="n"/>
      <c r="F976" t="inlineStr">
        <is>
          <t>Completed</t>
        </is>
      </c>
      <c r="G976" t="n">
        <v/>
      </c>
      <c r="H976" t="n">
        <v>0</v>
      </c>
      <c r="I976" t="inlineStr">
        <is>
          <t>Exception</t>
        </is>
      </c>
      <c r="J976" t="inlineStr">
        <is>
          <t>Missing Transaction</t>
        </is>
      </c>
      <c r="K976" t="n">
        <v/>
      </c>
      <c r="L976" t="inlineStr">
        <is>
          <t>Internal record has no matching external settlement record.</t>
        </is>
      </c>
    </row>
    <row r="977">
      <c r="A977" t="inlineStr">
        <is>
          <t>TXN100975</t>
        </is>
      </c>
      <c r="B977" t="n">
        <v>1265.81</v>
      </c>
      <c r="C977" t="n">
        <v>1265.81</v>
      </c>
      <c r="D977" s="6" t="n">
        <v>46236</v>
      </c>
      <c r="E977" s="6" t="n">
        <v>46236</v>
      </c>
      <c r="F977" t="inlineStr">
        <is>
          <t>Completed</t>
        </is>
      </c>
      <c r="G977" t="inlineStr">
        <is>
          <t>Completed</t>
        </is>
      </c>
      <c r="H977" t="n">
        <v>1</v>
      </c>
      <c r="I977" t="inlineStr">
        <is>
          <t>Matched</t>
        </is>
      </c>
      <c r="J977" t="inlineStr"/>
      <c r="K977" t="n">
        <v>0</v>
      </c>
      <c r="L977" t="inlineStr">
        <is>
          <t>Key fields agree under the documented matching rules.</t>
        </is>
      </c>
    </row>
    <row r="978">
      <c r="A978" t="inlineStr">
        <is>
          <t>TXN100976</t>
        </is>
      </c>
      <c r="B978" t="n">
        <v>493.43</v>
      </c>
      <c r="C978" t="n">
        <v>493.43</v>
      </c>
      <c r="D978" s="6" t="n">
        <v>46225</v>
      </c>
      <c r="E978" s="6" t="n">
        <v>46225</v>
      </c>
      <c r="F978" t="inlineStr">
        <is>
          <t>Completed</t>
        </is>
      </c>
      <c r="G978" t="inlineStr">
        <is>
          <t>Completed</t>
        </is>
      </c>
      <c r="H978" t="n">
        <v>1</v>
      </c>
      <c r="I978" t="inlineStr">
        <is>
          <t>Matched</t>
        </is>
      </c>
      <c r="J978" t="inlineStr"/>
      <c r="K978" t="n">
        <v>0</v>
      </c>
      <c r="L978" t="inlineStr">
        <is>
          <t>Key fields agree under the documented matching rules.</t>
        </is>
      </c>
    </row>
    <row r="979">
      <c r="A979" t="inlineStr">
        <is>
          <t>TXN100977</t>
        </is>
      </c>
      <c r="B979" t="n">
        <v>1457.22</v>
      </c>
      <c r="C979" t="n">
        <v>1457.22</v>
      </c>
      <c r="D979" s="6" t="n">
        <v>46219</v>
      </c>
      <c r="E979" s="6" t="n">
        <v>46219</v>
      </c>
      <c r="F979" t="inlineStr">
        <is>
          <t>Pending</t>
        </is>
      </c>
      <c r="G979" t="inlineStr">
        <is>
          <t>Completed</t>
        </is>
      </c>
      <c r="H979" t="n">
        <v>1</v>
      </c>
      <c r="I979" t="inlineStr">
        <is>
          <t>Exception</t>
        </is>
      </c>
      <c r="J979" t="inlineStr">
        <is>
          <t>Status Mismatch</t>
        </is>
      </c>
      <c r="K979" t="n">
        <v>0</v>
      </c>
      <c r="L979" t="inlineStr">
        <is>
          <t>Transaction status differs between sources.</t>
        </is>
      </c>
    </row>
    <row r="980">
      <c r="A980" t="inlineStr">
        <is>
          <t>TXN100978</t>
        </is>
      </c>
      <c r="B980" t="n">
        <v>417.19</v>
      </c>
      <c r="C980" t="n">
        <v>417.19</v>
      </c>
      <c r="D980" s="6" t="n">
        <v>46224</v>
      </c>
      <c r="E980" s="6" t="n">
        <v>46224</v>
      </c>
      <c r="F980" t="inlineStr">
        <is>
          <t>Pending</t>
        </is>
      </c>
      <c r="G980" t="inlineStr">
        <is>
          <t>Pending</t>
        </is>
      </c>
      <c r="H980" t="n">
        <v>2</v>
      </c>
      <c r="I980" t="inlineStr">
        <is>
          <t>Exception</t>
        </is>
      </c>
      <c r="J980" t="inlineStr">
        <is>
          <t>Duplicate Transaction</t>
        </is>
      </c>
      <c r="K980" t="n">
        <v>0</v>
      </c>
      <c r="L980" t="inlineStr">
        <is>
          <t>2 external records found for the same Transaction ID.</t>
        </is>
      </c>
    </row>
    <row r="981">
      <c r="A981" t="inlineStr">
        <is>
          <t>TXN100979</t>
        </is>
      </c>
      <c r="B981" t="n">
        <v>2184.7</v>
      </c>
      <c r="C981" t="n">
        <v>2184.7</v>
      </c>
      <c r="D981" s="6" t="n">
        <v>46231</v>
      </c>
      <c r="E981" s="6" t="n">
        <v>46231</v>
      </c>
      <c r="F981" t="inlineStr">
        <is>
          <t>Completed</t>
        </is>
      </c>
      <c r="G981" t="inlineStr">
        <is>
          <t>Completed</t>
        </is>
      </c>
      <c r="H981" t="n">
        <v>1</v>
      </c>
      <c r="I981" t="inlineStr">
        <is>
          <t>Matched</t>
        </is>
      </c>
      <c r="J981" t="inlineStr"/>
      <c r="K981" t="n">
        <v>0</v>
      </c>
      <c r="L981" t="inlineStr">
        <is>
          <t>Key fields agree under the documented matching rules.</t>
        </is>
      </c>
    </row>
    <row r="982">
      <c r="A982" t="inlineStr">
        <is>
          <t>TXN100980</t>
        </is>
      </c>
      <c r="B982" t="n">
        <v>625.73</v>
      </c>
      <c r="C982" t="n">
        <v>625.73</v>
      </c>
      <c r="D982" s="6" t="n">
        <v>46231</v>
      </c>
      <c r="E982" s="6" t="n">
        <v>46231</v>
      </c>
      <c r="F982" t="inlineStr">
        <is>
          <t>Completed</t>
        </is>
      </c>
      <c r="G982" t="inlineStr">
        <is>
          <t>Completed</t>
        </is>
      </c>
      <c r="H982" t="n">
        <v>1</v>
      </c>
      <c r="I982" t="inlineStr">
        <is>
          <t>Matched</t>
        </is>
      </c>
      <c r="J982" t="inlineStr"/>
      <c r="K982" t="n">
        <v>0</v>
      </c>
      <c r="L982" t="inlineStr">
        <is>
          <t>Key fields agree under the documented matching rules.</t>
        </is>
      </c>
    </row>
    <row r="983">
      <c r="A983" t="inlineStr">
        <is>
          <t>TXN100981</t>
        </is>
      </c>
      <c r="B983" t="n">
        <v>284.71</v>
      </c>
      <c r="C983" t="n">
        <v>284.71</v>
      </c>
      <c r="D983" s="6" t="n">
        <v>46214</v>
      </c>
      <c r="E983" s="6" t="n">
        <v>46214</v>
      </c>
      <c r="F983" t="inlineStr">
        <is>
          <t>Pending</t>
        </is>
      </c>
      <c r="G983" t="inlineStr">
        <is>
          <t>Completed</t>
        </is>
      </c>
      <c r="H983" t="n">
        <v>1</v>
      </c>
      <c r="I983" t="inlineStr">
        <is>
          <t>Exception</t>
        </is>
      </c>
      <c r="J983" t="inlineStr">
        <is>
          <t>Status Mismatch</t>
        </is>
      </c>
      <c r="K983" t="n">
        <v>0</v>
      </c>
      <c r="L983" t="inlineStr">
        <is>
          <t>Transaction status differs between sources.</t>
        </is>
      </c>
    </row>
    <row r="984">
      <c r="A984" t="inlineStr">
        <is>
          <t>TXN100982</t>
        </is>
      </c>
      <c r="B984" t="n">
        <v>1370.87</v>
      </c>
      <c r="C984" t="n">
        <v>1412</v>
      </c>
      <c r="D984" s="6" t="n">
        <v>46224</v>
      </c>
      <c r="E984" s="6" t="n">
        <v>46224</v>
      </c>
      <c r="F984" t="inlineStr">
        <is>
          <t>Completed</t>
        </is>
      </c>
      <c r="G984" t="inlineStr">
        <is>
          <t>Completed</t>
        </is>
      </c>
      <c r="H984" t="n">
        <v>1</v>
      </c>
      <c r="I984" t="inlineStr">
        <is>
          <t>Exception</t>
        </is>
      </c>
      <c r="J984" t="inlineStr">
        <is>
          <t>Amount Mismatch</t>
        </is>
      </c>
      <c r="K984" t="n">
        <v>-41.13</v>
      </c>
      <c r="L984" t="inlineStr">
        <is>
          <t>Internal and external transaction amounts differ.</t>
        </is>
      </c>
    </row>
    <row r="985">
      <c r="A985" t="inlineStr">
        <is>
          <t>TXN100983</t>
        </is>
      </c>
      <c r="B985" t="n">
        <v>847.49</v>
      </c>
      <c r="C985" t="n">
        <v>847.49</v>
      </c>
      <c r="D985" s="6" t="n">
        <v>46232</v>
      </c>
      <c r="E985" s="6" t="n">
        <v>46232</v>
      </c>
      <c r="F985" t="inlineStr">
        <is>
          <t>Completed</t>
        </is>
      </c>
      <c r="G985" t="inlineStr">
        <is>
          <t>Completed</t>
        </is>
      </c>
      <c r="H985" t="n">
        <v>1</v>
      </c>
      <c r="I985" t="inlineStr">
        <is>
          <t>Matched</t>
        </is>
      </c>
      <c r="J985" t="inlineStr"/>
      <c r="K985" t="n">
        <v>0</v>
      </c>
      <c r="L985" t="inlineStr">
        <is>
          <t>Key fields agree under the documented matching rules.</t>
        </is>
      </c>
    </row>
    <row r="986">
      <c r="A986" t="inlineStr">
        <is>
          <t>TXN100984</t>
        </is>
      </c>
      <c r="B986" t="n">
        <v>1182.12</v>
      </c>
      <c r="C986" t="n">
        <v>1182.12</v>
      </c>
      <c r="D986" s="6" t="n">
        <v>46232</v>
      </c>
      <c r="E986" s="6" t="n">
        <v>46232</v>
      </c>
      <c r="F986" t="inlineStr">
        <is>
          <t>Completed</t>
        </is>
      </c>
      <c r="G986" t="inlineStr">
        <is>
          <t>Completed</t>
        </is>
      </c>
      <c r="H986" t="n">
        <v>1</v>
      </c>
      <c r="I986" t="inlineStr">
        <is>
          <t>Matched</t>
        </is>
      </c>
      <c r="J986" t="inlineStr"/>
      <c r="K986" t="n">
        <v>0</v>
      </c>
      <c r="L986" t="inlineStr">
        <is>
          <t>Key fields agree under the documented matching rules.</t>
        </is>
      </c>
    </row>
    <row r="987">
      <c r="A987" t="inlineStr">
        <is>
          <t>TXN100985</t>
        </is>
      </c>
      <c r="B987" t="n">
        <v>1706.94</v>
      </c>
      <c r="C987" t="n">
        <v>1706.94</v>
      </c>
      <c r="D987" s="6" t="n">
        <v>46214</v>
      </c>
      <c r="E987" s="6" t="n">
        <v>46214</v>
      </c>
      <c r="F987" t="inlineStr">
        <is>
          <t>Completed</t>
        </is>
      </c>
      <c r="G987" t="inlineStr">
        <is>
          <t>Completed</t>
        </is>
      </c>
      <c r="H987" t="n">
        <v>2</v>
      </c>
      <c r="I987" t="inlineStr">
        <is>
          <t>Exception</t>
        </is>
      </c>
      <c r="J987" t="inlineStr">
        <is>
          <t>Duplicate Transaction</t>
        </is>
      </c>
      <c r="K987" t="n">
        <v>0</v>
      </c>
      <c r="L987" t="inlineStr">
        <is>
          <t>2 external records found for the same Transaction ID.</t>
        </is>
      </c>
    </row>
    <row r="988">
      <c r="A988" t="inlineStr">
        <is>
          <t>TXN100986</t>
        </is>
      </c>
      <c r="B988" t="n">
        <v>772.53</v>
      </c>
      <c r="C988" t="n">
        <v>772.53</v>
      </c>
      <c r="D988" s="6" t="n">
        <v>46223</v>
      </c>
      <c r="E988" s="6" t="n">
        <v>46223</v>
      </c>
      <c r="F988" t="inlineStr">
        <is>
          <t>Completed</t>
        </is>
      </c>
      <c r="G988" t="inlineStr">
        <is>
          <t>Completed</t>
        </is>
      </c>
      <c r="H988" t="n">
        <v>1</v>
      </c>
      <c r="I988" t="inlineStr">
        <is>
          <t>Matched</t>
        </is>
      </c>
      <c r="J988" t="inlineStr"/>
      <c r="K988" t="n">
        <v>0</v>
      </c>
      <c r="L988" t="inlineStr">
        <is>
          <t>Key fields agree under the documented matching rules.</t>
        </is>
      </c>
    </row>
    <row r="989">
      <c r="A989" t="inlineStr">
        <is>
          <t>TXN100987</t>
        </is>
      </c>
      <c r="B989" t="n">
        <v>1213.19</v>
      </c>
      <c r="C989" t="n">
        <v/>
      </c>
      <c r="D989" s="6" t="n">
        <v>46222</v>
      </c>
      <c r="E989" s="6" t="n"/>
      <c r="F989" t="inlineStr">
        <is>
          <t>Completed</t>
        </is>
      </c>
      <c r="G989" t="n">
        <v/>
      </c>
      <c r="H989" t="n">
        <v>0</v>
      </c>
      <c r="I989" t="inlineStr">
        <is>
          <t>Exception</t>
        </is>
      </c>
      <c r="J989" t="inlineStr">
        <is>
          <t>Missing Transaction</t>
        </is>
      </c>
      <c r="K989" t="n">
        <v/>
      </c>
      <c r="L989" t="inlineStr">
        <is>
          <t>Internal record has no matching external settlement record.</t>
        </is>
      </c>
    </row>
    <row r="990">
      <c r="A990" t="inlineStr">
        <is>
          <t>TXN100988</t>
        </is>
      </c>
      <c r="B990" t="n">
        <v>1995.24</v>
      </c>
      <c r="C990" t="n">
        <v>1995.24</v>
      </c>
      <c r="D990" s="6" t="n">
        <v>46232</v>
      </c>
      <c r="E990" s="6" t="n">
        <v>46232</v>
      </c>
      <c r="F990" t="inlineStr">
        <is>
          <t>Pending</t>
        </is>
      </c>
      <c r="G990" t="inlineStr">
        <is>
          <t>Pending</t>
        </is>
      </c>
      <c r="H990" t="n">
        <v>1</v>
      </c>
      <c r="I990" t="inlineStr">
        <is>
          <t>Matched</t>
        </is>
      </c>
      <c r="J990" t="inlineStr"/>
      <c r="K990" t="n">
        <v>0</v>
      </c>
      <c r="L990" t="inlineStr">
        <is>
          <t>Key fields agree under the documented matching rules.</t>
        </is>
      </c>
    </row>
    <row r="991">
      <c r="A991" t="inlineStr">
        <is>
          <t>TXN100989</t>
        </is>
      </c>
      <c r="B991" t="n">
        <v>1143.97</v>
      </c>
      <c r="C991" t="n">
        <v>1143.97</v>
      </c>
      <c r="D991" s="6" t="n">
        <v>46220</v>
      </c>
      <c r="E991" s="6" t="n">
        <v>46220</v>
      </c>
      <c r="F991" t="inlineStr">
        <is>
          <t>Completed</t>
        </is>
      </c>
      <c r="G991" t="inlineStr">
        <is>
          <t>Completed</t>
        </is>
      </c>
      <c r="H991" t="n">
        <v>1</v>
      </c>
      <c r="I991" t="inlineStr">
        <is>
          <t>Matched</t>
        </is>
      </c>
      <c r="J991" t="inlineStr"/>
      <c r="K991" t="n">
        <v>0</v>
      </c>
      <c r="L991" t="inlineStr">
        <is>
          <t>Key fields agree under the documented matching rules.</t>
        </is>
      </c>
    </row>
    <row r="992">
      <c r="A992" t="inlineStr">
        <is>
          <t>TXN100990</t>
        </is>
      </c>
      <c r="B992" t="n">
        <v>1134.68</v>
      </c>
      <c r="C992" t="n">
        <v>1134.68</v>
      </c>
      <c r="D992" s="6" t="n">
        <v>46234</v>
      </c>
      <c r="E992" s="6" t="n">
        <v>46234</v>
      </c>
      <c r="F992" t="inlineStr">
        <is>
          <t>Completed</t>
        </is>
      </c>
      <c r="G992" t="inlineStr">
        <is>
          <t>Completed</t>
        </is>
      </c>
      <c r="H992" t="n">
        <v>1</v>
      </c>
      <c r="I992" t="inlineStr">
        <is>
          <t>Matched</t>
        </is>
      </c>
      <c r="J992" t="inlineStr"/>
      <c r="K992" t="n">
        <v>0</v>
      </c>
      <c r="L992" t="inlineStr">
        <is>
          <t>Key fields agree under the documented matching rules.</t>
        </is>
      </c>
    </row>
    <row r="993">
      <c r="A993" t="inlineStr">
        <is>
          <t>TXN100991</t>
        </is>
      </c>
      <c r="B993" t="n">
        <v>1090.41</v>
      </c>
      <c r="C993" t="n">
        <v>1090.41</v>
      </c>
      <c r="D993" s="6" t="n">
        <v>46213</v>
      </c>
      <c r="E993" s="6" t="n">
        <v>46213</v>
      </c>
      <c r="F993" t="inlineStr">
        <is>
          <t>Completed</t>
        </is>
      </c>
      <c r="G993" t="inlineStr">
        <is>
          <t>Completed</t>
        </is>
      </c>
      <c r="H993" t="n">
        <v>1</v>
      </c>
      <c r="I993" t="inlineStr">
        <is>
          <t>Matched</t>
        </is>
      </c>
      <c r="J993" t="inlineStr"/>
      <c r="K993" t="n">
        <v>0</v>
      </c>
      <c r="L993" t="inlineStr">
        <is>
          <t>Key fields agree under the documented matching rules.</t>
        </is>
      </c>
    </row>
    <row r="994">
      <c r="A994" t="inlineStr">
        <is>
          <t>TXN100992</t>
        </is>
      </c>
      <c r="B994" t="n">
        <v>826.25</v>
      </c>
      <c r="C994" t="n">
        <v>826.25</v>
      </c>
      <c r="D994" s="6" t="n">
        <v>46210</v>
      </c>
      <c r="E994" s="6" t="n">
        <v>46210</v>
      </c>
      <c r="F994" t="inlineStr">
        <is>
          <t>Pending</t>
        </is>
      </c>
      <c r="G994" t="inlineStr">
        <is>
          <t>Pending</t>
        </is>
      </c>
      <c r="H994" t="n">
        <v>1</v>
      </c>
      <c r="I994" t="inlineStr">
        <is>
          <t>Matched</t>
        </is>
      </c>
      <c r="J994" t="inlineStr"/>
      <c r="K994" t="n">
        <v>0</v>
      </c>
      <c r="L994" t="inlineStr">
        <is>
          <t>Key fields agree under the documented matching rules.</t>
        </is>
      </c>
    </row>
    <row r="995">
      <c r="A995" t="inlineStr">
        <is>
          <t>TXN100993</t>
        </is>
      </c>
      <c r="B995" t="n">
        <v>2169.9</v>
      </c>
      <c r="C995" t="n">
        <v>2169.9</v>
      </c>
      <c r="D995" s="6" t="n">
        <v>46206</v>
      </c>
      <c r="E995" s="6" t="n">
        <v>46206</v>
      </c>
      <c r="F995" t="inlineStr">
        <is>
          <t>Completed</t>
        </is>
      </c>
      <c r="G995" t="inlineStr">
        <is>
          <t>Completed</t>
        </is>
      </c>
      <c r="H995" t="n">
        <v>1</v>
      </c>
      <c r="I995" t="inlineStr">
        <is>
          <t>Matched</t>
        </is>
      </c>
      <c r="J995" t="inlineStr"/>
      <c r="K995" t="n">
        <v>0</v>
      </c>
      <c r="L995" t="inlineStr">
        <is>
          <t>Key fields agree under the documented matching rules.</t>
        </is>
      </c>
    </row>
    <row r="996">
      <c r="A996" t="inlineStr">
        <is>
          <t>TXN100994</t>
        </is>
      </c>
      <c r="B996" t="n">
        <v>2039.81</v>
      </c>
      <c r="C996" t="n">
        <v>2039.81</v>
      </c>
      <c r="D996" s="6" t="n">
        <v>46209</v>
      </c>
      <c r="E996" s="6" t="n">
        <v>46209</v>
      </c>
      <c r="F996" t="inlineStr">
        <is>
          <t>Pending</t>
        </is>
      </c>
      <c r="G996" t="inlineStr">
        <is>
          <t>Pending</t>
        </is>
      </c>
      <c r="H996" t="n">
        <v>1</v>
      </c>
      <c r="I996" t="inlineStr">
        <is>
          <t>Matched</t>
        </is>
      </c>
      <c r="J996" t="inlineStr"/>
      <c r="K996" t="n">
        <v>0</v>
      </c>
      <c r="L996" t="inlineStr">
        <is>
          <t>Key fields agree under the documented matching rules.</t>
        </is>
      </c>
    </row>
    <row r="997">
      <c r="A997" t="inlineStr">
        <is>
          <t>TXN100995</t>
        </is>
      </c>
      <c r="B997" t="n">
        <v>925.79</v>
      </c>
      <c r="C997" t="n">
        <v>925.79</v>
      </c>
      <c r="D997" s="6" t="n">
        <v>46218</v>
      </c>
      <c r="E997" s="6" t="n">
        <v>46218</v>
      </c>
      <c r="F997" t="inlineStr">
        <is>
          <t>Completed</t>
        </is>
      </c>
      <c r="G997" t="inlineStr">
        <is>
          <t>Completed</t>
        </is>
      </c>
      <c r="H997" t="n">
        <v>1</v>
      </c>
      <c r="I997" t="inlineStr">
        <is>
          <t>Matched</t>
        </is>
      </c>
      <c r="J997" t="inlineStr"/>
      <c r="K997" t="n">
        <v>0</v>
      </c>
      <c r="L997" t="inlineStr">
        <is>
          <t>Key fields agree under the documented matching rules.</t>
        </is>
      </c>
    </row>
    <row r="998">
      <c r="A998" t="inlineStr">
        <is>
          <t>TXN100996</t>
        </is>
      </c>
      <c r="B998" t="n">
        <v>508.91</v>
      </c>
      <c r="C998" t="n">
        <v>524.1799999999999</v>
      </c>
      <c r="D998" s="6" t="n">
        <v>46207</v>
      </c>
      <c r="E998" s="6" t="n">
        <v>46207</v>
      </c>
      <c r="F998" t="inlineStr">
        <is>
          <t>Completed</t>
        </is>
      </c>
      <c r="G998" t="inlineStr">
        <is>
          <t>Completed</t>
        </is>
      </c>
      <c r="H998" t="n">
        <v>1</v>
      </c>
      <c r="I998" t="inlineStr">
        <is>
          <t>Exception</t>
        </is>
      </c>
      <c r="J998" t="inlineStr">
        <is>
          <t>Amount Mismatch</t>
        </is>
      </c>
      <c r="K998" t="n">
        <v>-15.27</v>
      </c>
      <c r="L998" t="inlineStr">
        <is>
          <t>Internal and external transaction amounts differ.</t>
        </is>
      </c>
    </row>
    <row r="999">
      <c r="A999" t="inlineStr">
        <is>
          <t>TXN100997</t>
        </is>
      </c>
      <c r="B999" t="n">
        <v>1842.31</v>
      </c>
      <c r="C999" t="n">
        <v>1842.31</v>
      </c>
      <c r="D999" s="6" t="n">
        <v>46210</v>
      </c>
      <c r="E999" s="6" t="n">
        <v>46210</v>
      </c>
      <c r="F999" t="inlineStr">
        <is>
          <t>Completed</t>
        </is>
      </c>
      <c r="G999" t="inlineStr">
        <is>
          <t>Pending</t>
        </is>
      </c>
      <c r="H999" t="n">
        <v>1</v>
      </c>
      <c r="I999" t="inlineStr">
        <is>
          <t>Exception</t>
        </is>
      </c>
      <c r="J999" t="inlineStr">
        <is>
          <t>Status Mismatch</t>
        </is>
      </c>
      <c r="K999" t="n">
        <v>0</v>
      </c>
      <c r="L999" t="inlineStr">
        <is>
          <t>Transaction status differs between sources.</t>
        </is>
      </c>
    </row>
    <row r="1000">
      <c r="A1000" t="inlineStr">
        <is>
          <t>TXN100998</t>
        </is>
      </c>
      <c r="B1000" t="n">
        <v>729.05</v>
      </c>
      <c r="C1000" t="n">
        <v>729.05</v>
      </c>
      <c r="D1000" s="6" t="n">
        <v>46211</v>
      </c>
      <c r="E1000" s="6" t="n">
        <v>46211</v>
      </c>
      <c r="F1000" t="inlineStr">
        <is>
          <t>Completed</t>
        </is>
      </c>
      <c r="G1000" t="inlineStr">
        <is>
          <t>Completed</t>
        </is>
      </c>
      <c r="H1000" t="n">
        <v>1</v>
      </c>
      <c r="I1000" t="inlineStr">
        <is>
          <t>Matched</t>
        </is>
      </c>
      <c r="J1000" t="inlineStr"/>
      <c r="K1000" t="n">
        <v>0</v>
      </c>
      <c r="L1000" t="inlineStr">
        <is>
          <t>Key fields agree under the documented matching rules.</t>
        </is>
      </c>
    </row>
    <row r="1001">
      <c r="A1001" t="inlineStr">
        <is>
          <t>TXN100999</t>
        </is>
      </c>
      <c r="B1001" t="n">
        <v>2103.03</v>
      </c>
      <c r="C1001" t="n">
        <v>2103.03</v>
      </c>
      <c r="D1001" s="6" t="n">
        <v>46221</v>
      </c>
      <c r="E1001" s="6" t="n">
        <v>46221</v>
      </c>
      <c r="F1001" t="inlineStr">
        <is>
          <t>Completed</t>
        </is>
      </c>
      <c r="G1001" t="inlineStr">
        <is>
          <t>Completed</t>
        </is>
      </c>
      <c r="H1001" t="n">
        <v>1</v>
      </c>
      <c r="I1001" t="inlineStr">
        <is>
          <t>Matched</t>
        </is>
      </c>
      <c r="J1001" t="inlineStr"/>
      <c r="K1001" t="n">
        <v>0</v>
      </c>
      <c r="L1001" t="inlineStr">
        <is>
          <t>Key fields agree under the documented matching rules.</t>
        </is>
      </c>
    </row>
    <row r="1002">
      <c r="A1002" t="inlineStr">
        <is>
          <t>TXN101000</t>
        </is>
      </c>
      <c r="B1002" t="n">
        <v>804.51</v>
      </c>
      <c r="C1002" t="n">
        <v>804.51</v>
      </c>
      <c r="D1002" s="6" t="n">
        <v>46220</v>
      </c>
      <c r="E1002" s="6" t="n">
        <v>46220</v>
      </c>
      <c r="F1002" t="inlineStr">
        <is>
          <t>Completed</t>
        </is>
      </c>
      <c r="G1002" t="inlineStr">
        <is>
          <t>Completed</t>
        </is>
      </c>
      <c r="H1002" t="n">
        <v>1</v>
      </c>
      <c r="I1002" t="inlineStr">
        <is>
          <t>Matched</t>
        </is>
      </c>
      <c r="J1002" t="inlineStr"/>
      <c r="K1002" t="n">
        <v>0</v>
      </c>
      <c r="L1002" t="inlineStr">
        <is>
          <t>Key fields agree under the documented matching rules.</t>
        </is>
      </c>
    </row>
    <row r="1003">
      <c r="A1003" t="inlineStr">
        <is>
          <t>TXN101001</t>
        </is>
      </c>
      <c r="B1003" t="n">
        <v>1765.42</v>
      </c>
      <c r="C1003" t="n">
        <v>1765.42</v>
      </c>
      <c r="D1003" s="6" t="n">
        <v>46220</v>
      </c>
      <c r="E1003" s="6" t="n">
        <v>46220</v>
      </c>
      <c r="F1003" t="inlineStr">
        <is>
          <t>Completed</t>
        </is>
      </c>
      <c r="G1003" t="inlineStr">
        <is>
          <t>Completed</t>
        </is>
      </c>
      <c r="H1003" t="n">
        <v>1</v>
      </c>
      <c r="I1003" t="inlineStr">
        <is>
          <t>Matched</t>
        </is>
      </c>
      <c r="J1003" t="inlineStr"/>
      <c r="K1003" t="n">
        <v>0</v>
      </c>
      <c r="L1003" t="inlineStr">
        <is>
          <t>Key fields agree under the documented matching rules.</t>
        </is>
      </c>
    </row>
    <row r="1004">
      <c r="A1004" t="inlineStr">
        <is>
          <t>TXN101002</t>
        </is>
      </c>
      <c r="B1004" t="n">
        <v>2430.74</v>
      </c>
      <c r="C1004" t="n">
        <v>2430.74</v>
      </c>
      <c r="D1004" s="6" t="n">
        <v>46213</v>
      </c>
      <c r="E1004" s="6" t="n">
        <v>46213</v>
      </c>
      <c r="F1004" t="inlineStr">
        <is>
          <t>Completed</t>
        </is>
      </c>
      <c r="G1004" t="inlineStr">
        <is>
          <t>Completed</t>
        </is>
      </c>
      <c r="H1004" t="n">
        <v>1</v>
      </c>
      <c r="I1004" t="inlineStr">
        <is>
          <t>Matched</t>
        </is>
      </c>
      <c r="J1004" t="inlineStr"/>
      <c r="K1004" t="n">
        <v>0</v>
      </c>
      <c r="L1004" t="inlineStr">
        <is>
          <t>Key fields agree under the documented matching rules.</t>
        </is>
      </c>
    </row>
    <row r="1005">
      <c r="A1005" t="inlineStr">
        <is>
          <t>TXN101003</t>
        </is>
      </c>
      <c r="B1005" t="n">
        <v>3121.93</v>
      </c>
      <c r="C1005" t="n">
        <v>3121.93</v>
      </c>
      <c r="D1005" s="6" t="n">
        <v>46231</v>
      </c>
      <c r="E1005" s="6" t="n">
        <v>46231</v>
      </c>
      <c r="F1005" t="inlineStr">
        <is>
          <t>Reversed</t>
        </is>
      </c>
      <c r="G1005" t="inlineStr">
        <is>
          <t>Reversed</t>
        </is>
      </c>
      <c r="H1005" t="n">
        <v>1</v>
      </c>
      <c r="I1005" t="inlineStr">
        <is>
          <t>Matched</t>
        </is>
      </c>
      <c r="J1005" t="inlineStr"/>
      <c r="K1005" t="n">
        <v>0</v>
      </c>
      <c r="L1005" t="inlineStr">
        <is>
          <t>Key fields agree under the documented matching rules.</t>
        </is>
      </c>
    </row>
    <row r="1006">
      <c r="A1006" t="inlineStr">
        <is>
          <t>TXN101004</t>
        </is>
      </c>
      <c r="B1006" t="n">
        <v>2516.46</v>
      </c>
      <c r="C1006" t="n">
        <v>2516.46</v>
      </c>
      <c r="D1006" s="6" t="n">
        <v>46224</v>
      </c>
      <c r="E1006" s="6" t="n">
        <v>46224</v>
      </c>
      <c r="F1006" t="inlineStr">
        <is>
          <t>Completed</t>
        </is>
      </c>
      <c r="G1006" t="inlineStr">
        <is>
          <t>Completed</t>
        </is>
      </c>
      <c r="H1006" t="n">
        <v>1</v>
      </c>
      <c r="I1006" t="inlineStr">
        <is>
          <t>Matched</t>
        </is>
      </c>
      <c r="J1006" t="inlineStr"/>
      <c r="K1006" t="n">
        <v>0</v>
      </c>
      <c r="L1006" t="inlineStr">
        <is>
          <t>Key fields agree under the documented matching rules.</t>
        </is>
      </c>
    </row>
    <row r="1007">
      <c r="A1007" t="inlineStr">
        <is>
          <t>TXN101005</t>
        </is>
      </c>
      <c r="B1007" t="n">
        <v>2779.44</v>
      </c>
      <c r="C1007" t="n">
        <v>2779.44</v>
      </c>
      <c r="D1007" s="6" t="n">
        <v>46224</v>
      </c>
      <c r="E1007" s="6" t="n">
        <v>46224</v>
      </c>
      <c r="F1007" t="inlineStr">
        <is>
          <t>Completed</t>
        </is>
      </c>
      <c r="G1007" t="inlineStr">
        <is>
          <t>Completed</t>
        </is>
      </c>
      <c r="H1007" t="n">
        <v>1</v>
      </c>
      <c r="I1007" t="inlineStr">
        <is>
          <t>Matched</t>
        </is>
      </c>
      <c r="J1007" t="inlineStr"/>
      <c r="K1007" t="n">
        <v>0</v>
      </c>
      <c r="L1007" t="inlineStr">
        <is>
          <t>Key fields agree under the documented matching rules.</t>
        </is>
      </c>
    </row>
    <row r="1008">
      <c r="A1008" t="inlineStr">
        <is>
          <t>TXN101006</t>
        </is>
      </c>
      <c r="B1008" t="n">
        <v>1202.91</v>
      </c>
      <c r="C1008" t="n">
        <v>1202.91</v>
      </c>
      <c r="D1008" s="6" t="n">
        <v>46229</v>
      </c>
      <c r="E1008" s="6" t="n">
        <v>46229</v>
      </c>
      <c r="F1008" t="inlineStr">
        <is>
          <t>Completed</t>
        </is>
      </c>
      <c r="G1008" t="inlineStr">
        <is>
          <t>Completed</t>
        </is>
      </c>
      <c r="H1008" t="n">
        <v>1</v>
      </c>
      <c r="I1008" t="inlineStr">
        <is>
          <t>Matched</t>
        </is>
      </c>
      <c r="J1008" t="inlineStr"/>
      <c r="K1008" t="n">
        <v>0</v>
      </c>
      <c r="L1008" t="inlineStr">
        <is>
          <t>Key fields agree under the documented matching rules.</t>
        </is>
      </c>
    </row>
    <row r="1009">
      <c r="A1009" t="inlineStr">
        <is>
          <t>TXN101007</t>
        </is>
      </c>
      <c r="B1009" t="n">
        <v>1373.57</v>
      </c>
      <c r="C1009" t="n">
        <v>1373.57</v>
      </c>
      <c r="D1009" s="6" t="n">
        <v>46206</v>
      </c>
      <c r="E1009" s="6" t="n">
        <v>46206</v>
      </c>
      <c r="F1009" t="inlineStr">
        <is>
          <t>Completed</t>
        </is>
      </c>
      <c r="G1009" t="inlineStr">
        <is>
          <t>Completed</t>
        </is>
      </c>
      <c r="H1009" t="n">
        <v>1</v>
      </c>
      <c r="I1009" t="inlineStr">
        <is>
          <t>Matched</t>
        </is>
      </c>
      <c r="J1009" t="inlineStr"/>
      <c r="K1009" t="n">
        <v>0</v>
      </c>
      <c r="L1009" t="inlineStr">
        <is>
          <t>Key fields agree under the documented matching rules.</t>
        </is>
      </c>
    </row>
    <row r="1010">
      <c r="A1010" t="inlineStr">
        <is>
          <t>TXN101008</t>
        </is>
      </c>
      <c r="B1010" t="n">
        <v>592.14</v>
      </c>
      <c r="C1010" t="n">
        <v>592.14</v>
      </c>
      <c r="D1010" s="6" t="n">
        <v>46222</v>
      </c>
      <c r="E1010" s="6" t="n">
        <v>46222</v>
      </c>
      <c r="F1010" t="inlineStr">
        <is>
          <t>Completed</t>
        </is>
      </c>
      <c r="G1010" t="inlineStr">
        <is>
          <t>Completed</t>
        </is>
      </c>
      <c r="H1010" t="n">
        <v>1</v>
      </c>
      <c r="I1010" t="inlineStr">
        <is>
          <t>Matched</t>
        </is>
      </c>
      <c r="J1010" t="inlineStr"/>
      <c r="K1010" t="n">
        <v>0</v>
      </c>
      <c r="L1010" t="inlineStr">
        <is>
          <t>Key fields agree under the documented matching rules.</t>
        </is>
      </c>
    </row>
    <row r="1011">
      <c r="A1011" t="inlineStr">
        <is>
          <t>TXN101009</t>
        </is>
      </c>
      <c r="B1011" t="n">
        <v>1518.07</v>
      </c>
      <c r="C1011" t="n">
        <v>1518.07</v>
      </c>
      <c r="D1011" s="6" t="n">
        <v>46223</v>
      </c>
      <c r="E1011" s="6" t="n">
        <v>46223</v>
      </c>
      <c r="F1011" t="inlineStr">
        <is>
          <t>Completed</t>
        </is>
      </c>
      <c r="G1011" t="inlineStr">
        <is>
          <t>Completed</t>
        </is>
      </c>
      <c r="H1011" t="n">
        <v>1</v>
      </c>
      <c r="I1011" t="inlineStr">
        <is>
          <t>Matched</t>
        </is>
      </c>
      <c r="J1011" t="inlineStr"/>
      <c r="K1011" t="n">
        <v>0</v>
      </c>
      <c r="L1011" t="inlineStr">
        <is>
          <t>Key fields agree under the documented matching rules.</t>
        </is>
      </c>
    </row>
    <row r="1012">
      <c r="A1012" t="inlineStr">
        <is>
          <t>TXN101010</t>
        </is>
      </c>
      <c r="B1012" t="n">
        <v>1118.71</v>
      </c>
      <c r="C1012" t="n">
        <v>1118.71</v>
      </c>
      <c r="D1012" s="6" t="n">
        <v>46226</v>
      </c>
      <c r="E1012" s="6" t="n">
        <v>46226</v>
      </c>
      <c r="F1012" t="inlineStr">
        <is>
          <t>Completed</t>
        </is>
      </c>
      <c r="G1012" t="inlineStr">
        <is>
          <t>Completed</t>
        </is>
      </c>
      <c r="H1012" t="n">
        <v>1</v>
      </c>
      <c r="I1012" t="inlineStr">
        <is>
          <t>Matched</t>
        </is>
      </c>
      <c r="J1012" t="inlineStr"/>
      <c r="K1012" t="n">
        <v>0</v>
      </c>
      <c r="L1012" t="inlineStr">
        <is>
          <t>Key fields agree under the documented matching rules.</t>
        </is>
      </c>
    </row>
    <row r="1013">
      <c r="A1013" t="inlineStr">
        <is>
          <t>TXN101011</t>
        </is>
      </c>
      <c r="B1013" t="n">
        <v>1253.12</v>
      </c>
      <c r="C1013" t="n">
        <v>1253.12</v>
      </c>
      <c r="D1013" s="6" t="n">
        <v>46220</v>
      </c>
      <c r="E1013" s="6" t="n">
        <v>46220</v>
      </c>
      <c r="F1013" t="inlineStr">
        <is>
          <t>Completed</t>
        </is>
      </c>
      <c r="G1013" t="inlineStr">
        <is>
          <t>Completed</t>
        </is>
      </c>
      <c r="H1013" t="n">
        <v>1</v>
      </c>
      <c r="I1013" t="inlineStr">
        <is>
          <t>Matched</t>
        </is>
      </c>
      <c r="J1013" t="inlineStr"/>
      <c r="K1013" t="n">
        <v>0</v>
      </c>
      <c r="L1013" t="inlineStr">
        <is>
          <t>Key fields agree under the documented matching rules.</t>
        </is>
      </c>
    </row>
    <row r="1014">
      <c r="A1014" t="inlineStr">
        <is>
          <t>TXN101012</t>
        </is>
      </c>
      <c r="B1014" t="n">
        <v>557.24</v>
      </c>
      <c r="C1014" t="n">
        <v>557.24</v>
      </c>
      <c r="D1014" s="6" t="n">
        <v>46216</v>
      </c>
      <c r="E1014" s="6" t="n">
        <v>46216</v>
      </c>
      <c r="F1014" t="inlineStr">
        <is>
          <t>Completed</t>
        </is>
      </c>
      <c r="G1014" t="inlineStr">
        <is>
          <t>Completed</t>
        </is>
      </c>
      <c r="H1014" t="n">
        <v>1</v>
      </c>
      <c r="I1014" t="inlineStr">
        <is>
          <t>Matched</t>
        </is>
      </c>
      <c r="J1014" t="inlineStr"/>
      <c r="K1014" t="n">
        <v>0</v>
      </c>
      <c r="L1014" t="inlineStr">
        <is>
          <t>Key fields agree under the documented matching rules.</t>
        </is>
      </c>
    </row>
    <row r="1015">
      <c r="A1015" t="inlineStr">
        <is>
          <t>TXN101013</t>
        </is>
      </c>
      <c r="B1015" t="n">
        <v>255.23</v>
      </c>
      <c r="C1015" t="n">
        <v>255.23</v>
      </c>
      <c r="D1015" s="6" t="n">
        <v>46235</v>
      </c>
      <c r="E1015" s="6" t="n">
        <v>46235</v>
      </c>
      <c r="F1015" t="inlineStr">
        <is>
          <t>Pending</t>
        </is>
      </c>
      <c r="G1015" t="inlineStr">
        <is>
          <t>Pending</t>
        </is>
      </c>
      <c r="H1015" t="n">
        <v>1</v>
      </c>
      <c r="I1015" t="inlineStr">
        <is>
          <t>Matched</t>
        </is>
      </c>
      <c r="J1015" t="inlineStr"/>
      <c r="K1015" t="n">
        <v>0</v>
      </c>
      <c r="L1015" t="inlineStr">
        <is>
          <t>Key fields agree under the documented matching rules.</t>
        </is>
      </c>
    </row>
    <row r="1016">
      <c r="A1016" t="inlineStr">
        <is>
          <t>TXN101014</t>
        </is>
      </c>
      <c r="B1016" t="n">
        <v>1500.71</v>
      </c>
      <c r="C1016" t="n">
        <v>1500.71</v>
      </c>
      <c r="D1016" s="6" t="n">
        <v>46226</v>
      </c>
      <c r="E1016" s="6" t="n">
        <v>46226</v>
      </c>
      <c r="F1016" t="inlineStr">
        <is>
          <t>Completed</t>
        </is>
      </c>
      <c r="G1016" t="inlineStr">
        <is>
          <t>Completed</t>
        </is>
      </c>
      <c r="H1016" t="n">
        <v>1</v>
      </c>
      <c r="I1016" t="inlineStr">
        <is>
          <t>Matched</t>
        </is>
      </c>
      <c r="J1016" t="inlineStr"/>
      <c r="K1016" t="n">
        <v>0</v>
      </c>
      <c r="L1016" t="inlineStr">
        <is>
          <t>Key fields agree under the documented matching rules.</t>
        </is>
      </c>
    </row>
    <row r="1017">
      <c r="A1017" t="inlineStr">
        <is>
          <t>TXN101015</t>
        </is>
      </c>
      <c r="B1017" t="n">
        <v>681.96</v>
      </c>
      <c r="C1017" t="n">
        <v>681.96</v>
      </c>
      <c r="D1017" s="6" t="n">
        <v>46216</v>
      </c>
      <c r="E1017" s="6" t="n">
        <v>46216</v>
      </c>
      <c r="F1017" t="inlineStr">
        <is>
          <t>Completed</t>
        </is>
      </c>
      <c r="G1017" t="inlineStr">
        <is>
          <t>Completed</t>
        </is>
      </c>
      <c r="H1017" t="n">
        <v>1</v>
      </c>
      <c r="I1017" t="inlineStr">
        <is>
          <t>Matched</t>
        </is>
      </c>
      <c r="J1017" t="inlineStr"/>
      <c r="K1017" t="n">
        <v>0</v>
      </c>
      <c r="L1017" t="inlineStr">
        <is>
          <t>Key fields agree under the documented matching rules.</t>
        </is>
      </c>
    </row>
    <row r="1018">
      <c r="A1018" t="inlineStr">
        <is>
          <t>TXN101016</t>
        </is>
      </c>
      <c r="B1018" t="n">
        <v>1344.69</v>
      </c>
      <c r="C1018" t="n">
        <v>1344.69</v>
      </c>
      <c r="D1018" s="6" t="n">
        <v>46208</v>
      </c>
      <c r="E1018" s="6" t="n">
        <v>46208</v>
      </c>
      <c r="F1018" t="inlineStr">
        <is>
          <t>Completed</t>
        </is>
      </c>
      <c r="G1018" t="inlineStr">
        <is>
          <t>Completed</t>
        </is>
      </c>
      <c r="H1018" t="n">
        <v>1</v>
      </c>
      <c r="I1018" t="inlineStr">
        <is>
          <t>Matched</t>
        </is>
      </c>
      <c r="J1018" t="inlineStr"/>
      <c r="K1018" t="n">
        <v>0</v>
      </c>
      <c r="L1018" t="inlineStr">
        <is>
          <t>Key fields agree under the documented matching rules.</t>
        </is>
      </c>
    </row>
    <row r="1019">
      <c r="A1019" t="inlineStr">
        <is>
          <t>TXN101017</t>
        </is>
      </c>
      <c r="B1019" t="n">
        <v>1140.32</v>
      </c>
      <c r="C1019" t="n">
        <v>1140.32</v>
      </c>
      <c r="D1019" s="6" t="n">
        <v>46216</v>
      </c>
      <c r="E1019" s="6" t="n">
        <v>46216</v>
      </c>
      <c r="F1019" t="inlineStr">
        <is>
          <t>Completed</t>
        </is>
      </c>
      <c r="G1019" t="inlineStr">
        <is>
          <t>Completed</t>
        </is>
      </c>
      <c r="H1019" t="n">
        <v>1</v>
      </c>
      <c r="I1019" t="inlineStr">
        <is>
          <t>Matched</t>
        </is>
      </c>
      <c r="J1019" t="inlineStr"/>
      <c r="K1019" t="n">
        <v>0</v>
      </c>
      <c r="L1019" t="inlineStr">
        <is>
          <t>Key fields agree under the documented matching rules.</t>
        </is>
      </c>
    </row>
    <row r="1020">
      <c r="A1020" t="inlineStr">
        <is>
          <t>TXN101018</t>
        </is>
      </c>
      <c r="B1020" t="n">
        <v>390.47</v>
      </c>
      <c r="C1020" t="n">
        <v>390.47</v>
      </c>
      <c r="D1020" s="6" t="n">
        <v>46215</v>
      </c>
      <c r="E1020" s="6" t="n">
        <v>46215</v>
      </c>
      <c r="F1020" t="inlineStr">
        <is>
          <t>Completed</t>
        </is>
      </c>
      <c r="G1020" t="inlineStr">
        <is>
          <t>Completed</t>
        </is>
      </c>
      <c r="H1020" t="n">
        <v>1</v>
      </c>
      <c r="I1020" t="inlineStr">
        <is>
          <t>Matched</t>
        </is>
      </c>
      <c r="J1020" t="inlineStr"/>
      <c r="K1020" t="n">
        <v>0</v>
      </c>
      <c r="L1020" t="inlineStr">
        <is>
          <t>Key fields agree under the documented matching rules.</t>
        </is>
      </c>
    </row>
    <row r="1021">
      <c r="A1021" t="inlineStr">
        <is>
          <t>TXN101019</t>
        </is>
      </c>
      <c r="B1021" t="n">
        <v>1221.82</v>
      </c>
      <c r="C1021" t="n">
        <v>1221.82</v>
      </c>
      <c r="D1021" s="6" t="n">
        <v>46230</v>
      </c>
      <c r="E1021" s="6" t="n">
        <v>46230</v>
      </c>
      <c r="F1021" t="inlineStr">
        <is>
          <t>Completed</t>
        </is>
      </c>
      <c r="G1021" t="inlineStr">
        <is>
          <t>Completed</t>
        </is>
      </c>
      <c r="H1021" t="n">
        <v>1</v>
      </c>
      <c r="I1021" t="inlineStr">
        <is>
          <t>Matched</t>
        </is>
      </c>
      <c r="J1021" t="inlineStr"/>
      <c r="K1021" t="n">
        <v>0</v>
      </c>
      <c r="L1021" t="inlineStr">
        <is>
          <t>Key fields agree under the documented matching rules.</t>
        </is>
      </c>
    </row>
    <row r="1022">
      <c r="A1022" t="inlineStr">
        <is>
          <t>TXN101020</t>
        </is>
      </c>
      <c r="B1022" t="n">
        <v>1673.31</v>
      </c>
      <c r="C1022" t="n">
        <v>1673.31</v>
      </c>
      <c r="D1022" s="6" t="n">
        <v>46220</v>
      </c>
      <c r="E1022" s="6" t="n">
        <v>46220</v>
      </c>
      <c r="F1022" t="inlineStr">
        <is>
          <t>Completed</t>
        </is>
      </c>
      <c r="G1022" t="inlineStr">
        <is>
          <t>Completed</t>
        </is>
      </c>
      <c r="H1022" t="n">
        <v>1</v>
      </c>
      <c r="I1022" t="inlineStr">
        <is>
          <t>Matched</t>
        </is>
      </c>
      <c r="J1022" t="inlineStr"/>
      <c r="K1022" t="n">
        <v>0</v>
      </c>
      <c r="L1022" t="inlineStr">
        <is>
          <t>Key fields agree under the documented matching rules.</t>
        </is>
      </c>
    </row>
    <row r="1023">
      <c r="A1023" t="inlineStr">
        <is>
          <t>TXN101021</t>
        </is>
      </c>
      <c r="B1023" t="n">
        <v>1364.67</v>
      </c>
      <c r="C1023" t="n">
        <v>1364.67</v>
      </c>
      <c r="D1023" s="6" t="n">
        <v>46216</v>
      </c>
      <c r="E1023" s="6" t="n">
        <v>46216</v>
      </c>
      <c r="F1023" t="inlineStr">
        <is>
          <t>Pending</t>
        </is>
      </c>
      <c r="G1023" t="inlineStr">
        <is>
          <t>Pending</t>
        </is>
      </c>
      <c r="H1023" t="n">
        <v>1</v>
      </c>
      <c r="I1023" t="inlineStr">
        <is>
          <t>Matched</t>
        </is>
      </c>
      <c r="J1023" t="inlineStr"/>
      <c r="K1023" t="n">
        <v>0</v>
      </c>
      <c r="L1023" t="inlineStr">
        <is>
          <t>Key fields agree under the documented matching rules.</t>
        </is>
      </c>
    </row>
    <row r="1024">
      <c r="A1024" t="inlineStr">
        <is>
          <t>TXN101022</t>
        </is>
      </c>
      <c r="B1024" t="n">
        <v>969.75</v>
      </c>
      <c r="C1024" t="n">
        <v>969.75</v>
      </c>
      <c r="D1024" s="6" t="n">
        <v>46222</v>
      </c>
      <c r="E1024" s="6" t="n">
        <v>46222</v>
      </c>
      <c r="F1024" t="inlineStr">
        <is>
          <t>Completed</t>
        </is>
      </c>
      <c r="G1024" t="inlineStr">
        <is>
          <t>Completed</t>
        </is>
      </c>
      <c r="H1024" t="n">
        <v>1</v>
      </c>
      <c r="I1024" t="inlineStr">
        <is>
          <t>Matched</t>
        </is>
      </c>
      <c r="J1024" t="inlineStr"/>
      <c r="K1024" t="n">
        <v>0</v>
      </c>
      <c r="L1024" t="inlineStr">
        <is>
          <t>Key fields agree under the documented matching rules.</t>
        </is>
      </c>
    </row>
    <row r="1025">
      <c r="A1025" t="inlineStr">
        <is>
          <t>TXN101023</t>
        </is>
      </c>
      <c r="B1025" t="n">
        <v>3365.88</v>
      </c>
      <c r="C1025" t="n">
        <v>3365.88</v>
      </c>
      <c r="D1025" s="6" t="n">
        <v>46231</v>
      </c>
      <c r="E1025" s="6" t="n">
        <v>46231</v>
      </c>
      <c r="F1025" t="inlineStr">
        <is>
          <t>Completed</t>
        </is>
      </c>
      <c r="G1025" t="inlineStr">
        <is>
          <t>Completed</t>
        </is>
      </c>
      <c r="H1025" t="n">
        <v>1</v>
      </c>
      <c r="I1025" t="inlineStr">
        <is>
          <t>Matched</t>
        </is>
      </c>
      <c r="J1025" t="inlineStr"/>
      <c r="K1025" t="n">
        <v>0</v>
      </c>
      <c r="L1025" t="inlineStr">
        <is>
          <t>Key fields agree under the documented matching rules.</t>
        </is>
      </c>
    </row>
    <row r="1026">
      <c r="A1026" t="inlineStr">
        <is>
          <t>TXN101024</t>
        </is>
      </c>
      <c r="B1026" t="n">
        <v>1403.64</v>
      </c>
      <c r="C1026" t="n">
        <v>1403.64</v>
      </c>
      <c r="D1026" s="6" t="n">
        <v>46231</v>
      </c>
      <c r="E1026" s="6" t="n">
        <v>46231</v>
      </c>
      <c r="F1026" t="inlineStr">
        <is>
          <t>Completed</t>
        </is>
      </c>
      <c r="G1026" t="inlineStr">
        <is>
          <t>Completed</t>
        </is>
      </c>
      <c r="H1026" t="n">
        <v>1</v>
      </c>
      <c r="I1026" t="inlineStr">
        <is>
          <t>Matched</t>
        </is>
      </c>
      <c r="J1026" t="inlineStr"/>
      <c r="K1026" t="n">
        <v>0</v>
      </c>
      <c r="L1026" t="inlineStr">
        <is>
          <t>Key fields agree under the documented matching rules.</t>
        </is>
      </c>
    </row>
    <row r="1027">
      <c r="A1027" t="inlineStr">
        <is>
          <t>TXN101025</t>
        </is>
      </c>
      <c r="B1027" t="n">
        <v>617.09</v>
      </c>
      <c r="C1027" t="n">
        <v>617.09</v>
      </c>
      <c r="D1027" s="6" t="n">
        <v>46208</v>
      </c>
      <c r="E1027" s="6" t="n">
        <v>46208</v>
      </c>
      <c r="F1027" t="inlineStr">
        <is>
          <t>Completed</t>
        </is>
      </c>
      <c r="G1027" t="inlineStr">
        <is>
          <t>Completed</t>
        </is>
      </c>
      <c r="H1027" t="n">
        <v>1</v>
      </c>
      <c r="I1027" t="inlineStr">
        <is>
          <t>Matched</t>
        </is>
      </c>
      <c r="J1027" t="inlineStr"/>
      <c r="K1027" t="n">
        <v>0</v>
      </c>
      <c r="L1027" t="inlineStr">
        <is>
          <t>Key fields agree under the documented matching rules.</t>
        </is>
      </c>
    </row>
    <row r="1028">
      <c r="A1028" t="inlineStr">
        <is>
          <t>TXN101026</t>
        </is>
      </c>
      <c r="B1028" t="n">
        <v>686.53</v>
      </c>
      <c r="C1028" t="n">
        <v>686.53</v>
      </c>
      <c r="D1028" s="6" t="n">
        <v>46227</v>
      </c>
      <c r="E1028" s="6" t="n">
        <v>46227</v>
      </c>
      <c r="F1028" t="inlineStr">
        <is>
          <t>Completed</t>
        </is>
      </c>
      <c r="G1028" t="inlineStr">
        <is>
          <t>Completed</t>
        </is>
      </c>
      <c r="H1028" t="n">
        <v>1</v>
      </c>
      <c r="I1028" t="inlineStr">
        <is>
          <t>Matched</t>
        </is>
      </c>
      <c r="J1028" t="inlineStr"/>
      <c r="K1028" t="n">
        <v>0</v>
      </c>
      <c r="L1028" t="inlineStr">
        <is>
          <t>Key fields agree under the documented matching rules.</t>
        </is>
      </c>
    </row>
    <row r="1029">
      <c r="A1029" t="inlineStr">
        <is>
          <t>TXN101027</t>
        </is>
      </c>
      <c r="B1029" t="n">
        <v>4160.96</v>
      </c>
      <c r="C1029" t="n">
        <v>4160.96</v>
      </c>
      <c r="D1029" s="6" t="n">
        <v>46221</v>
      </c>
      <c r="E1029" s="6" t="n">
        <v>46221</v>
      </c>
      <c r="F1029" t="inlineStr">
        <is>
          <t>Pending</t>
        </is>
      </c>
      <c r="G1029" t="inlineStr">
        <is>
          <t>Pending</t>
        </is>
      </c>
      <c r="H1029" t="n">
        <v>1</v>
      </c>
      <c r="I1029" t="inlineStr">
        <is>
          <t>Matched</t>
        </is>
      </c>
      <c r="J1029" t="inlineStr"/>
      <c r="K1029" t="n">
        <v>0</v>
      </c>
      <c r="L1029" t="inlineStr">
        <is>
          <t>Key fields agree under the documented matching rules.</t>
        </is>
      </c>
    </row>
    <row r="1030">
      <c r="A1030" t="inlineStr">
        <is>
          <t>TXN101028</t>
        </is>
      </c>
      <c r="B1030" t="n">
        <v>839</v>
      </c>
      <c r="C1030" t="n">
        <v>839</v>
      </c>
      <c r="D1030" s="6" t="n">
        <v>46216</v>
      </c>
      <c r="E1030" s="6" t="n">
        <v>46216</v>
      </c>
      <c r="F1030" t="inlineStr">
        <is>
          <t>Completed</t>
        </is>
      </c>
      <c r="G1030" t="inlineStr">
        <is>
          <t>Completed</t>
        </is>
      </c>
      <c r="H1030" t="n">
        <v>1</v>
      </c>
      <c r="I1030" t="inlineStr">
        <is>
          <t>Matched</t>
        </is>
      </c>
      <c r="J1030" t="inlineStr"/>
      <c r="K1030" t="n">
        <v>0</v>
      </c>
      <c r="L1030" t="inlineStr">
        <is>
          <t>Key fields agree under the documented matching rules.</t>
        </is>
      </c>
    </row>
    <row r="1031">
      <c r="A1031" t="inlineStr">
        <is>
          <t>TXN101029</t>
        </is>
      </c>
      <c r="B1031" t="n">
        <v>205.45</v>
      </c>
      <c r="C1031" t="n">
        <v/>
      </c>
      <c r="D1031" s="6" t="n">
        <v>46220</v>
      </c>
      <c r="E1031" s="6" t="n"/>
      <c r="F1031" t="inlineStr">
        <is>
          <t>Completed</t>
        </is>
      </c>
      <c r="G1031" t="n">
        <v/>
      </c>
      <c r="H1031" t="n">
        <v>0</v>
      </c>
      <c r="I1031" t="inlineStr">
        <is>
          <t>Exception</t>
        </is>
      </c>
      <c r="J1031" t="inlineStr">
        <is>
          <t>Missing Transaction</t>
        </is>
      </c>
      <c r="K1031" t="n">
        <v/>
      </c>
      <c r="L1031" t="inlineStr">
        <is>
          <t>Internal record has no matching external settlement record.</t>
        </is>
      </c>
    </row>
    <row r="1032">
      <c r="A1032" t="inlineStr">
        <is>
          <t>TXN101030</t>
        </is>
      </c>
      <c r="B1032" t="n">
        <v>1063.06</v>
      </c>
      <c r="C1032" t="n">
        <v>1063.06</v>
      </c>
      <c r="D1032" s="6" t="n">
        <v>46223</v>
      </c>
      <c r="E1032" s="6" t="n">
        <v>46223</v>
      </c>
      <c r="F1032" t="inlineStr">
        <is>
          <t>Reversed</t>
        </is>
      </c>
      <c r="G1032" t="inlineStr">
        <is>
          <t>Reversed</t>
        </is>
      </c>
      <c r="H1032" t="n">
        <v>1</v>
      </c>
      <c r="I1032" t="inlineStr">
        <is>
          <t>Matched</t>
        </is>
      </c>
      <c r="J1032" t="inlineStr"/>
      <c r="K1032" t="n">
        <v>0</v>
      </c>
      <c r="L1032" t="inlineStr">
        <is>
          <t>Key fields agree under the documented matching rules.</t>
        </is>
      </c>
    </row>
    <row r="1033">
      <c r="A1033" t="inlineStr">
        <is>
          <t>TXN101031</t>
        </is>
      </c>
      <c r="B1033" t="n">
        <v>267.31</v>
      </c>
      <c r="C1033" t="n">
        <v>267.31</v>
      </c>
      <c r="D1033" s="6" t="n">
        <v>46230</v>
      </c>
      <c r="E1033" s="6" t="n">
        <v>46230</v>
      </c>
      <c r="F1033" t="inlineStr">
        <is>
          <t>Completed</t>
        </is>
      </c>
      <c r="G1033" t="inlineStr">
        <is>
          <t>Completed</t>
        </is>
      </c>
      <c r="H1033" t="n">
        <v>1</v>
      </c>
      <c r="I1033" t="inlineStr">
        <is>
          <t>Matched</t>
        </is>
      </c>
      <c r="J1033" t="inlineStr"/>
      <c r="K1033" t="n">
        <v>0</v>
      </c>
      <c r="L1033" t="inlineStr">
        <is>
          <t>Key fields agree under the documented matching rules.</t>
        </is>
      </c>
    </row>
    <row r="1034">
      <c r="A1034" t="inlineStr">
        <is>
          <t>TXN101032</t>
        </is>
      </c>
      <c r="B1034" t="n">
        <v>651.8200000000001</v>
      </c>
      <c r="C1034" t="n">
        <v>651.8200000000001</v>
      </c>
      <c r="D1034" s="6" t="n">
        <v>46226</v>
      </c>
      <c r="E1034" s="6" t="n">
        <v>46226</v>
      </c>
      <c r="F1034" t="inlineStr">
        <is>
          <t>Completed</t>
        </is>
      </c>
      <c r="G1034" t="inlineStr">
        <is>
          <t>Completed</t>
        </is>
      </c>
      <c r="H1034" t="n">
        <v>1</v>
      </c>
      <c r="I1034" t="inlineStr">
        <is>
          <t>Matched</t>
        </is>
      </c>
      <c r="J1034" t="inlineStr"/>
      <c r="K1034" t="n">
        <v>0</v>
      </c>
      <c r="L1034" t="inlineStr">
        <is>
          <t>Key fields agree under the documented matching rules.</t>
        </is>
      </c>
    </row>
    <row r="1035">
      <c r="A1035" t="inlineStr">
        <is>
          <t>TXN101033</t>
        </is>
      </c>
      <c r="B1035" t="n">
        <v>5593.08</v>
      </c>
      <c r="C1035" t="n">
        <v>5593.08</v>
      </c>
      <c r="D1035" s="6" t="n">
        <v>46232</v>
      </c>
      <c r="E1035" s="6" t="n">
        <v>46232</v>
      </c>
      <c r="F1035" t="inlineStr">
        <is>
          <t>Completed</t>
        </is>
      </c>
      <c r="G1035" t="inlineStr">
        <is>
          <t>Completed</t>
        </is>
      </c>
      <c r="H1035" t="n">
        <v>1</v>
      </c>
      <c r="I1035" t="inlineStr">
        <is>
          <t>Matched</t>
        </is>
      </c>
      <c r="J1035" t="inlineStr"/>
      <c r="K1035" t="n">
        <v>0</v>
      </c>
      <c r="L1035" t="inlineStr">
        <is>
          <t>Key fields agree under the documented matching rules.</t>
        </is>
      </c>
    </row>
    <row r="1036">
      <c r="A1036" t="inlineStr">
        <is>
          <t>TXN101034</t>
        </is>
      </c>
      <c r="B1036" t="n">
        <v>2065.39</v>
      </c>
      <c r="C1036" t="n">
        <v>2065.39</v>
      </c>
      <c r="D1036" s="6" t="n">
        <v>46226</v>
      </c>
      <c r="E1036" s="6" t="n">
        <v>46226</v>
      </c>
      <c r="F1036" t="inlineStr">
        <is>
          <t>Completed</t>
        </is>
      </c>
      <c r="G1036" t="inlineStr">
        <is>
          <t>Completed</t>
        </is>
      </c>
      <c r="H1036" t="n">
        <v>1</v>
      </c>
      <c r="I1036" t="inlineStr">
        <is>
          <t>Matched</t>
        </is>
      </c>
      <c r="J1036" t="inlineStr"/>
      <c r="K1036" t="n">
        <v>0</v>
      </c>
      <c r="L1036" t="inlineStr">
        <is>
          <t>Key fields agree under the documented matching rules.</t>
        </is>
      </c>
    </row>
    <row r="1037">
      <c r="A1037" t="inlineStr">
        <is>
          <t>TXN101035</t>
        </is>
      </c>
      <c r="B1037" t="n">
        <v>1158.08</v>
      </c>
      <c r="C1037" t="n">
        <v>1158.08</v>
      </c>
      <c r="D1037" s="6" t="n">
        <v>46212</v>
      </c>
      <c r="E1037" s="6" t="n">
        <v>46212</v>
      </c>
      <c r="F1037" t="inlineStr">
        <is>
          <t>Completed</t>
        </is>
      </c>
      <c r="G1037" t="inlineStr">
        <is>
          <t>Completed</t>
        </is>
      </c>
      <c r="H1037" t="n">
        <v>1</v>
      </c>
      <c r="I1037" t="inlineStr">
        <is>
          <t>Matched</t>
        </is>
      </c>
      <c r="J1037" t="inlineStr"/>
      <c r="K1037" t="n">
        <v>0</v>
      </c>
      <c r="L1037" t="inlineStr">
        <is>
          <t>Key fields agree under the documented matching rules.</t>
        </is>
      </c>
    </row>
    <row r="1038">
      <c r="A1038" t="inlineStr">
        <is>
          <t>TXN101036</t>
        </is>
      </c>
      <c r="B1038" t="n">
        <v>245.7</v>
      </c>
      <c r="C1038" t="n">
        <v>245.7</v>
      </c>
      <c r="D1038" s="6" t="n">
        <v>46218</v>
      </c>
      <c r="E1038" s="6" t="n">
        <v>46219</v>
      </c>
      <c r="F1038" t="inlineStr">
        <is>
          <t>Completed</t>
        </is>
      </c>
      <c r="G1038" t="inlineStr">
        <is>
          <t>Completed</t>
        </is>
      </c>
      <c r="H1038" t="n">
        <v>1</v>
      </c>
      <c r="I1038" t="inlineStr">
        <is>
          <t>Exception</t>
        </is>
      </c>
      <c r="J1038" t="inlineStr">
        <is>
          <t>Timing Difference</t>
        </is>
      </c>
      <c r="K1038" t="n">
        <v>0</v>
      </c>
      <c r="L1038" t="inlineStr">
        <is>
          <t>Settlement dates differ by one day; treated as timing difference.</t>
        </is>
      </c>
    </row>
    <row r="1039">
      <c r="A1039" t="inlineStr">
        <is>
          <t>TXN101037</t>
        </is>
      </c>
      <c r="B1039" t="n">
        <v>2527.99</v>
      </c>
      <c r="C1039" t="n">
        <v>2527.99</v>
      </c>
      <c r="D1039" s="6" t="n">
        <v>46219</v>
      </c>
      <c r="E1039" s="6" t="n">
        <v>46219</v>
      </c>
      <c r="F1039" t="inlineStr">
        <is>
          <t>Completed</t>
        </is>
      </c>
      <c r="G1039" t="inlineStr">
        <is>
          <t>Completed</t>
        </is>
      </c>
      <c r="H1039" t="n">
        <v>1</v>
      </c>
      <c r="I1039" t="inlineStr">
        <is>
          <t>Matched</t>
        </is>
      </c>
      <c r="J1039" t="inlineStr"/>
      <c r="K1039" t="n">
        <v>0</v>
      </c>
      <c r="L1039" t="inlineStr">
        <is>
          <t>Key fields agree under the documented matching rules.</t>
        </is>
      </c>
    </row>
    <row r="1040">
      <c r="A1040" t="inlineStr">
        <is>
          <t>TXN101038</t>
        </is>
      </c>
      <c r="B1040" t="n">
        <v>511.27</v>
      </c>
      <c r="C1040" t="n">
        <v>511.27</v>
      </c>
      <c r="D1040" s="6" t="n">
        <v>46216</v>
      </c>
      <c r="E1040" s="6" t="n">
        <v>46216</v>
      </c>
      <c r="F1040" t="inlineStr">
        <is>
          <t>Completed</t>
        </is>
      </c>
      <c r="G1040" t="inlineStr">
        <is>
          <t>Completed</t>
        </is>
      </c>
      <c r="H1040" t="n">
        <v>1</v>
      </c>
      <c r="I1040" t="inlineStr">
        <is>
          <t>Matched</t>
        </is>
      </c>
      <c r="J1040" t="inlineStr"/>
      <c r="K1040" t="n">
        <v>0</v>
      </c>
      <c r="L1040" t="inlineStr">
        <is>
          <t>Key fields agree under the documented matching rules.</t>
        </is>
      </c>
    </row>
    <row r="1041">
      <c r="A1041" t="inlineStr">
        <is>
          <t>TXN101039</t>
        </is>
      </c>
      <c r="B1041" t="n">
        <v>2967.77</v>
      </c>
      <c r="C1041" t="n">
        <v>2967.77</v>
      </c>
      <c r="D1041" s="6" t="n">
        <v>46215</v>
      </c>
      <c r="E1041" s="6" t="n">
        <v>46215</v>
      </c>
      <c r="F1041" t="inlineStr">
        <is>
          <t>Completed</t>
        </is>
      </c>
      <c r="G1041" t="inlineStr">
        <is>
          <t>Completed</t>
        </is>
      </c>
      <c r="H1041" t="n">
        <v>1</v>
      </c>
      <c r="I1041" t="inlineStr">
        <is>
          <t>Matched</t>
        </is>
      </c>
      <c r="J1041" t="inlineStr"/>
      <c r="K1041" t="n">
        <v>0</v>
      </c>
      <c r="L1041" t="inlineStr">
        <is>
          <t>Key fields agree under the documented matching rules.</t>
        </is>
      </c>
    </row>
    <row r="1042">
      <c r="A1042" t="inlineStr">
        <is>
          <t>TXN101040</t>
        </is>
      </c>
      <c r="B1042" t="n">
        <v>1233.01</v>
      </c>
      <c r="C1042" t="n">
        <v>1233.01</v>
      </c>
      <c r="D1042" s="6" t="n">
        <v>46229</v>
      </c>
      <c r="E1042" s="6" t="n">
        <v>46229</v>
      </c>
      <c r="F1042" t="inlineStr">
        <is>
          <t>Completed</t>
        </is>
      </c>
      <c r="G1042" t="inlineStr">
        <is>
          <t>Completed</t>
        </is>
      </c>
      <c r="H1042" t="n">
        <v>1</v>
      </c>
      <c r="I1042" t="inlineStr">
        <is>
          <t>Matched</t>
        </is>
      </c>
      <c r="J1042" t="inlineStr"/>
      <c r="K1042" t="n">
        <v>0</v>
      </c>
      <c r="L1042" t="inlineStr">
        <is>
          <t>Key fields agree under the documented matching rules.</t>
        </is>
      </c>
    </row>
    <row r="1043">
      <c r="A1043" t="inlineStr">
        <is>
          <t>TXN101041</t>
        </is>
      </c>
      <c r="B1043" t="n">
        <v>1077.09</v>
      </c>
      <c r="C1043" t="n">
        <v>1077.09</v>
      </c>
      <c r="D1043" s="6" t="n">
        <v>46226</v>
      </c>
      <c r="E1043" s="6" t="n">
        <v>46226</v>
      </c>
      <c r="F1043" t="inlineStr">
        <is>
          <t>Completed</t>
        </is>
      </c>
      <c r="G1043" t="inlineStr">
        <is>
          <t>Completed</t>
        </is>
      </c>
      <c r="H1043" t="n">
        <v>1</v>
      </c>
      <c r="I1043" t="inlineStr">
        <is>
          <t>Matched</t>
        </is>
      </c>
      <c r="J1043" t="inlineStr"/>
      <c r="K1043" t="n">
        <v>0</v>
      </c>
      <c r="L1043" t="inlineStr">
        <is>
          <t>Key fields agree under the documented matching rules.</t>
        </is>
      </c>
    </row>
    <row r="1044">
      <c r="A1044" t="inlineStr">
        <is>
          <t>TXN101042</t>
        </is>
      </c>
      <c r="B1044" t="n">
        <v>2139.53</v>
      </c>
      <c r="C1044" t="n">
        <v>2139.53</v>
      </c>
      <c r="D1044" s="6" t="n">
        <v>46208</v>
      </c>
      <c r="E1044" s="6" t="n">
        <v>46208</v>
      </c>
      <c r="F1044" t="inlineStr">
        <is>
          <t>Completed</t>
        </is>
      </c>
      <c r="G1044" t="inlineStr">
        <is>
          <t>Completed</t>
        </is>
      </c>
      <c r="H1044" t="n">
        <v>1</v>
      </c>
      <c r="I1044" t="inlineStr">
        <is>
          <t>Matched</t>
        </is>
      </c>
      <c r="J1044" t="inlineStr"/>
      <c r="K1044" t="n">
        <v>0</v>
      </c>
      <c r="L1044" t="inlineStr">
        <is>
          <t>Key fields agree under the documented matching rules.</t>
        </is>
      </c>
    </row>
    <row r="1045">
      <c r="A1045" t="inlineStr">
        <is>
          <t>TXN101043</t>
        </is>
      </c>
      <c r="B1045" t="n">
        <v>1213.43</v>
      </c>
      <c r="C1045" t="n">
        <v>1213.43</v>
      </c>
      <c r="D1045" s="6" t="n">
        <v>46218</v>
      </c>
      <c r="E1045" s="6" t="n">
        <v>46218</v>
      </c>
      <c r="F1045" t="inlineStr">
        <is>
          <t>Pending</t>
        </is>
      </c>
      <c r="G1045" t="inlineStr">
        <is>
          <t>Pending</t>
        </is>
      </c>
      <c r="H1045" t="n">
        <v>1</v>
      </c>
      <c r="I1045" t="inlineStr">
        <is>
          <t>Matched</t>
        </is>
      </c>
      <c r="J1045" t="inlineStr"/>
      <c r="K1045" t="n">
        <v>0</v>
      </c>
      <c r="L1045" t="inlineStr">
        <is>
          <t>Key fields agree under the documented matching rules.</t>
        </is>
      </c>
    </row>
    <row r="1046">
      <c r="A1046" t="inlineStr">
        <is>
          <t>TXN101044</t>
        </is>
      </c>
      <c r="B1046" t="n">
        <v>1877.31</v>
      </c>
      <c r="C1046" t="n">
        <v>1877.31</v>
      </c>
      <c r="D1046" s="6" t="n">
        <v>46229</v>
      </c>
      <c r="E1046" s="6" t="n">
        <v>46229</v>
      </c>
      <c r="F1046" t="inlineStr">
        <is>
          <t>Completed</t>
        </is>
      </c>
      <c r="G1046" t="inlineStr">
        <is>
          <t>Completed</t>
        </is>
      </c>
      <c r="H1046" t="n">
        <v>1</v>
      </c>
      <c r="I1046" t="inlineStr">
        <is>
          <t>Matched</t>
        </is>
      </c>
      <c r="J1046" t="inlineStr"/>
      <c r="K1046" t="n">
        <v>0</v>
      </c>
      <c r="L1046" t="inlineStr">
        <is>
          <t>Key fields agree under the documented matching rules.</t>
        </is>
      </c>
    </row>
    <row r="1047">
      <c r="A1047" t="inlineStr">
        <is>
          <t>TXN101045</t>
        </is>
      </c>
      <c r="B1047" t="n">
        <v>985.48</v>
      </c>
      <c r="C1047" t="n">
        <v>985.48</v>
      </c>
      <c r="D1047" s="6" t="n">
        <v>46234</v>
      </c>
      <c r="E1047" s="6" t="n">
        <v>46234</v>
      </c>
      <c r="F1047" t="inlineStr">
        <is>
          <t>Completed</t>
        </is>
      </c>
      <c r="G1047" t="inlineStr">
        <is>
          <t>Completed</t>
        </is>
      </c>
      <c r="H1047" t="n">
        <v>1</v>
      </c>
      <c r="I1047" t="inlineStr">
        <is>
          <t>Matched</t>
        </is>
      </c>
      <c r="J1047" t="inlineStr"/>
      <c r="K1047" t="n">
        <v>0</v>
      </c>
      <c r="L1047" t="inlineStr">
        <is>
          <t>Key fields agree under the documented matching rules.</t>
        </is>
      </c>
    </row>
    <row r="1048">
      <c r="A1048" t="inlineStr">
        <is>
          <t>TXN101046</t>
        </is>
      </c>
      <c r="B1048" t="n">
        <v>1350.62</v>
      </c>
      <c r="C1048" t="n">
        <v>1350.62</v>
      </c>
      <c r="D1048" s="6" t="n">
        <v>46219</v>
      </c>
      <c r="E1048" s="6" t="n">
        <v>46219</v>
      </c>
      <c r="F1048" t="inlineStr">
        <is>
          <t>Reversed</t>
        </is>
      </c>
      <c r="G1048" t="inlineStr">
        <is>
          <t>Reversed</t>
        </is>
      </c>
      <c r="H1048" t="n">
        <v>1</v>
      </c>
      <c r="I1048" t="inlineStr">
        <is>
          <t>Matched</t>
        </is>
      </c>
      <c r="J1048" t="inlineStr"/>
      <c r="K1048" t="n">
        <v>0</v>
      </c>
      <c r="L1048" t="inlineStr">
        <is>
          <t>Key fields agree under the documented matching rules.</t>
        </is>
      </c>
    </row>
    <row r="1049">
      <c r="A1049" t="inlineStr">
        <is>
          <t>TXN101047</t>
        </is>
      </c>
      <c r="B1049" t="n">
        <v>2157.22</v>
      </c>
      <c r="C1049" t="n">
        <v>2157.22</v>
      </c>
      <c r="D1049" s="6" t="n">
        <v>46232</v>
      </c>
      <c r="E1049" s="6" t="n">
        <v>46232</v>
      </c>
      <c r="F1049" t="inlineStr">
        <is>
          <t>Completed</t>
        </is>
      </c>
      <c r="G1049" t="inlineStr">
        <is>
          <t>Completed</t>
        </is>
      </c>
      <c r="H1049" t="n">
        <v>1</v>
      </c>
      <c r="I1049" t="inlineStr">
        <is>
          <t>Matched</t>
        </is>
      </c>
      <c r="J1049" t="inlineStr"/>
      <c r="K1049" t="n">
        <v>0</v>
      </c>
      <c r="L1049" t="inlineStr">
        <is>
          <t>Key fields agree under the documented matching rules.</t>
        </is>
      </c>
    </row>
    <row r="1050">
      <c r="A1050" t="inlineStr">
        <is>
          <t>TXN101048</t>
        </is>
      </c>
      <c r="B1050" t="n">
        <v>1406.43</v>
      </c>
      <c r="C1050" t="n">
        <v>1406.43</v>
      </c>
      <c r="D1050" s="6" t="n">
        <v>46212</v>
      </c>
      <c r="E1050" s="6" t="n">
        <v>46212</v>
      </c>
      <c r="F1050" t="inlineStr">
        <is>
          <t>Completed</t>
        </is>
      </c>
      <c r="G1050" t="inlineStr">
        <is>
          <t>Completed</t>
        </is>
      </c>
      <c r="H1050" t="n">
        <v>1</v>
      </c>
      <c r="I1050" t="inlineStr">
        <is>
          <t>Matched</t>
        </is>
      </c>
      <c r="J1050" t="inlineStr"/>
      <c r="K1050" t="n">
        <v>0</v>
      </c>
      <c r="L1050" t="inlineStr">
        <is>
          <t>Key fields agree under the documented matching rules.</t>
        </is>
      </c>
    </row>
    <row r="1051">
      <c r="A1051" t="inlineStr">
        <is>
          <t>TXN101049</t>
        </is>
      </c>
      <c r="B1051" t="n">
        <v>1266.8</v>
      </c>
      <c r="C1051" t="n">
        <v>1266.8</v>
      </c>
      <c r="D1051" s="6" t="n">
        <v>46232</v>
      </c>
      <c r="E1051" s="6" t="n">
        <v>46232</v>
      </c>
      <c r="F1051" t="inlineStr">
        <is>
          <t>Completed</t>
        </is>
      </c>
      <c r="G1051" t="inlineStr">
        <is>
          <t>Completed</t>
        </is>
      </c>
      <c r="H1051" t="n">
        <v>1</v>
      </c>
      <c r="I1051" t="inlineStr">
        <is>
          <t>Matched</t>
        </is>
      </c>
      <c r="J1051" t="inlineStr"/>
      <c r="K1051" t="n">
        <v>0</v>
      </c>
      <c r="L1051" t="inlineStr">
        <is>
          <t>Key fields agree under the documented matching rules.</t>
        </is>
      </c>
    </row>
    <row r="1052">
      <c r="A1052" t="inlineStr">
        <is>
          <t>TXN101050</t>
        </is>
      </c>
      <c r="B1052" t="n">
        <v>2424.66</v>
      </c>
      <c r="C1052" t="n">
        <v>2424.66</v>
      </c>
      <c r="D1052" s="6" t="n">
        <v>46221</v>
      </c>
      <c r="E1052" s="6" t="n">
        <v>46221</v>
      </c>
      <c r="F1052" t="inlineStr">
        <is>
          <t>Completed</t>
        </is>
      </c>
      <c r="G1052" t="inlineStr">
        <is>
          <t>Completed</t>
        </is>
      </c>
      <c r="H1052" t="n">
        <v>1</v>
      </c>
      <c r="I1052" t="inlineStr">
        <is>
          <t>Matched</t>
        </is>
      </c>
      <c r="J1052" t="inlineStr"/>
      <c r="K1052" t="n">
        <v>0</v>
      </c>
      <c r="L1052" t="inlineStr">
        <is>
          <t>Key fields agree under the documented matching rules.</t>
        </is>
      </c>
    </row>
    <row r="1053">
      <c r="A1053" t="inlineStr">
        <is>
          <t>TXN101051</t>
        </is>
      </c>
      <c r="B1053" t="n">
        <v>670.91</v>
      </c>
      <c r="C1053" t="n">
        <v>670.91</v>
      </c>
      <c r="D1053" s="6" t="n">
        <v>46227</v>
      </c>
      <c r="E1053" s="6" t="n">
        <v>46227</v>
      </c>
      <c r="F1053" t="inlineStr">
        <is>
          <t>Completed</t>
        </is>
      </c>
      <c r="G1053" t="inlineStr">
        <is>
          <t>Completed</t>
        </is>
      </c>
      <c r="H1053" t="n">
        <v>1</v>
      </c>
      <c r="I1053" t="inlineStr">
        <is>
          <t>Matched</t>
        </is>
      </c>
      <c r="J1053" t="inlineStr"/>
      <c r="K1053" t="n">
        <v>0</v>
      </c>
      <c r="L1053" t="inlineStr">
        <is>
          <t>Key fields agree under the documented matching rules.</t>
        </is>
      </c>
    </row>
    <row r="1054">
      <c r="A1054" t="inlineStr">
        <is>
          <t>TXN101052</t>
        </is>
      </c>
      <c r="B1054" t="n">
        <v>278.74</v>
      </c>
      <c r="C1054" t="n">
        <v>278.74</v>
      </c>
      <c r="D1054" s="6" t="n">
        <v>46207</v>
      </c>
      <c r="E1054" s="6" t="n">
        <v>46207</v>
      </c>
      <c r="F1054" t="inlineStr">
        <is>
          <t>Completed</t>
        </is>
      </c>
      <c r="G1054" t="inlineStr">
        <is>
          <t>Completed</t>
        </is>
      </c>
      <c r="H1054" t="n">
        <v>1</v>
      </c>
      <c r="I1054" t="inlineStr">
        <is>
          <t>Matched</t>
        </is>
      </c>
      <c r="J1054" t="inlineStr"/>
      <c r="K1054" t="n">
        <v>0</v>
      </c>
      <c r="L1054" t="inlineStr">
        <is>
          <t>Key fields agree under the documented matching rules.</t>
        </is>
      </c>
    </row>
    <row r="1055">
      <c r="A1055" t="inlineStr">
        <is>
          <t>TXN101053</t>
        </is>
      </c>
      <c r="B1055" t="n">
        <v>724.59</v>
      </c>
      <c r="C1055" t="n">
        <v>724.59</v>
      </c>
      <c r="D1055" s="6" t="n">
        <v>46220</v>
      </c>
      <c r="E1055" s="6" t="n">
        <v>46220</v>
      </c>
      <c r="F1055" t="inlineStr">
        <is>
          <t>Completed</t>
        </is>
      </c>
      <c r="G1055" t="inlineStr">
        <is>
          <t>Completed</t>
        </is>
      </c>
      <c r="H1055" t="n">
        <v>1</v>
      </c>
      <c r="I1055" t="inlineStr">
        <is>
          <t>Matched</t>
        </is>
      </c>
      <c r="J1055" t="inlineStr"/>
      <c r="K1055" t="n">
        <v>0</v>
      </c>
      <c r="L1055" t="inlineStr">
        <is>
          <t>Key fields agree under the documented matching rules.</t>
        </is>
      </c>
    </row>
    <row r="1056">
      <c r="A1056" t="inlineStr">
        <is>
          <t>TXN101054</t>
        </is>
      </c>
      <c r="B1056" t="n">
        <v>960.0599999999999</v>
      </c>
      <c r="C1056" t="n">
        <v>960.0599999999999</v>
      </c>
      <c r="D1056" s="6" t="n">
        <v>46219</v>
      </c>
      <c r="E1056" s="6" t="n">
        <v>46219</v>
      </c>
      <c r="F1056" t="inlineStr">
        <is>
          <t>Completed</t>
        </is>
      </c>
      <c r="G1056" t="inlineStr">
        <is>
          <t>Completed</t>
        </is>
      </c>
      <c r="H1056" t="n">
        <v>1</v>
      </c>
      <c r="I1056" t="inlineStr">
        <is>
          <t>Matched</t>
        </is>
      </c>
      <c r="J1056" t="inlineStr"/>
      <c r="K1056" t="n">
        <v>0</v>
      </c>
      <c r="L1056" t="inlineStr">
        <is>
          <t>Key fields agree under the documented matching rules.</t>
        </is>
      </c>
    </row>
    <row r="1057">
      <c r="A1057" t="inlineStr">
        <is>
          <t>TXN101055</t>
        </is>
      </c>
      <c r="B1057" t="n">
        <v>653.17</v>
      </c>
      <c r="C1057" t="n">
        <v>653.17</v>
      </c>
      <c r="D1057" s="6" t="n">
        <v>46218</v>
      </c>
      <c r="E1057" s="6" t="n">
        <v>46218</v>
      </c>
      <c r="F1057" t="inlineStr">
        <is>
          <t>Completed</t>
        </is>
      </c>
      <c r="G1057" t="inlineStr">
        <is>
          <t>Completed</t>
        </is>
      </c>
      <c r="H1057" t="n">
        <v>1</v>
      </c>
      <c r="I1057" t="inlineStr">
        <is>
          <t>Matched</t>
        </is>
      </c>
      <c r="J1057" t="inlineStr"/>
      <c r="K1057" t="n">
        <v>0</v>
      </c>
      <c r="L1057" t="inlineStr">
        <is>
          <t>Key fields agree under the documented matching rules.</t>
        </is>
      </c>
    </row>
    <row r="1058">
      <c r="A1058" t="inlineStr">
        <is>
          <t>TXN101056</t>
        </is>
      </c>
      <c r="B1058" t="n">
        <v>2887.81</v>
      </c>
      <c r="C1058" t="n">
        <v>2887.81</v>
      </c>
      <c r="D1058" s="6" t="n">
        <v>46209</v>
      </c>
      <c r="E1058" s="6" t="n">
        <v>46209</v>
      </c>
      <c r="F1058" t="inlineStr">
        <is>
          <t>Completed</t>
        </is>
      </c>
      <c r="G1058" t="inlineStr">
        <is>
          <t>Completed</t>
        </is>
      </c>
      <c r="H1058" t="n">
        <v>1</v>
      </c>
      <c r="I1058" t="inlineStr">
        <is>
          <t>Matched</t>
        </is>
      </c>
      <c r="J1058" t="inlineStr"/>
      <c r="K1058" t="n">
        <v>0</v>
      </c>
      <c r="L1058" t="inlineStr">
        <is>
          <t>Key fields agree under the documented matching rules.</t>
        </is>
      </c>
    </row>
    <row r="1059">
      <c r="A1059" t="inlineStr">
        <is>
          <t>TXN101057</t>
        </is>
      </c>
      <c r="B1059" t="n">
        <v>1841.9</v>
      </c>
      <c r="C1059" t="n">
        <v>1841.9</v>
      </c>
      <c r="D1059" s="6" t="n">
        <v>46208</v>
      </c>
      <c r="E1059" s="6" t="n">
        <v>46208</v>
      </c>
      <c r="F1059" t="inlineStr">
        <is>
          <t>Completed</t>
        </is>
      </c>
      <c r="G1059" t="inlineStr">
        <is>
          <t>Completed</t>
        </is>
      </c>
      <c r="H1059" t="n">
        <v>1</v>
      </c>
      <c r="I1059" t="inlineStr">
        <is>
          <t>Matched</t>
        </is>
      </c>
      <c r="J1059" t="inlineStr"/>
      <c r="K1059" t="n">
        <v>0</v>
      </c>
      <c r="L1059" t="inlineStr">
        <is>
          <t>Key fields agree under the documented matching rules.</t>
        </is>
      </c>
    </row>
    <row r="1060">
      <c r="A1060" t="inlineStr">
        <is>
          <t>TXN101058</t>
        </is>
      </c>
      <c r="B1060" t="n">
        <v>793.83</v>
      </c>
      <c r="C1060" t="n">
        <v>793.83</v>
      </c>
      <c r="D1060" s="6" t="n">
        <v>46205</v>
      </c>
      <c r="E1060" s="6" t="n">
        <v>46205</v>
      </c>
      <c r="F1060" t="inlineStr">
        <is>
          <t>Completed</t>
        </is>
      </c>
      <c r="G1060" t="inlineStr">
        <is>
          <t>Completed</t>
        </is>
      </c>
      <c r="H1060" t="n">
        <v>1</v>
      </c>
      <c r="I1060" t="inlineStr">
        <is>
          <t>Matched</t>
        </is>
      </c>
      <c r="J1060" t="inlineStr"/>
      <c r="K1060" t="n">
        <v>0</v>
      </c>
      <c r="L1060" t="inlineStr">
        <is>
          <t>Key fields agree under the documented matching rules.</t>
        </is>
      </c>
    </row>
    <row r="1061">
      <c r="A1061" t="inlineStr">
        <is>
          <t>TXN101059</t>
        </is>
      </c>
      <c r="B1061" t="n">
        <v>917.27</v>
      </c>
      <c r="C1061" t="n">
        <v>917.27</v>
      </c>
      <c r="D1061" s="6" t="n">
        <v>46227</v>
      </c>
      <c r="E1061" s="6" t="n">
        <v>46227</v>
      </c>
      <c r="F1061" t="inlineStr">
        <is>
          <t>Completed</t>
        </is>
      </c>
      <c r="G1061" t="inlineStr">
        <is>
          <t>Completed</t>
        </is>
      </c>
      <c r="H1061" t="n">
        <v>1</v>
      </c>
      <c r="I1061" t="inlineStr">
        <is>
          <t>Matched</t>
        </is>
      </c>
      <c r="J1061" t="inlineStr"/>
      <c r="K1061" t="n">
        <v>0</v>
      </c>
      <c r="L1061" t="inlineStr">
        <is>
          <t>Key fields agree under the documented matching rules.</t>
        </is>
      </c>
    </row>
    <row r="1062">
      <c r="A1062" t="inlineStr">
        <is>
          <t>TXN101060</t>
        </is>
      </c>
      <c r="B1062" t="n">
        <v>3187.54</v>
      </c>
      <c r="C1062" t="n">
        <v>3187.54</v>
      </c>
      <c r="D1062" s="6" t="n">
        <v>46211</v>
      </c>
      <c r="E1062" s="6" t="n">
        <v>46211</v>
      </c>
      <c r="F1062" t="inlineStr">
        <is>
          <t>Pending</t>
        </is>
      </c>
      <c r="G1062" t="inlineStr">
        <is>
          <t>Pending</t>
        </is>
      </c>
      <c r="H1062" t="n">
        <v>1</v>
      </c>
      <c r="I1062" t="inlineStr">
        <is>
          <t>Matched</t>
        </is>
      </c>
      <c r="J1062" t="inlineStr"/>
      <c r="K1062" t="n">
        <v>0</v>
      </c>
      <c r="L1062" t="inlineStr">
        <is>
          <t>Key fields agree under the documented matching rules.</t>
        </is>
      </c>
    </row>
    <row r="1063">
      <c r="A1063" t="inlineStr">
        <is>
          <t>TXN101061</t>
        </is>
      </c>
      <c r="B1063" t="n">
        <v>1061.71</v>
      </c>
      <c r="C1063" t="n">
        <v>1061.71</v>
      </c>
      <c r="D1063" s="6" t="n">
        <v>46221</v>
      </c>
      <c r="E1063" s="6" t="n">
        <v>46221</v>
      </c>
      <c r="F1063" t="inlineStr">
        <is>
          <t>Completed</t>
        </is>
      </c>
      <c r="G1063" t="inlineStr">
        <is>
          <t>Completed</t>
        </is>
      </c>
      <c r="H1063" t="n">
        <v>1</v>
      </c>
      <c r="I1063" t="inlineStr">
        <is>
          <t>Matched</t>
        </is>
      </c>
      <c r="J1063" t="inlineStr"/>
      <c r="K1063" t="n">
        <v>0</v>
      </c>
      <c r="L1063" t="inlineStr">
        <is>
          <t>Key fields agree under the documented matching rules.</t>
        </is>
      </c>
    </row>
    <row r="1064">
      <c r="A1064" t="inlineStr">
        <is>
          <t>TXN101062</t>
        </is>
      </c>
      <c r="B1064" t="n">
        <v>3365.02</v>
      </c>
      <c r="C1064" t="n">
        <v>3365.02</v>
      </c>
      <c r="D1064" s="6" t="n">
        <v>46214</v>
      </c>
      <c r="E1064" s="6" t="n">
        <v>46214</v>
      </c>
      <c r="F1064" t="inlineStr">
        <is>
          <t>Completed</t>
        </is>
      </c>
      <c r="G1064" t="inlineStr">
        <is>
          <t>Completed</t>
        </is>
      </c>
      <c r="H1064" t="n">
        <v>1</v>
      </c>
      <c r="I1064" t="inlineStr">
        <is>
          <t>Matched</t>
        </is>
      </c>
      <c r="J1064" t="inlineStr"/>
      <c r="K1064" t="n">
        <v>0</v>
      </c>
      <c r="L1064" t="inlineStr">
        <is>
          <t>Key fields agree under the documented matching rules.</t>
        </is>
      </c>
    </row>
    <row r="1065">
      <c r="A1065" t="inlineStr">
        <is>
          <t>TXN101063</t>
        </is>
      </c>
      <c r="B1065" t="n">
        <v>551.8099999999999</v>
      </c>
      <c r="C1065" t="n">
        <v>568.36</v>
      </c>
      <c r="D1065" s="6" t="n">
        <v>46236</v>
      </c>
      <c r="E1065" s="6" t="n">
        <v>46236</v>
      </c>
      <c r="F1065" t="inlineStr">
        <is>
          <t>Completed</t>
        </is>
      </c>
      <c r="G1065" t="inlineStr">
        <is>
          <t>Completed</t>
        </is>
      </c>
      <c r="H1065" t="n">
        <v>1</v>
      </c>
      <c r="I1065" t="inlineStr">
        <is>
          <t>Exception</t>
        </is>
      </c>
      <c r="J1065" t="inlineStr">
        <is>
          <t>Amount Mismatch</t>
        </is>
      </c>
      <c r="K1065" t="n">
        <v>-16.55</v>
      </c>
      <c r="L1065" t="inlineStr">
        <is>
          <t>Internal and external transaction amounts differ.</t>
        </is>
      </c>
    </row>
    <row r="1066">
      <c r="A1066" t="inlineStr">
        <is>
          <t>TXN101064</t>
        </is>
      </c>
      <c r="B1066" t="n">
        <v>921.02</v>
      </c>
      <c r="C1066" t="n">
        <v/>
      </c>
      <c r="D1066" s="6" t="n">
        <v>46209</v>
      </c>
      <c r="E1066" s="6" t="n"/>
      <c r="F1066" t="inlineStr">
        <is>
          <t>Completed</t>
        </is>
      </c>
      <c r="G1066" t="n">
        <v/>
      </c>
      <c r="H1066" t="n">
        <v>0</v>
      </c>
      <c r="I1066" t="inlineStr">
        <is>
          <t>Exception</t>
        </is>
      </c>
      <c r="J1066" t="inlineStr">
        <is>
          <t>Missing Transaction</t>
        </is>
      </c>
      <c r="K1066" t="n">
        <v/>
      </c>
      <c r="L1066" t="inlineStr">
        <is>
          <t>Internal record has no matching external settlement record.</t>
        </is>
      </c>
    </row>
    <row r="1067">
      <c r="A1067" t="inlineStr">
        <is>
          <t>TXN101065</t>
        </is>
      </c>
      <c r="B1067" t="n">
        <v>4182.14</v>
      </c>
      <c r="C1067" t="n">
        <v>4182.14</v>
      </c>
      <c r="D1067" s="6" t="n">
        <v>46213</v>
      </c>
      <c r="E1067" s="6" t="n">
        <v>46213</v>
      </c>
      <c r="F1067" t="inlineStr">
        <is>
          <t>Completed</t>
        </is>
      </c>
      <c r="G1067" t="inlineStr">
        <is>
          <t>Completed</t>
        </is>
      </c>
      <c r="H1067" t="n">
        <v>1</v>
      </c>
      <c r="I1067" t="inlineStr">
        <is>
          <t>Matched</t>
        </is>
      </c>
      <c r="J1067" t="inlineStr"/>
      <c r="K1067" t="n">
        <v>0</v>
      </c>
      <c r="L1067" t="inlineStr">
        <is>
          <t>Key fields agree under the documented matching rules.</t>
        </is>
      </c>
    </row>
    <row r="1068">
      <c r="A1068" t="inlineStr">
        <is>
          <t>TXN101066</t>
        </is>
      </c>
      <c r="B1068" t="n">
        <v>285.7</v>
      </c>
      <c r="C1068" t="n">
        <v>285.7</v>
      </c>
      <c r="D1068" s="6" t="n">
        <v>46207</v>
      </c>
      <c r="E1068" s="6" t="n">
        <v>46208</v>
      </c>
      <c r="F1068" t="inlineStr">
        <is>
          <t>Completed</t>
        </is>
      </c>
      <c r="G1068" t="inlineStr">
        <is>
          <t>Completed</t>
        </is>
      </c>
      <c r="H1068" t="n">
        <v>1</v>
      </c>
      <c r="I1068" t="inlineStr">
        <is>
          <t>Exception</t>
        </is>
      </c>
      <c r="J1068" t="inlineStr">
        <is>
          <t>Timing Difference</t>
        </is>
      </c>
      <c r="K1068" t="n">
        <v>0</v>
      </c>
      <c r="L1068" t="inlineStr">
        <is>
          <t>Settlement dates differ by one day; treated as timing difference.</t>
        </is>
      </c>
    </row>
    <row r="1069">
      <c r="A1069" t="inlineStr">
        <is>
          <t>TXN101067</t>
        </is>
      </c>
      <c r="B1069" t="n">
        <v>1830.25</v>
      </c>
      <c r="C1069" t="n">
        <v>1830.25</v>
      </c>
      <c r="D1069" s="6" t="n">
        <v>46226</v>
      </c>
      <c r="E1069" s="6" t="n">
        <v>46226</v>
      </c>
      <c r="F1069" t="inlineStr">
        <is>
          <t>Reversed</t>
        </is>
      </c>
      <c r="G1069" t="inlineStr">
        <is>
          <t>Reversed</t>
        </is>
      </c>
      <c r="H1069" t="n">
        <v>1</v>
      </c>
      <c r="I1069" t="inlineStr">
        <is>
          <t>Matched</t>
        </is>
      </c>
      <c r="J1069" t="inlineStr"/>
      <c r="K1069" t="n">
        <v>0</v>
      </c>
      <c r="L1069" t="inlineStr">
        <is>
          <t>Key fields agree under the documented matching rules.</t>
        </is>
      </c>
    </row>
    <row r="1070">
      <c r="A1070" t="inlineStr">
        <is>
          <t>TXN101068</t>
        </is>
      </c>
      <c r="B1070" t="n">
        <v>484.58</v>
      </c>
      <c r="C1070" t="n">
        <v/>
      </c>
      <c r="D1070" s="6" t="n">
        <v>46216</v>
      </c>
      <c r="E1070" s="6" t="n"/>
      <c r="F1070" t="inlineStr">
        <is>
          <t>Completed</t>
        </is>
      </c>
      <c r="G1070" t="n">
        <v/>
      </c>
      <c r="H1070" t="n">
        <v>0</v>
      </c>
      <c r="I1070" t="inlineStr">
        <is>
          <t>Exception</t>
        </is>
      </c>
      <c r="J1070" t="inlineStr">
        <is>
          <t>Missing Transaction</t>
        </is>
      </c>
      <c r="K1070" t="n">
        <v/>
      </c>
      <c r="L1070" t="inlineStr">
        <is>
          <t>Internal record has no matching external settlement record.</t>
        </is>
      </c>
    </row>
    <row r="1071">
      <c r="A1071" t="inlineStr">
        <is>
          <t>TXN101069</t>
        </is>
      </c>
      <c r="B1071" t="n">
        <v>860.96</v>
      </c>
      <c r="C1071" t="n">
        <v>860.96</v>
      </c>
      <c r="D1071" s="6" t="n">
        <v>46221</v>
      </c>
      <c r="E1071" s="6" t="n">
        <v>46221</v>
      </c>
      <c r="F1071" t="inlineStr">
        <is>
          <t>Completed</t>
        </is>
      </c>
      <c r="G1071" t="inlineStr">
        <is>
          <t>Completed</t>
        </is>
      </c>
      <c r="H1071" t="n">
        <v>1</v>
      </c>
      <c r="I1071" t="inlineStr">
        <is>
          <t>Matched</t>
        </is>
      </c>
      <c r="J1071" t="inlineStr"/>
      <c r="K1071" t="n">
        <v>0</v>
      </c>
      <c r="L1071" t="inlineStr">
        <is>
          <t>Key fields agree under the documented matching rules.</t>
        </is>
      </c>
    </row>
    <row r="1072">
      <c r="A1072" t="inlineStr">
        <is>
          <t>TXN101070</t>
        </is>
      </c>
      <c r="B1072" t="n">
        <v>591.4299999999999</v>
      </c>
      <c r="C1072" t="n">
        <v>591.4299999999999</v>
      </c>
      <c r="D1072" s="6" t="n">
        <v>46219</v>
      </c>
      <c r="E1072" s="6" t="n">
        <v>46219</v>
      </c>
      <c r="F1072" t="inlineStr">
        <is>
          <t>Completed</t>
        </is>
      </c>
      <c r="G1072" t="inlineStr">
        <is>
          <t>Completed</t>
        </is>
      </c>
      <c r="H1072" t="n">
        <v>1</v>
      </c>
      <c r="I1072" t="inlineStr">
        <is>
          <t>Matched</t>
        </is>
      </c>
      <c r="J1072" t="inlineStr"/>
      <c r="K1072" t="n">
        <v>0</v>
      </c>
      <c r="L1072" t="inlineStr">
        <is>
          <t>Key fields agree under the documented matching rules.</t>
        </is>
      </c>
    </row>
    <row r="1073">
      <c r="A1073" t="inlineStr">
        <is>
          <t>TXN101071</t>
        </is>
      </c>
      <c r="B1073" t="n">
        <v>5512.01</v>
      </c>
      <c r="C1073" t="n">
        <v>5512.01</v>
      </c>
      <c r="D1073" s="6" t="n">
        <v>46210</v>
      </c>
      <c r="E1073" s="6" t="n">
        <v>46210</v>
      </c>
      <c r="F1073" t="inlineStr">
        <is>
          <t>Completed</t>
        </is>
      </c>
      <c r="G1073" t="inlineStr">
        <is>
          <t>Completed</t>
        </is>
      </c>
      <c r="H1073" t="n">
        <v>1</v>
      </c>
      <c r="I1073" t="inlineStr">
        <is>
          <t>Matched</t>
        </is>
      </c>
      <c r="J1073" t="inlineStr"/>
      <c r="K1073" t="n">
        <v>0</v>
      </c>
      <c r="L1073" t="inlineStr">
        <is>
          <t>Key fields agree under the documented matching rules.</t>
        </is>
      </c>
    </row>
    <row r="1074">
      <c r="A1074" t="inlineStr">
        <is>
          <t>TXN101072</t>
        </is>
      </c>
      <c r="B1074" t="n">
        <v>2601.63</v>
      </c>
      <c r="C1074" t="n">
        <v>2601.63</v>
      </c>
      <c r="D1074" s="6" t="n">
        <v>46212</v>
      </c>
      <c r="E1074" s="6" t="n">
        <v>46212</v>
      </c>
      <c r="F1074" t="inlineStr">
        <is>
          <t>Completed</t>
        </is>
      </c>
      <c r="G1074" t="inlineStr">
        <is>
          <t>Completed</t>
        </is>
      </c>
      <c r="H1074" t="n">
        <v>1</v>
      </c>
      <c r="I1074" t="inlineStr">
        <is>
          <t>Matched</t>
        </is>
      </c>
      <c r="J1074" t="inlineStr"/>
      <c r="K1074" t="n">
        <v>0</v>
      </c>
      <c r="L1074" t="inlineStr">
        <is>
          <t>Key fields agree under the documented matching rules.</t>
        </is>
      </c>
    </row>
    <row r="1075">
      <c r="A1075" t="inlineStr">
        <is>
          <t>TXN101073</t>
        </is>
      </c>
      <c r="B1075" t="n">
        <v>283.94</v>
      </c>
      <c r="C1075" t="n">
        <v>283.94</v>
      </c>
      <c r="D1075" s="6" t="n">
        <v>46209</v>
      </c>
      <c r="E1075" s="6" t="n">
        <v>46209</v>
      </c>
      <c r="F1075" t="inlineStr">
        <is>
          <t>Completed</t>
        </is>
      </c>
      <c r="G1075" t="inlineStr">
        <is>
          <t>Completed</t>
        </is>
      </c>
      <c r="H1075" t="n">
        <v>1</v>
      </c>
      <c r="I1075" t="inlineStr">
        <is>
          <t>Matched</t>
        </is>
      </c>
      <c r="J1075" t="inlineStr"/>
      <c r="K1075" t="n">
        <v>0</v>
      </c>
      <c r="L1075" t="inlineStr">
        <is>
          <t>Key fields agree under the documented matching rules.</t>
        </is>
      </c>
    </row>
    <row r="1076">
      <c r="A1076" t="inlineStr">
        <is>
          <t>TXN101074</t>
        </is>
      </c>
      <c r="B1076" t="n">
        <v>741.5700000000001</v>
      </c>
      <c r="C1076" t="n">
        <v>741.5700000000001</v>
      </c>
      <c r="D1076" s="6" t="n">
        <v>46218</v>
      </c>
      <c r="E1076" s="6" t="n">
        <v>46218</v>
      </c>
      <c r="F1076" t="inlineStr">
        <is>
          <t>Reversed</t>
        </is>
      </c>
      <c r="G1076" t="inlineStr">
        <is>
          <t>Reversed</t>
        </is>
      </c>
      <c r="H1076" t="n">
        <v>1</v>
      </c>
      <c r="I1076" t="inlineStr">
        <is>
          <t>Matched</t>
        </is>
      </c>
      <c r="J1076" t="inlineStr"/>
      <c r="K1076" t="n">
        <v>0</v>
      </c>
      <c r="L1076" t="inlineStr">
        <is>
          <t>Key fields agree under the documented matching rules.</t>
        </is>
      </c>
    </row>
    <row r="1077">
      <c r="A1077" t="inlineStr">
        <is>
          <t>TXN101075</t>
        </is>
      </c>
      <c r="B1077" t="n">
        <v>2069.86</v>
      </c>
      <c r="C1077" t="n">
        <v>2069.86</v>
      </c>
      <c r="D1077" s="6" t="n">
        <v>46221</v>
      </c>
      <c r="E1077" s="6" t="n">
        <v>46221</v>
      </c>
      <c r="F1077" t="inlineStr">
        <is>
          <t>Completed</t>
        </is>
      </c>
      <c r="G1077" t="inlineStr">
        <is>
          <t>Completed</t>
        </is>
      </c>
      <c r="H1077" t="n">
        <v>1</v>
      </c>
      <c r="I1077" t="inlineStr">
        <is>
          <t>Matched</t>
        </is>
      </c>
      <c r="J1077" t="inlineStr"/>
      <c r="K1077" t="n">
        <v>0</v>
      </c>
      <c r="L1077" t="inlineStr">
        <is>
          <t>Key fields agree under the documented matching rules.</t>
        </is>
      </c>
    </row>
    <row r="1078">
      <c r="A1078" t="inlineStr">
        <is>
          <t>TXN101076</t>
        </is>
      </c>
      <c r="B1078" t="n">
        <v>1679.69</v>
      </c>
      <c r="C1078" t="n">
        <v>1679.69</v>
      </c>
      <c r="D1078" s="6" t="n">
        <v>46219</v>
      </c>
      <c r="E1078" s="6" t="n">
        <v>46219</v>
      </c>
      <c r="F1078" t="inlineStr">
        <is>
          <t>Completed</t>
        </is>
      </c>
      <c r="G1078" t="inlineStr">
        <is>
          <t>Completed</t>
        </is>
      </c>
      <c r="H1078" t="n">
        <v>1</v>
      </c>
      <c r="I1078" t="inlineStr">
        <is>
          <t>Matched</t>
        </is>
      </c>
      <c r="J1078" t="inlineStr"/>
      <c r="K1078" t="n">
        <v>0</v>
      </c>
      <c r="L1078" t="inlineStr">
        <is>
          <t>Key fields agree under the documented matching rules.</t>
        </is>
      </c>
    </row>
    <row r="1079">
      <c r="A1079" t="inlineStr">
        <is>
          <t>TXN101077</t>
        </is>
      </c>
      <c r="B1079" t="n">
        <v>281.94</v>
      </c>
      <c r="C1079" t="n">
        <v>281.94</v>
      </c>
      <c r="D1079" s="6" t="n">
        <v>46215</v>
      </c>
      <c r="E1079" s="6" t="n">
        <v>46215</v>
      </c>
      <c r="F1079" t="inlineStr">
        <is>
          <t>Completed</t>
        </is>
      </c>
      <c r="G1079" t="inlineStr">
        <is>
          <t>Completed</t>
        </is>
      </c>
      <c r="H1079" t="n">
        <v>1</v>
      </c>
      <c r="I1079" t="inlineStr">
        <is>
          <t>Matched</t>
        </is>
      </c>
      <c r="J1079" t="inlineStr"/>
      <c r="K1079" t="n">
        <v>0</v>
      </c>
      <c r="L1079" t="inlineStr">
        <is>
          <t>Key fields agree under the documented matching rules.</t>
        </is>
      </c>
    </row>
    <row r="1080">
      <c r="A1080" t="inlineStr">
        <is>
          <t>TXN101078</t>
        </is>
      </c>
      <c r="B1080" t="n">
        <v>491.65</v>
      </c>
      <c r="C1080" t="n">
        <v>491.65</v>
      </c>
      <c r="D1080" s="6" t="n">
        <v>46210</v>
      </c>
      <c r="E1080" s="6" t="n">
        <v>46210</v>
      </c>
      <c r="F1080" t="inlineStr">
        <is>
          <t>Completed</t>
        </is>
      </c>
      <c r="G1080" t="inlineStr">
        <is>
          <t>Completed</t>
        </is>
      </c>
      <c r="H1080" t="n">
        <v>1</v>
      </c>
      <c r="I1080" t="inlineStr">
        <is>
          <t>Matched</t>
        </is>
      </c>
      <c r="J1080" t="inlineStr"/>
      <c r="K1080" t="n">
        <v>0</v>
      </c>
      <c r="L1080" t="inlineStr">
        <is>
          <t>Key fields agree under the documented matching rules.</t>
        </is>
      </c>
    </row>
    <row r="1081">
      <c r="A1081" t="inlineStr">
        <is>
          <t>TXN101079</t>
        </is>
      </c>
      <c r="B1081" t="n">
        <v>619.05</v>
      </c>
      <c r="C1081" t="n">
        <v>619.05</v>
      </c>
      <c r="D1081" s="6" t="n">
        <v>46234</v>
      </c>
      <c r="E1081" s="6" t="n">
        <v>46234</v>
      </c>
      <c r="F1081" t="inlineStr">
        <is>
          <t>Completed</t>
        </is>
      </c>
      <c r="G1081" t="inlineStr">
        <is>
          <t>Completed</t>
        </is>
      </c>
      <c r="H1081" t="n">
        <v>1</v>
      </c>
      <c r="I1081" t="inlineStr">
        <is>
          <t>Matched</t>
        </is>
      </c>
      <c r="J1081" t="inlineStr"/>
      <c r="K1081" t="n">
        <v>0</v>
      </c>
      <c r="L1081" t="inlineStr">
        <is>
          <t>Key fields agree under the documented matching rules.</t>
        </is>
      </c>
    </row>
    <row r="1082">
      <c r="A1082" t="inlineStr">
        <is>
          <t>TXN101080</t>
        </is>
      </c>
      <c r="B1082" t="n">
        <v>983.87</v>
      </c>
      <c r="C1082" t="n">
        <v>983.87</v>
      </c>
      <c r="D1082" s="6" t="n">
        <v>46235</v>
      </c>
      <c r="E1082" s="6" t="n">
        <v>46235</v>
      </c>
      <c r="F1082" t="inlineStr">
        <is>
          <t>Pending</t>
        </is>
      </c>
      <c r="G1082" t="inlineStr">
        <is>
          <t>Pending</t>
        </is>
      </c>
      <c r="H1082" t="n">
        <v>1</v>
      </c>
      <c r="I1082" t="inlineStr">
        <is>
          <t>Matched</t>
        </is>
      </c>
      <c r="J1082" t="inlineStr"/>
      <c r="K1082" t="n">
        <v>0</v>
      </c>
      <c r="L1082" t="inlineStr">
        <is>
          <t>Key fields agree under the documented matching rules.</t>
        </is>
      </c>
    </row>
    <row r="1083">
      <c r="A1083" t="inlineStr">
        <is>
          <t>TXN101081</t>
        </is>
      </c>
      <c r="B1083" t="n">
        <v>1104.79</v>
      </c>
      <c r="C1083" t="n">
        <v>1104.79</v>
      </c>
      <c r="D1083" s="6" t="n">
        <v>46231</v>
      </c>
      <c r="E1083" s="6" t="n">
        <v>46231</v>
      </c>
      <c r="F1083" t="inlineStr">
        <is>
          <t>Pending</t>
        </is>
      </c>
      <c r="G1083" t="inlineStr">
        <is>
          <t>Pending</t>
        </is>
      </c>
      <c r="H1083" t="n">
        <v>1</v>
      </c>
      <c r="I1083" t="inlineStr">
        <is>
          <t>Matched</t>
        </is>
      </c>
      <c r="J1083" t="inlineStr"/>
      <c r="K1083" t="n">
        <v>0</v>
      </c>
      <c r="L1083" t="inlineStr">
        <is>
          <t>Key fields agree under the documented matching rules.</t>
        </is>
      </c>
    </row>
    <row r="1084">
      <c r="A1084" t="inlineStr">
        <is>
          <t>TXN101082</t>
        </is>
      </c>
      <c r="B1084" t="n">
        <v>1102.14</v>
      </c>
      <c r="C1084" t="n">
        <v>1102.14</v>
      </c>
      <c r="D1084" s="6" t="n">
        <v>46208</v>
      </c>
      <c r="E1084" s="6" t="n">
        <v>46208</v>
      </c>
      <c r="F1084" t="inlineStr">
        <is>
          <t>Completed</t>
        </is>
      </c>
      <c r="G1084" t="inlineStr">
        <is>
          <t>Completed</t>
        </is>
      </c>
      <c r="H1084" t="n">
        <v>1</v>
      </c>
      <c r="I1084" t="inlineStr">
        <is>
          <t>Matched</t>
        </is>
      </c>
      <c r="J1084" t="inlineStr"/>
      <c r="K1084" t="n">
        <v>0</v>
      </c>
      <c r="L1084" t="inlineStr">
        <is>
          <t>Key fields agree under the documented matching rules.</t>
        </is>
      </c>
    </row>
    <row r="1085">
      <c r="A1085" t="inlineStr">
        <is>
          <t>TXN101083</t>
        </is>
      </c>
      <c r="B1085" t="n">
        <v>1219.56</v>
      </c>
      <c r="C1085" t="n">
        <v>1219.56</v>
      </c>
      <c r="D1085" s="6" t="n">
        <v>46223</v>
      </c>
      <c r="E1085" s="6" t="n">
        <v>46223</v>
      </c>
      <c r="F1085" t="inlineStr">
        <is>
          <t>Completed</t>
        </is>
      </c>
      <c r="G1085" t="inlineStr">
        <is>
          <t>Completed</t>
        </is>
      </c>
      <c r="H1085" t="n">
        <v>1</v>
      </c>
      <c r="I1085" t="inlineStr">
        <is>
          <t>Matched</t>
        </is>
      </c>
      <c r="J1085" t="inlineStr"/>
      <c r="K1085" t="n">
        <v>0</v>
      </c>
      <c r="L1085" t="inlineStr">
        <is>
          <t>Key fields agree under the documented matching rules.</t>
        </is>
      </c>
    </row>
    <row r="1086">
      <c r="A1086" t="inlineStr">
        <is>
          <t>TXN101084</t>
        </is>
      </c>
      <c r="B1086" t="n">
        <v>550.03</v>
      </c>
      <c r="C1086" t="n">
        <v>550.03</v>
      </c>
      <c r="D1086" s="6" t="n">
        <v>46213</v>
      </c>
      <c r="E1086" s="6" t="n">
        <v>46213</v>
      </c>
      <c r="F1086" t="inlineStr">
        <is>
          <t>Completed</t>
        </is>
      </c>
      <c r="G1086" t="inlineStr">
        <is>
          <t>Completed</t>
        </is>
      </c>
      <c r="H1086" t="n">
        <v>2</v>
      </c>
      <c r="I1086" t="inlineStr">
        <is>
          <t>Exception</t>
        </is>
      </c>
      <c r="J1086" t="inlineStr">
        <is>
          <t>Duplicate Transaction</t>
        </is>
      </c>
      <c r="K1086" t="n">
        <v>0</v>
      </c>
      <c r="L1086" t="inlineStr">
        <is>
          <t>2 external records found for the same Transaction ID.</t>
        </is>
      </c>
    </row>
    <row r="1087">
      <c r="A1087" t="inlineStr">
        <is>
          <t>TXN101085</t>
        </is>
      </c>
      <c r="B1087" t="n">
        <v>189.1</v>
      </c>
      <c r="C1087" t="n">
        <v>189.1</v>
      </c>
      <c r="D1087" s="6" t="n">
        <v>46224</v>
      </c>
      <c r="E1087" s="6" t="n">
        <v>46224</v>
      </c>
      <c r="F1087" t="inlineStr">
        <is>
          <t>Completed</t>
        </is>
      </c>
      <c r="G1087" t="inlineStr">
        <is>
          <t>Completed</t>
        </is>
      </c>
      <c r="H1087" t="n">
        <v>1</v>
      </c>
      <c r="I1087" t="inlineStr">
        <is>
          <t>Matched</t>
        </is>
      </c>
      <c r="J1087" t="inlineStr"/>
      <c r="K1087" t="n">
        <v>0</v>
      </c>
      <c r="L1087" t="inlineStr">
        <is>
          <t>Key fields agree under the documented matching rules.</t>
        </is>
      </c>
    </row>
    <row r="1088">
      <c r="A1088" t="inlineStr">
        <is>
          <t>TXN101086</t>
        </is>
      </c>
      <c r="B1088" t="n">
        <v>2004.01</v>
      </c>
      <c r="C1088" t="n">
        <v>2004.01</v>
      </c>
      <c r="D1088" s="6" t="n">
        <v>46215</v>
      </c>
      <c r="E1088" s="6" t="n">
        <v>46215</v>
      </c>
      <c r="F1088" t="inlineStr">
        <is>
          <t>Completed</t>
        </is>
      </c>
      <c r="G1088" t="inlineStr">
        <is>
          <t>Completed</t>
        </is>
      </c>
      <c r="H1088" t="n">
        <v>1</v>
      </c>
      <c r="I1088" t="inlineStr">
        <is>
          <t>Matched</t>
        </is>
      </c>
      <c r="J1088" t="inlineStr"/>
      <c r="K1088" t="n">
        <v>0</v>
      </c>
      <c r="L1088" t="inlineStr">
        <is>
          <t>Key fields agree under the documented matching rules.</t>
        </is>
      </c>
    </row>
    <row r="1089">
      <c r="A1089" t="inlineStr">
        <is>
          <t>TXN101087</t>
        </is>
      </c>
      <c r="B1089" t="n">
        <v>837.16</v>
      </c>
      <c r="C1089" t="n">
        <v>837.16</v>
      </c>
      <c r="D1089" s="6" t="n">
        <v>46209</v>
      </c>
      <c r="E1089" s="6" t="n">
        <v>46209</v>
      </c>
      <c r="F1089" t="inlineStr">
        <is>
          <t>Completed</t>
        </is>
      </c>
      <c r="G1089" t="inlineStr">
        <is>
          <t>Completed</t>
        </is>
      </c>
      <c r="H1089" t="n">
        <v>1</v>
      </c>
      <c r="I1089" t="inlineStr">
        <is>
          <t>Matched</t>
        </is>
      </c>
      <c r="J1089" t="inlineStr"/>
      <c r="K1089" t="n">
        <v>0</v>
      </c>
      <c r="L1089" t="inlineStr">
        <is>
          <t>Key fields agree under the documented matching rules.</t>
        </is>
      </c>
    </row>
    <row r="1090">
      <c r="A1090" t="inlineStr">
        <is>
          <t>TXN101088</t>
        </is>
      </c>
      <c r="B1090" t="n">
        <v>1257.6</v>
      </c>
      <c r="C1090" t="n">
        <v>1257.6</v>
      </c>
      <c r="D1090" s="6" t="n">
        <v>46216</v>
      </c>
      <c r="E1090" s="6" t="n">
        <v>46216</v>
      </c>
      <c r="F1090" t="inlineStr">
        <is>
          <t>Completed</t>
        </is>
      </c>
      <c r="G1090" t="inlineStr">
        <is>
          <t>Completed</t>
        </is>
      </c>
      <c r="H1090" t="n">
        <v>1</v>
      </c>
      <c r="I1090" t="inlineStr">
        <is>
          <t>Matched</t>
        </is>
      </c>
      <c r="J1090" t="inlineStr"/>
      <c r="K1090" t="n">
        <v>0</v>
      </c>
      <c r="L1090" t="inlineStr">
        <is>
          <t>Key fields agree under the documented matching rules.</t>
        </is>
      </c>
    </row>
    <row r="1091">
      <c r="A1091" t="inlineStr">
        <is>
          <t>TXN101089</t>
        </is>
      </c>
      <c r="B1091" t="n">
        <v>813.02</v>
      </c>
      <c r="C1091" t="n">
        <v>837.41</v>
      </c>
      <c r="D1091" s="6" t="n">
        <v>46220</v>
      </c>
      <c r="E1091" s="6" t="n">
        <v>46220</v>
      </c>
      <c r="F1091" t="inlineStr">
        <is>
          <t>Completed</t>
        </is>
      </c>
      <c r="G1091" t="inlineStr">
        <is>
          <t>Completed</t>
        </is>
      </c>
      <c r="H1091" t="n">
        <v>1</v>
      </c>
      <c r="I1091" t="inlineStr">
        <is>
          <t>Exception</t>
        </is>
      </c>
      <c r="J1091" t="inlineStr">
        <is>
          <t>Amount Mismatch</t>
        </is>
      </c>
      <c r="K1091" t="n">
        <v>-24.39</v>
      </c>
      <c r="L1091" t="inlineStr">
        <is>
          <t>Internal and external transaction amounts differ.</t>
        </is>
      </c>
    </row>
    <row r="1092">
      <c r="A1092" t="inlineStr">
        <is>
          <t>TXN101090</t>
        </is>
      </c>
      <c r="B1092" t="n">
        <v>333</v>
      </c>
      <c r="C1092" t="n">
        <v>333</v>
      </c>
      <c r="D1092" s="6" t="n">
        <v>46228</v>
      </c>
      <c r="E1092" s="6" t="n">
        <v>46228</v>
      </c>
      <c r="F1092" t="inlineStr">
        <is>
          <t>Completed</t>
        </is>
      </c>
      <c r="G1092" t="inlineStr">
        <is>
          <t>Completed</t>
        </is>
      </c>
      <c r="H1092" t="n">
        <v>1</v>
      </c>
      <c r="I1092" t="inlineStr">
        <is>
          <t>Matched</t>
        </is>
      </c>
      <c r="J1092" t="inlineStr"/>
      <c r="K1092" t="n">
        <v>0</v>
      </c>
      <c r="L1092" t="inlineStr">
        <is>
          <t>Key fields agree under the documented matching rules.</t>
        </is>
      </c>
    </row>
    <row r="1093">
      <c r="A1093" t="inlineStr">
        <is>
          <t>TXN101091</t>
        </is>
      </c>
      <c r="B1093" t="n">
        <v>1329.81</v>
      </c>
      <c r="C1093" t="n">
        <v>1329.81</v>
      </c>
      <c r="D1093" s="6" t="n">
        <v>46213</v>
      </c>
      <c r="E1093" s="6" t="n">
        <v>46213</v>
      </c>
      <c r="F1093" t="inlineStr">
        <is>
          <t>Completed</t>
        </is>
      </c>
      <c r="G1093" t="inlineStr">
        <is>
          <t>Completed</t>
        </is>
      </c>
      <c r="H1093" t="n">
        <v>1</v>
      </c>
      <c r="I1093" t="inlineStr">
        <is>
          <t>Matched</t>
        </is>
      </c>
      <c r="J1093" t="inlineStr"/>
      <c r="K1093" t="n">
        <v>0</v>
      </c>
      <c r="L1093" t="inlineStr">
        <is>
          <t>Key fields agree under the documented matching rules.</t>
        </is>
      </c>
    </row>
    <row r="1094">
      <c r="A1094" t="inlineStr">
        <is>
          <t>TXN101092</t>
        </is>
      </c>
      <c r="B1094" t="n">
        <v>2026.16</v>
      </c>
      <c r="C1094" t="n">
        <v>2026.16</v>
      </c>
      <c r="D1094" s="6" t="n">
        <v>46211</v>
      </c>
      <c r="E1094" s="6" t="n">
        <v>46211</v>
      </c>
      <c r="F1094" t="inlineStr">
        <is>
          <t>Completed</t>
        </is>
      </c>
      <c r="G1094" t="inlineStr">
        <is>
          <t>Completed</t>
        </is>
      </c>
      <c r="H1094" t="n">
        <v>1</v>
      </c>
      <c r="I1094" t="inlineStr">
        <is>
          <t>Matched</t>
        </is>
      </c>
      <c r="J1094" t="inlineStr"/>
      <c r="K1094" t="n">
        <v>0</v>
      </c>
      <c r="L1094" t="inlineStr">
        <is>
          <t>Key fields agree under the documented matching rules.</t>
        </is>
      </c>
    </row>
    <row r="1095">
      <c r="A1095" t="inlineStr">
        <is>
          <t>TXN101093</t>
        </is>
      </c>
      <c r="B1095" t="n">
        <v>1262.33</v>
      </c>
      <c r="C1095" t="n">
        <v>1262.33</v>
      </c>
      <c r="D1095" s="6" t="n">
        <v>46207</v>
      </c>
      <c r="E1095" s="6" t="n">
        <v>46207</v>
      </c>
      <c r="F1095" t="inlineStr">
        <is>
          <t>Pending</t>
        </is>
      </c>
      <c r="G1095" t="inlineStr">
        <is>
          <t>Pending</t>
        </is>
      </c>
      <c r="H1095" t="n">
        <v>1</v>
      </c>
      <c r="I1095" t="inlineStr">
        <is>
          <t>Matched</t>
        </is>
      </c>
      <c r="J1095" t="inlineStr"/>
      <c r="K1095" t="n">
        <v>0</v>
      </c>
      <c r="L1095" t="inlineStr">
        <is>
          <t>Key fields agree under the documented matching rules.</t>
        </is>
      </c>
    </row>
    <row r="1096">
      <c r="A1096" t="inlineStr">
        <is>
          <t>TXN101094</t>
        </is>
      </c>
      <c r="B1096" t="n">
        <v>544.8099999999999</v>
      </c>
      <c r="C1096" t="n">
        <v>544.8099999999999</v>
      </c>
      <c r="D1096" s="6" t="n">
        <v>46216</v>
      </c>
      <c r="E1096" s="6" t="n">
        <v>46216</v>
      </c>
      <c r="F1096" t="inlineStr">
        <is>
          <t>Pending</t>
        </is>
      </c>
      <c r="G1096" t="inlineStr">
        <is>
          <t>Pending</t>
        </is>
      </c>
      <c r="H1096" t="n">
        <v>1</v>
      </c>
      <c r="I1096" t="inlineStr">
        <is>
          <t>Matched</t>
        </is>
      </c>
      <c r="J1096" t="inlineStr"/>
      <c r="K1096" t="n">
        <v>0</v>
      </c>
      <c r="L1096" t="inlineStr">
        <is>
          <t>Key fields agree under the documented matching rules.</t>
        </is>
      </c>
    </row>
    <row r="1097">
      <c r="A1097" t="inlineStr">
        <is>
          <t>TXN101095</t>
        </is>
      </c>
      <c r="B1097" t="n">
        <v>1088.32</v>
      </c>
      <c r="C1097" t="n">
        <v>1088.32</v>
      </c>
      <c r="D1097" s="6" t="n">
        <v>46206</v>
      </c>
      <c r="E1097" s="6" t="n">
        <v>46206</v>
      </c>
      <c r="F1097" t="inlineStr">
        <is>
          <t>Completed</t>
        </is>
      </c>
      <c r="G1097" t="inlineStr">
        <is>
          <t>Completed</t>
        </is>
      </c>
      <c r="H1097" t="n">
        <v>1</v>
      </c>
      <c r="I1097" t="inlineStr">
        <is>
          <t>Matched</t>
        </is>
      </c>
      <c r="J1097" t="inlineStr"/>
      <c r="K1097" t="n">
        <v>0</v>
      </c>
      <c r="L1097" t="inlineStr">
        <is>
          <t>Key fields agree under the documented matching rules.</t>
        </is>
      </c>
    </row>
    <row r="1098">
      <c r="A1098" t="inlineStr">
        <is>
          <t>TXN101096</t>
        </is>
      </c>
      <c r="B1098" t="n">
        <v>1095.98</v>
      </c>
      <c r="C1098" t="n">
        <v>1095.98</v>
      </c>
      <c r="D1098" s="6" t="n">
        <v>46236</v>
      </c>
      <c r="E1098" s="6" t="n">
        <v>46236</v>
      </c>
      <c r="F1098" t="inlineStr">
        <is>
          <t>Completed</t>
        </is>
      </c>
      <c r="G1098" t="inlineStr">
        <is>
          <t>Completed</t>
        </is>
      </c>
      <c r="H1098" t="n">
        <v>1</v>
      </c>
      <c r="I1098" t="inlineStr">
        <is>
          <t>Matched</t>
        </is>
      </c>
      <c r="J1098" t="inlineStr"/>
      <c r="K1098" t="n">
        <v>0</v>
      </c>
      <c r="L1098" t="inlineStr">
        <is>
          <t>Key fields agree under the documented matching rules.</t>
        </is>
      </c>
    </row>
    <row r="1099">
      <c r="A1099" t="inlineStr">
        <is>
          <t>TXN101097</t>
        </is>
      </c>
      <c r="B1099" t="n">
        <v>2716.92</v>
      </c>
      <c r="C1099" t="n">
        <v>2716.92</v>
      </c>
      <c r="D1099" s="6" t="n">
        <v>46234</v>
      </c>
      <c r="E1099" s="6" t="n">
        <v>46234</v>
      </c>
      <c r="F1099" t="inlineStr">
        <is>
          <t>Completed</t>
        </is>
      </c>
      <c r="G1099" t="inlineStr">
        <is>
          <t>Completed</t>
        </is>
      </c>
      <c r="H1099" t="n">
        <v>1</v>
      </c>
      <c r="I1099" t="inlineStr">
        <is>
          <t>Matched</t>
        </is>
      </c>
      <c r="J1099" t="inlineStr"/>
      <c r="K1099" t="n">
        <v>0</v>
      </c>
      <c r="L1099" t="inlineStr">
        <is>
          <t>Key fields agree under the documented matching rules.</t>
        </is>
      </c>
    </row>
    <row r="1100">
      <c r="A1100" t="inlineStr">
        <is>
          <t>TXN101098</t>
        </is>
      </c>
      <c r="B1100" t="n">
        <v>721.24</v>
      </c>
      <c r="C1100" t="n">
        <v>721.24</v>
      </c>
      <c r="D1100" s="6" t="n">
        <v>46217</v>
      </c>
      <c r="E1100" s="6" t="n">
        <v>46217</v>
      </c>
      <c r="F1100" t="inlineStr">
        <is>
          <t>Completed</t>
        </is>
      </c>
      <c r="G1100" t="inlineStr">
        <is>
          <t>Completed</t>
        </is>
      </c>
      <c r="H1100" t="n">
        <v>1</v>
      </c>
      <c r="I1100" t="inlineStr">
        <is>
          <t>Matched</t>
        </is>
      </c>
      <c r="J1100" t="inlineStr"/>
      <c r="K1100" t="n">
        <v>0</v>
      </c>
      <c r="L1100" t="inlineStr">
        <is>
          <t>Key fields agree under the documented matching rules.</t>
        </is>
      </c>
    </row>
    <row r="1101">
      <c r="A1101" t="inlineStr">
        <is>
          <t>TXN101099</t>
        </is>
      </c>
      <c r="B1101" t="n">
        <v>1284.2</v>
      </c>
      <c r="C1101" t="n">
        <v>1284.2</v>
      </c>
      <c r="D1101" s="6" t="n">
        <v>46228</v>
      </c>
      <c r="E1101" s="6" t="n">
        <v>46228</v>
      </c>
      <c r="F1101" t="inlineStr">
        <is>
          <t>Pending</t>
        </is>
      </c>
      <c r="G1101" t="inlineStr">
        <is>
          <t>Pending</t>
        </is>
      </c>
      <c r="H1101" t="n">
        <v>1</v>
      </c>
      <c r="I1101" t="inlineStr">
        <is>
          <t>Matched</t>
        </is>
      </c>
      <c r="J1101" t="inlineStr"/>
      <c r="K1101" t="n">
        <v>0</v>
      </c>
      <c r="L1101" t="inlineStr">
        <is>
          <t>Key fields agree under the documented matching rules.</t>
        </is>
      </c>
    </row>
    <row r="1102">
      <c r="A1102" t="inlineStr">
        <is>
          <t>TXN101100</t>
        </is>
      </c>
      <c r="B1102" t="n">
        <v>3159.12</v>
      </c>
      <c r="C1102" t="n">
        <v>3159.12</v>
      </c>
      <c r="D1102" s="6" t="n">
        <v>46230</v>
      </c>
      <c r="E1102" s="6" t="n">
        <v>46230</v>
      </c>
      <c r="F1102" t="inlineStr">
        <is>
          <t>Completed</t>
        </is>
      </c>
      <c r="G1102" t="inlineStr">
        <is>
          <t>Completed</t>
        </is>
      </c>
      <c r="H1102" t="n">
        <v>1</v>
      </c>
      <c r="I1102" t="inlineStr">
        <is>
          <t>Matched</t>
        </is>
      </c>
      <c r="J1102" t="inlineStr"/>
      <c r="K1102" t="n">
        <v>0</v>
      </c>
      <c r="L1102" t="inlineStr">
        <is>
          <t>Key fields agree under the documented matching rules.</t>
        </is>
      </c>
    </row>
    <row r="1103">
      <c r="A1103" t="inlineStr">
        <is>
          <t>TXN101101</t>
        </is>
      </c>
      <c r="B1103" t="n">
        <v>420.47</v>
      </c>
      <c r="C1103" t="n">
        <v>420.47</v>
      </c>
      <c r="D1103" s="6" t="n">
        <v>46235</v>
      </c>
      <c r="E1103" s="6" t="n">
        <v>46235</v>
      </c>
      <c r="F1103" t="inlineStr">
        <is>
          <t>Reversed</t>
        </is>
      </c>
      <c r="G1103" t="inlineStr">
        <is>
          <t>Reversed</t>
        </is>
      </c>
      <c r="H1103" t="n">
        <v>1</v>
      </c>
      <c r="I1103" t="inlineStr">
        <is>
          <t>Matched</t>
        </is>
      </c>
      <c r="J1103" t="inlineStr"/>
      <c r="K1103" t="n">
        <v>0</v>
      </c>
      <c r="L1103" t="inlineStr">
        <is>
          <t>Key fields agree under the documented matching rules.</t>
        </is>
      </c>
    </row>
    <row r="1104">
      <c r="A1104" t="inlineStr">
        <is>
          <t>TXN101102</t>
        </is>
      </c>
      <c r="B1104" t="n">
        <v>1250.91</v>
      </c>
      <c r="C1104" t="n">
        <v>1250.91</v>
      </c>
      <c r="D1104" s="6" t="n">
        <v>46235</v>
      </c>
      <c r="E1104" s="6" t="n">
        <v>46236</v>
      </c>
      <c r="F1104" t="inlineStr">
        <is>
          <t>Completed</t>
        </is>
      </c>
      <c r="G1104" t="inlineStr">
        <is>
          <t>Completed</t>
        </is>
      </c>
      <c r="H1104" t="n">
        <v>1</v>
      </c>
      <c r="I1104" t="inlineStr">
        <is>
          <t>Exception</t>
        </is>
      </c>
      <c r="J1104" t="inlineStr">
        <is>
          <t>Timing Difference</t>
        </is>
      </c>
      <c r="K1104" t="n">
        <v>0</v>
      </c>
      <c r="L1104" t="inlineStr">
        <is>
          <t>Settlement dates differ by one day; treated as timing difference.</t>
        </is>
      </c>
    </row>
    <row r="1105">
      <c r="A1105" t="inlineStr">
        <is>
          <t>TXN101103</t>
        </is>
      </c>
      <c r="B1105" t="n">
        <v>1236.26</v>
      </c>
      <c r="C1105" t="n">
        <v>1236.26</v>
      </c>
      <c r="D1105" s="6" t="n">
        <v>46227</v>
      </c>
      <c r="E1105" s="6" t="n">
        <v>46227</v>
      </c>
      <c r="F1105" t="inlineStr">
        <is>
          <t>Completed</t>
        </is>
      </c>
      <c r="G1105" t="inlineStr">
        <is>
          <t>Completed</t>
        </is>
      </c>
      <c r="H1105" t="n">
        <v>1</v>
      </c>
      <c r="I1105" t="inlineStr">
        <is>
          <t>Matched</t>
        </is>
      </c>
      <c r="J1105" t="inlineStr"/>
      <c r="K1105" t="n">
        <v>0</v>
      </c>
      <c r="L1105" t="inlineStr">
        <is>
          <t>Key fields agree under the documented matching rules.</t>
        </is>
      </c>
    </row>
    <row r="1106">
      <c r="A1106" t="inlineStr">
        <is>
          <t>TXN101104</t>
        </is>
      </c>
      <c r="B1106" t="n">
        <v>373.95</v>
      </c>
      <c r="C1106" t="n">
        <v>373.95</v>
      </c>
      <c r="D1106" s="6" t="n">
        <v>46209</v>
      </c>
      <c r="E1106" s="6" t="n">
        <v>46209</v>
      </c>
      <c r="F1106" t="inlineStr">
        <is>
          <t>Completed</t>
        </is>
      </c>
      <c r="G1106" t="inlineStr">
        <is>
          <t>Completed</t>
        </is>
      </c>
      <c r="H1106" t="n">
        <v>1</v>
      </c>
      <c r="I1106" t="inlineStr">
        <is>
          <t>Matched</t>
        </is>
      </c>
      <c r="J1106" t="inlineStr"/>
      <c r="K1106" t="n">
        <v>0</v>
      </c>
      <c r="L1106" t="inlineStr">
        <is>
          <t>Key fields agree under the documented matching rules.</t>
        </is>
      </c>
    </row>
    <row r="1107">
      <c r="A1107" t="inlineStr">
        <is>
          <t>TXN101105</t>
        </is>
      </c>
      <c r="B1107" t="n">
        <v>510.8</v>
      </c>
      <c r="C1107" t="n">
        <v>510.8</v>
      </c>
      <c r="D1107" s="6" t="n">
        <v>46220</v>
      </c>
      <c r="E1107" s="6" t="n">
        <v>46220</v>
      </c>
      <c r="F1107" t="inlineStr">
        <is>
          <t>Completed</t>
        </is>
      </c>
      <c r="G1107" t="inlineStr">
        <is>
          <t>Completed</t>
        </is>
      </c>
      <c r="H1107" t="n">
        <v>1</v>
      </c>
      <c r="I1107" t="inlineStr">
        <is>
          <t>Matched</t>
        </is>
      </c>
      <c r="J1107" t="inlineStr"/>
      <c r="K1107" t="n">
        <v>0</v>
      </c>
      <c r="L1107" t="inlineStr">
        <is>
          <t>Key fields agree under the documented matching rules.</t>
        </is>
      </c>
    </row>
    <row r="1108">
      <c r="A1108" t="inlineStr">
        <is>
          <t>TXN101106</t>
        </is>
      </c>
      <c r="B1108" t="n">
        <v>2379.11</v>
      </c>
      <c r="C1108" t="n">
        <v>2379.11</v>
      </c>
      <c r="D1108" s="6" t="n">
        <v>46223</v>
      </c>
      <c r="E1108" s="6" t="n">
        <v>46223</v>
      </c>
      <c r="F1108" t="inlineStr">
        <is>
          <t>Completed</t>
        </is>
      </c>
      <c r="G1108" t="inlineStr">
        <is>
          <t>Completed</t>
        </is>
      </c>
      <c r="H1108" t="n">
        <v>1</v>
      </c>
      <c r="I1108" t="inlineStr">
        <is>
          <t>Matched</t>
        </is>
      </c>
      <c r="J1108" t="inlineStr"/>
      <c r="K1108" t="n">
        <v>0</v>
      </c>
      <c r="L1108" t="inlineStr">
        <is>
          <t>Key fields agree under the documented matching rules.</t>
        </is>
      </c>
    </row>
    <row r="1109">
      <c r="A1109" t="inlineStr">
        <is>
          <t>TXN101107</t>
        </is>
      </c>
      <c r="B1109" t="n">
        <v>1134.62</v>
      </c>
      <c r="C1109" t="n">
        <v>1134.62</v>
      </c>
      <c r="D1109" s="6" t="n">
        <v>46235</v>
      </c>
      <c r="E1109" s="6" t="n">
        <v>46235</v>
      </c>
      <c r="F1109" t="inlineStr">
        <is>
          <t>Completed</t>
        </is>
      </c>
      <c r="G1109" t="inlineStr">
        <is>
          <t>Completed</t>
        </is>
      </c>
      <c r="H1109" t="n">
        <v>1</v>
      </c>
      <c r="I1109" t="inlineStr">
        <is>
          <t>Matched</t>
        </is>
      </c>
      <c r="J1109" t="inlineStr"/>
      <c r="K1109" t="n">
        <v>0</v>
      </c>
      <c r="L1109" t="inlineStr">
        <is>
          <t>Key fields agree under the documented matching rules.</t>
        </is>
      </c>
    </row>
    <row r="1110">
      <c r="A1110" t="inlineStr">
        <is>
          <t>TXN101108</t>
        </is>
      </c>
      <c r="B1110" t="n">
        <v>1630.62</v>
      </c>
      <c r="C1110" t="n">
        <v>1630.62</v>
      </c>
      <c r="D1110" s="6" t="n">
        <v>46209</v>
      </c>
      <c r="E1110" s="6" t="n">
        <v>46209</v>
      </c>
      <c r="F1110" t="inlineStr">
        <is>
          <t>Completed</t>
        </is>
      </c>
      <c r="G1110" t="inlineStr">
        <is>
          <t>Completed</t>
        </is>
      </c>
      <c r="H1110" t="n">
        <v>1</v>
      </c>
      <c r="I1110" t="inlineStr">
        <is>
          <t>Matched</t>
        </is>
      </c>
      <c r="J1110" t="inlineStr"/>
      <c r="K1110" t="n">
        <v>0</v>
      </c>
      <c r="L1110" t="inlineStr">
        <is>
          <t>Key fields agree under the documented matching rules.</t>
        </is>
      </c>
    </row>
    <row r="1111">
      <c r="A1111" t="inlineStr">
        <is>
          <t>TXN101109</t>
        </is>
      </c>
      <c r="B1111" t="n">
        <v>657.36</v>
      </c>
      <c r="C1111" t="n">
        <v>657.36</v>
      </c>
      <c r="D1111" s="6" t="n">
        <v>46214</v>
      </c>
      <c r="E1111" s="6" t="n">
        <v>46214</v>
      </c>
      <c r="F1111" t="inlineStr">
        <is>
          <t>Completed</t>
        </is>
      </c>
      <c r="G1111" t="inlineStr">
        <is>
          <t>Completed</t>
        </is>
      </c>
      <c r="H1111" t="n">
        <v>1</v>
      </c>
      <c r="I1111" t="inlineStr">
        <is>
          <t>Matched</t>
        </is>
      </c>
      <c r="J1111" t="inlineStr"/>
      <c r="K1111" t="n">
        <v>0</v>
      </c>
      <c r="L1111" t="inlineStr">
        <is>
          <t>Key fields agree under the documented matching rules.</t>
        </is>
      </c>
    </row>
    <row r="1112">
      <c r="A1112" t="inlineStr">
        <is>
          <t>TXN101110</t>
        </is>
      </c>
      <c r="B1112" t="n">
        <v>1567.77</v>
      </c>
      <c r="C1112" t="n">
        <v>1567.77</v>
      </c>
      <c r="D1112" s="6" t="n">
        <v>46221</v>
      </c>
      <c r="E1112" s="6" t="n">
        <v>46221</v>
      </c>
      <c r="F1112" t="inlineStr">
        <is>
          <t>Completed</t>
        </is>
      </c>
      <c r="G1112" t="inlineStr">
        <is>
          <t>Completed</t>
        </is>
      </c>
      <c r="H1112" t="n">
        <v>1</v>
      </c>
      <c r="I1112" t="inlineStr">
        <is>
          <t>Matched</t>
        </is>
      </c>
      <c r="J1112" t="inlineStr"/>
      <c r="K1112" t="n">
        <v>0</v>
      </c>
      <c r="L1112" t="inlineStr">
        <is>
          <t>Key fields agree under the documented matching rules.</t>
        </is>
      </c>
    </row>
    <row r="1113">
      <c r="A1113" t="inlineStr">
        <is>
          <t>TXN101111</t>
        </is>
      </c>
      <c r="B1113" t="n">
        <v>747.8099999999999</v>
      </c>
      <c r="C1113" t="n">
        <v>747.8099999999999</v>
      </c>
      <c r="D1113" s="6" t="n">
        <v>46216</v>
      </c>
      <c r="E1113" s="6" t="n">
        <v>46216</v>
      </c>
      <c r="F1113" t="inlineStr">
        <is>
          <t>Completed</t>
        </is>
      </c>
      <c r="G1113" t="inlineStr">
        <is>
          <t>Completed</t>
        </is>
      </c>
      <c r="H1113" t="n">
        <v>1</v>
      </c>
      <c r="I1113" t="inlineStr">
        <is>
          <t>Matched</t>
        </is>
      </c>
      <c r="J1113" t="inlineStr"/>
      <c r="K1113" t="n">
        <v>0</v>
      </c>
      <c r="L1113" t="inlineStr">
        <is>
          <t>Key fields agree under the documented matching rules.</t>
        </is>
      </c>
    </row>
    <row r="1114">
      <c r="A1114" t="inlineStr">
        <is>
          <t>TXN101112</t>
        </is>
      </c>
      <c r="B1114" t="n">
        <v>1989.92</v>
      </c>
      <c r="C1114" t="n">
        <v>1989.92</v>
      </c>
      <c r="D1114" s="6" t="n">
        <v>46221</v>
      </c>
      <c r="E1114" s="6" t="n">
        <v>46221</v>
      </c>
      <c r="F1114" t="inlineStr">
        <is>
          <t>Pending</t>
        </is>
      </c>
      <c r="G1114" t="inlineStr">
        <is>
          <t>Pending</t>
        </is>
      </c>
      <c r="H1114" t="n">
        <v>1</v>
      </c>
      <c r="I1114" t="inlineStr">
        <is>
          <t>Matched</t>
        </is>
      </c>
      <c r="J1114" t="inlineStr"/>
      <c r="K1114" t="n">
        <v>0</v>
      </c>
      <c r="L1114" t="inlineStr">
        <is>
          <t>Key fields agree under the documented matching rules.</t>
        </is>
      </c>
    </row>
    <row r="1115">
      <c r="A1115" t="inlineStr">
        <is>
          <t>TXN101113</t>
        </is>
      </c>
      <c r="B1115" t="n">
        <v>3269.19</v>
      </c>
      <c r="C1115" t="n">
        <v>3269.19</v>
      </c>
      <c r="D1115" s="6" t="n">
        <v>46217</v>
      </c>
      <c r="E1115" s="6" t="n">
        <v>46217</v>
      </c>
      <c r="F1115" t="inlineStr">
        <is>
          <t>Completed</t>
        </is>
      </c>
      <c r="G1115" t="inlineStr">
        <is>
          <t>Pending</t>
        </is>
      </c>
      <c r="H1115" t="n">
        <v>1</v>
      </c>
      <c r="I1115" t="inlineStr">
        <is>
          <t>Exception</t>
        </is>
      </c>
      <c r="J1115" t="inlineStr">
        <is>
          <t>Status Mismatch</t>
        </is>
      </c>
      <c r="K1115" t="n">
        <v>0</v>
      </c>
      <c r="L1115" t="inlineStr">
        <is>
          <t>Transaction status differs between sources.</t>
        </is>
      </c>
    </row>
    <row r="1116">
      <c r="A1116" t="inlineStr">
        <is>
          <t>TXN101114</t>
        </is>
      </c>
      <c r="B1116" t="n">
        <v>1144.22</v>
      </c>
      <c r="C1116" t="n">
        <v>1144.22</v>
      </c>
      <c r="D1116" s="6" t="n">
        <v>46208</v>
      </c>
      <c r="E1116" s="6" t="n">
        <v>46208</v>
      </c>
      <c r="F1116" t="inlineStr">
        <is>
          <t>Reversed</t>
        </is>
      </c>
      <c r="G1116" t="inlineStr">
        <is>
          <t>Reversed</t>
        </is>
      </c>
      <c r="H1116" t="n">
        <v>1</v>
      </c>
      <c r="I1116" t="inlineStr">
        <is>
          <t>Matched</t>
        </is>
      </c>
      <c r="J1116" t="inlineStr"/>
      <c r="K1116" t="n">
        <v>0</v>
      </c>
      <c r="L1116" t="inlineStr">
        <is>
          <t>Key fields agree under the documented matching rules.</t>
        </is>
      </c>
    </row>
    <row r="1117">
      <c r="A1117" t="inlineStr">
        <is>
          <t>TXN101115</t>
        </is>
      </c>
      <c r="B1117" t="n">
        <v>637.98</v>
      </c>
      <c r="C1117" t="n">
        <v>637.98</v>
      </c>
      <c r="D1117" s="6" t="n">
        <v>46216</v>
      </c>
      <c r="E1117" s="6" t="n">
        <v>46216</v>
      </c>
      <c r="F1117" t="inlineStr">
        <is>
          <t>Completed</t>
        </is>
      </c>
      <c r="G1117" t="inlineStr">
        <is>
          <t>Completed</t>
        </is>
      </c>
      <c r="H1117" t="n">
        <v>1</v>
      </c>
      <c r="I1117" t="inlineStr">
        <is>
          <t>Matched</t>
        </is>
      </c>
      <c r="J1117" t="inlineStr"/>
      <c r="K1117" t="n">
        <v>0</v>
      </c>
      <c r="L1117" t="inlineStr">
        <is>
          <t>Key fields agree under the documented matching rules.</t>
        </is>
      </c>
    </row>
    <row r="1118">
      <c r="A1118" t="inlineStr">
        <is>
          <t>TXN101116</t>
        </is>
      </c>
      <c r="B1118" t="n">
        <v>3180.06</v>
      </c>
      <c r="C1118" t="n">
        <v>3180.06</v>
      </c>
      <c r="D1118" s="6" t="n">
        <v>46223</v>
      </c>
      <c r="E1118" s="6" t="n">
        <v>46223</v>
      </c>
      <c r="F1118" t="inlineStr">
        <is>
          <t>Completed</t>
        </is>
      </c>
      <c r="G1118" t="inlineStr">
        <is>
          <t>Completed</t>
        </is>
      </c>
      <c r="H1118" t="n">
        <v>1</v>
      </c>
      <c r="I1118" t="inlineStr">
        <is>
          <t>Matched</t>
        </is>
      </c>
      <c r="J1118" t="inlineStr"/>
      <c r="K1118" t="n">
        <v>0</v>
      </c>
      <c r="L1118" t="inlineStr">
        <is>
          <t>Key fields agree under the documented matching rules.</t>
        </is>
      </c>
    </row>
    <row r="1119">
      <c r="A1119" t="inlineStr">
        <is>
          <t>TXN101117</t>
        </is>
      </c>
      <c r="B1119" t="n">
        <v>74.29000000000001</v>
      </c>
      <c r="C1119" t="n">
        <v>74.29000000000001</v>
      </c>
      <c r="D1119" s="6" t="n">
        <v>46234</v>
      </c>
      <c r="E1119" s="6" t="n">
        <v>46234</v>
      </c>
      <c r="F1119" t="inlineStr">
        <is>
          <t>Completed</t>
        </is>
      </c>
      <c r="G1119" t="inlineStr">
        <is>
          <t>Completed</t>
        </is>
      </c>
      <c r="H1119" t="n">
        <v>1</v>
      </c>
      <c r="I1119" t="inlineStr">
        <is>
          <t>Matched</t>
        </is>
      </c>
      <c r="J1119" t="inlineStr"/>
      <c r="K1119" t="n">
        <v>0</v>
      </c>
      <c r="L1119" t="inlineStr">
        <is>
          <t>Key fields agree under the documented matching rules.</t>
        </is>
      </c>
    </row>
    <row r="1120">
      <c r="A1120" t="inlineStr">
        <is>
          <t>TXN101118</t>
        </is>
      </c>
      <c r="B1120" t="n">
        <v>1166.82</v>
      </c>
      <c r="C1120" t="n">
        <v>1166.82</v>
      </c>
      <c r="D1120" s="6" t="n">
        <v>46211</v>
      </c>
      <c r="E1120" s="6" t="n">
        <v>46211</v>
      </c>
      <c r="F1120" t="inlineStr">
        <is>
          <t>Completed</t>
        </is>
      </c>
      <c r="G1120" t="inlineStr">
        <is>
          <t>Completed</t>
        </is>
      </c>
      <c r="H1120" t="n">
        <v>1</v>
      </c>
      <c r="I1120" t="inlineStr">
        <is>
          <t>Matched</t>
        </is>
      </c>
      <c r="J1120" t="inlineStr"/>
      <c r="K1120" t="n">
        <v>0</v>
      </c>
      <c r="L1120" t="inlineStr">
        <is>
          <t>Key fields agree under the documented matching rules.</t>
        </is>
      </c>
    </row>
    <row r="1121">
      <c r="A1121" t="inlineStr">
        <is>
          <t>TXN101119</t>
        </is>
      </c>
      <c r="B1121" t="n">
        <v>941.14</v>
      </c>
      <c r="C1121" t="n">
        <v>941.14</v>
      </c>
      <c r="D1121" s="6" t="n">
        <v>46223</v>
      </c>
      <c r="E1121" s="6" t="n">
        <v>46223</v>
      </c>
      <c r="F1121" t="inlineStr">
        <is>
          <t>Completed</t>
        </is>
      </c>
      <c r="G1121" t="inlineStr">
        <is>
          <t>Completed</t>
        </is>
      </c>
      <c r="H1121" t="n">
        <v>1</v>
      </c>
      <c r="I1121" t="inlineStr">
        <is>
          <t>Matched</t>
        </is>
      </c>
      <c r="J1121" t="inlineStr"/>
      <c r="K1121" t="n">
        <v>0</v>
      </c>
      <c r="L1121" t="inlineStr">
        <is>
          <t>Key fields agree under the documented matching rules.</t>
        </is>
      </c>
    </row>
    <row r="1122">
      <c r="A1122" t="inlineStr">
        <is>
          <t>TXN101120</t>
        </is>
      </c>
      <c r="B1122" t="n">
        <v>2006.43</v>
      </c>
      <c r="C1122" t="n">
        <v>2006.43</v>
      </c>
      <c r="D1122" s="6" t="n">
        <v>46230</v>
      </c>
      <c r="E1122" s="6" t="n">
        <v>46230</v>
      </c>
      <c r="F1122" t="inlineStr">
        <is>
          <t>Completed</t>
        </is>
      </c>
      <c r="G1122" t="inlineStr">
        <is>
          <t>Completed</t>
        </is>
      </c>
      <c r="H1122" t="n">
        <v>1</v>
      </c>
      <c r="I1122" t="inlineStr">
        <is>
          <t>Matched</t>
        </is>
      </c>
      <c r="J1122" t="inlineStr"/>
      <c r="K1122" t="n">
        <v>0</v>
      </c>
      <c r="L1122" t="inlineStr">
        <is>
          <t>Key fields agree under the documented matching rules.</t>
        </is>
      </c>
    </row>
    <row r="1123">
      <c r="A1123" t="inlineStr">
        <is>
          <t>TXN101121</t>
        </is>
      </c>
      <c r="B1123" t="n">
        <v>7271.51</v>
      </c>
      <c r="C1123" t="n">
        <v>7271.51</v>
      </c>
      <c r="D1123" s="6" t="n">
        <v>46225</v>
      </c>
      <c r="E1123" s="6" t="n">
        <v>46225</v>
      </c>
      <c r="F1123" t="inlineStr">
        <is>
          <t>Completed</t>
        </is>
      </c>
      <c r="G1123" t="inlineStr">
        <is>
          <t>Completed</t>
        </is>
      </c>
      <c r="H1123" t="n">
        <v>1</v>
      </c>
      <c r="I1123" t="inlineStr">
        <is>
          <t>Matched</t>
        </is>
      </c>
      <c r="J1123" t="inlineStr"/>
      <c r="K1123" t="n">
        <v>0</v>
      </c>
      <c r="L1123" t="inlineStr">
        <is>
          <t>Key fields agree under the documented matching rules.</t>
        </is>
      </c>
    </row>
    <row r="1124">
      <c r="A1124" t="inlineStr">
        <is>
          <t>TXN101122</t>
        </is>
      </c>
      <c r="B1124" t="n">
        <v>717.99</v>
      </c>
      <c r="C1124" t="n">
        <v>717.99</v>
      </c>
      <c r="D1124" s="6" t="n">
        <v>46217</v>
      </c>
      <c r="E1124" s="6" t="n">
        <v>46217</v>
      </c>
      <c r="F1124" t="inlineStr">
        <is>
          <t>Completed</t>
        </is>
      </c>
      <c r="G1124" t="inlineStr">
        <is>
          <t>Completed</t>
        </is>
      </c>
      <c r="H1124" t="n">
        <v>1</v>
      </c>
      <c r="I1124" t="inlineStr">
        <is>
          <t>Matched</t>
        </is>
      </c>
      <c r="J1124" t="inlineStr"/>
      <c r="K1124" t="n">
        <v>0</v>
      </c>
      <c r="L1124" t="inlineStr">
        <is>
          <t>Key fields agree under the documented matching rules.</t>
        </is>
      </c>
    </row>
    <row r="1125">
      <c r="A1125" t="inlineStr">
        <is>
          <t>TXN101123</t>
        </is>
      </c>
      <c r="B1125" t="n">
        <v>714.7</v>
      </c>
      <c r="C1125" t="n">
        <v>714.7</v>
      </c>
      <c r="D1125" s="6" t="n">
        <v>46210</v>
      </c>
      <c r="E1125" s="6" t="n">
        <v>46210</v>
      </c>
      <c r="F1125" t="inlineStr">
        <is>
          <t>Reversed</t>
        </is>
      </c>
      <c r="G1125" t="inlineStr">
        <is>
          <t>Reversed</t>
        </is>
      </c>
      <c r="H1125" t="n">
        <v>1</v>
      </c>
      <c r="I1125" t="inlineStr">
        <is>
          <t>Matched</t>
        </is>
      </c>
      <c r="J1125" t="inlineStr"/>
      <c r="K1125" t="n">
        <v>0</v>
      </c>
      <c r="L1125" t="inlineStr">
        <is>
          <t>Key fields agree under the documented matching rules.</t>
        </is>
      </c>
    </row>
    <row r="1126">
      <c r="A1126" t="inlineStr">
        <is>
          <t>TXN101124</t>
        </is>
      </c>
      <c r="B1126" t="n">
        <v>2922.35</v>
      </c>
      <c r="C1126" t="n">
        <v>2922.35</v>
      </c>
      <c r="D1126" s="6" t="n">
        <v>46229</v>
      </c>
      <c r="E1126" s="6" t="n">
        <v>46229</v>
      </c>
      <c r="F1126" t="inlineStr">
        <is>
          <t>Completed</t>
        </is>
      </c>
      <c r="G1126" t="inlineStr">
        <is>
          <t>Completed</t>
        </is>
      </c>
      <c r="H1126" t="n">
        <v>1</v>
      </c>
      <c r="I1126" t="inlineStr">
        <is>
          <t>Matched</t>
        </is>
      </c>
      <c r="J1126" t="inlineStr"/>
      <c r="K1126" t="n">
        <v>0</v>
      </c>
      <c r="L1126" t="inlineStr">
        <is>
          <t>Key fields agree under the documented matching rules.</t>
        </is>
      </c>
    </row>
    <row r="1127">
      <c r="A1127" t="inlineStr">
        <is>
          <t>TXN101125</t>
        </is>
      </c>
      <c r="B1127" t="n">
        <v>777.8099999999999</v>
      </c>
      <c r="C1127" t="n">
        <v>777.8099999999999</v>
      </c>
      <c r="D1127" s="6" t="n">
        <v>46230</v>
      </c>
      <c r="E1127" s="6" t="n">
        <v>46230</v>
      </c>
      <c r="F1127" t="inlineStr">
        <is>
          <t>Completed</t>
        </is>
      </c>
      <c r="G1127" t="inlineStr">
        <is>
          <t>Completed</t>
        </is>
      </c>
      <c r="H1127" t="n">
        <v>1</v>
      </c>
      <c r="I1127" t="inlineStr">
        <is>
          <t>Matched</t>
        </is>
      </c>
      <c r="J1127" t="inlineStr"/>
      <c r="K1127" t="n">
        <v>0</v>
      </c>
      <c r="L1127" t="inlineStr">
        <is>
          <t>Key fields agree under the documented matching rules.</t>
        </is>
      </c>
    </row>
    <row r="1128">
      <c r="A1128" t="inlineStr">
        <is>
          <t>TXN101126</t>
        </is>
      </c>
      <c r="B1128" t="n">
        <v>5106.01</v>
      </c>
      <c r="C1128" t="n">
        <v>5106.01</v>
      </c>
      <c r="D1128" s="6" t="n">
        <v>46217</v>
      </c>
      <c r="E1128" s="6" t="n">
        <v>46217</v>
      </c>
      <c r="F1128" t="inlineStr">
        <is>
          <t>Completed</t>
        </is>
      </c>
      <c r="G1128" t="inlineStr">
        <is>
          <t>Completed</t>
        </is>
      </c>
      <c r="H1128" t="n">
        <v>1</v>
      </c>
      <c r="I1128" t="inlineStr">
        <is>
          <t>Matched</t>
        </is>
      </c>
      <c r="J1128" t="inlineStr"/>
      <c r="K1128" t="n">
        <v>0</v>
      </c>
      <c r="L1128" t="inlineStr">
        <is>
          <t>Key fields agree under the documented matching rules.</t>
        </is>
      </c>
    </row>
    <row r="1129">
      <c r="A1129" t="inlineStr">
        <is>
          <t>TXN101127</t>
        </is>
      </c>
      <c r="B1129" t="n">
        <v>3162.79</v>
      </c>
      <c r="C1129" t="n">
        <v>3162.79</v>
      </c>
      <c r="D1129" s="6" t="n">
        <v>46231</v>
      </c>
      <c r="E1129" s="6" t="n">
        <v>46231</v>
      </c>
      <c r="F1129" t="inlineStr">
        <is>
          <t>Completed</t>
        </is>
      </c>
      <c r="G1129" t="inlineStr">
        <is>
          <t>Completed</t>
        </is>
      </c>
      <c r="H1129" t="n">
        <v>1</v>
      </c>
      <c r="I1129" t="inlineStr">
        <is>
          <t>Matched</t>
        </is>
      </c>
      <c r="J1129" t="inlineStr"/>
      <c r="K1129" t="n">
        <v>0</v>
      </c>
      <c r="L1129" t="inlineStr">
        <is>
          <t>Key fields agree under the documented matching rules.</t>
        </is>
      </c>
    </row>
    <row r="1130">
      <c r="A1130" t="inlineStr">
        <is>
          <t>TXN101128</t>
        </is>
      </c>
      <c r="B1130" t="n">
        <v>3540.54</v>
      </c>
      <c r="C1130" t="n">
        <v>3540.54</v>
      </c>
      <c r="D1130" s="6" t="n">
        <v>46215</v>
      </c>
      <c r="E1130" s="6" t="n">
        <v>46215</v>
      </c>
      <c r="F1130" t="inlineStr">
        <is>
          <t>Completed</t>
        </is>
      </c>
      <c r="G1130" t="inlineStr">
        <is>
          <t>Completed</t>
        </is>
      </c>
      <c r="H1130" t="n">
        <v>1</v>
      </c>
      <c r="I1130" t="inlineStr">
        <is>
          <t>Matched</t>
        </is>
      </c>
      <c r="J1130" t="inlineStr"/>
      <c r="K1130" t="n">
        <v>0</v>
      </c>
      <c r="L1130" t="inlineStr">
        <is>
          <t>Key fields agree under the documented matching rules.</t>
        </is>
      </c>
    </row>
    <row r="1131">
      <c r="A1131" t="inlineStr">
        <is>
          <t>TXN101129</t>
        </is>
      </c>
      <c r="B1131" t="n">
        <v>1133.47</v>
      </c>
      <c r="C1131" t="n">
        <v>1133.47</v>
      </c>
      <c r="D1131" s="6" t="n">
        <v>46215</v>
      </c>
      <c r="E1131" s="6" t="n">
        <v>46215</v>
      </c>
      <c r="F1131" t="inlineStr">
        <is>
          <t>Completed</t>
        </is>
      </c>
      <c r="G1131" t="inlineStr">
        <is>
          <t>Pending</t>
        </is>
      </c>
      <c r="H1131" t="n">
        <v>1</v>
      </c>
      <c r="I1131" t="inlineStr">
        <is>
          <t>Exception</t>
        </is>
      </c>
      <c r="J1131" t="inlineStr">
        <is>
          <t>Status Mismatch</t>
        </is>
      </c>
      <c r="K1131" t="n">
        <v>0</v>
      </c>
      <c r="L1131" t="inlineStr">
        <is>
          <t>Transaction status differs between sources.</t>
        </is>
      </c>
    </row>
    <row r="1132">
      <c r="A1132" t="inlineStr">
        <is>
          <t>TXN101130</t>
        </is>
      </c>
      <c r="B1132" t="n">
        <v>2506.6</v>
      </c>
      <c r="C1132" t="n">
        <v>2506.6</v>
      </c>
      <c r="D1132" s="6" t="n">
        <v>46213</v>
      </c>
      <c r="E1132" s="6" t="n">
        <v>46213</v>
      </c>
      <c r="F1132" t="inlineStr">
        <is>
          <t>Completed</t>
        </is>
      </c>
      <c r="G1132" t="inlineStr">
        <is>
          <t>Completed</t>
        </is>
      </c>
      <c r="H1132" t="n">
        <v>1</v>
      </c>
      <c r="I1132" t="inlineStr">
        <is>
          <t>Matched</t>
        </is>
      </c>
      <c r="J1132" t="inlineStr"/>
      <c r="K1132" t="n">
        <v>0</v>
      </c>
      <c r="L1132" t="inlineStr">
        <is>
          <t>Key fields agree under the documented matching rules.</t>
        </is>
      </c>
    </row>
    <row r="1133">
      <c r="A1133" t="inlineStr">
        <is>
          <t>TXN101131</t>
        </is>
      </c>
      <c r="B1133" t="n">
        <v>1205.92</v>
      </c>
      <c r="C1133" t="n">
        <v/>
      </c>
      <c r="D1133" s="6" t="n">
        <v>46217</v>
      </c>
      <c r="E1133" s="6" t="n"/>
      <c r="F1133" t="inlineStr">
        <is>
          <t>Pending</t>
        </is>
      </c>
      <c r="G1133" t="n">
        <v/>
      </c>
      <c r="H1133" t="n">
        <v>0</v>
      </c>
      <c r="I1133" t="inlineStr">
        <is>
          <t>Exception</t>
        </is>
      </c>
      <c r="J1133" t="inlineStr">
        <is>
          <t>Missing Transaction</t>
        </is>
      </c>
      <c r="K1133" t="n">
        <v/>
      </c>
      <c r="L1133" t="inlineStr">
        <is>
          <t>Internal record has no matching external settlement record.</t>
        </is>
      </c>
    </row>
    <row r="1134">
      <c r="A1134" t="inlineStr">
        <is>
          <t>TXN101132</t>
        </is>
      </c>
      <c r="B1134" t="n">
        <v>6659.63</v>
      </c>
      <c r="C1134" t="n">
        <v>6659.63</v>
      </c>
      <c r="D1134" s="6" t="n">
        <v>46227</v>
      </c>
      <c r="E1134" s="6" t="n">
        <v>46227</v>
      </c>
      <c r="F1134" t="inlineStr">
        <is>
          <t>Reversed</t>
        </is>
      </c>
      <c r="G1134" t="inlineStr">
        <is>
          <t>Reversed</t>
        </is>
      </c>
      <c r="H1134" t="n">
        <v>1</v>
      </c>
      <c r="I1134" t="inlineStr">
        <is>
          <t>Matched</t>
        </is>
      </c>
      <c r="J1134" t="inlineStr"/>
      <c r="K1134" t="n">
        <v>0</v>
      </c>
      <c r="L1134" t="inlineStr">
        <is>
          <t>Key fields agree under the documented matching rules.</t>
        </is>
      </c>
    </row>
    <row r="1135">
      <c r="A1135" t="inlineStr">
        <is>
          <t>TXN101133</t>
        </is>
      </c>
      <c r="B1135" t="n">
        <v>632.08</v>
      </c>
      <c r="C1135" t="n">
        <v>632.08</v>
      </c>
      <c r="D1135" s="6" t="n">
        <v>46209</v>
      </c>
      <c r="E1135" s="6" t="n">
        <v>46209</v>
      </c>
      <c r="F1135" t="inlineStr">
        <is>
          <t>Completed</t>
        </is>
      </c>
      <c r="G1135" t="inlineStr">
        <is>
          <t>Completed</t>
        </is>
      </c>
      <c r="H1135" t="n">
        <v>1</v>
      </c>
      <c r="I1135" t="inlineStr">
        <is>
          <t>Matched</t>
        </is>
      </c>
      <c r="J1135" t="inlineStr"/>
      <c r="K1135" t="n">
        <v>0</v>
      </c>
      <c r="L1135" t="inlineStr">
        <is>
          <t>Key fields agree under the documented matching rules.</t>
        </is>
      </c>
    </row>
    <row r="1136">
      <c r="A1136" t="inlineStr">
        <is>
          <t>TXN101134</t>
        </is>
      </c>
      <c r="B1136" t="n">
        <v>397</v>
      </c>
      <c r="C1136" t="n">
        <v>397</v>
      </c>
      <c r="D1136" s="6" t="n">
        <v>46233</v>
      </c>
      <c r="E1136" s="6" t="n">
        <v>46233</v>
      </c>
      <c r="F1136" t="inlineStr">
        <is>
          <t>Pending</t>
        </is>
      </c>
      <c r="G1136" t="inlineStr">
        <is>
          <t>Pending</t>
        </is>
      </c>
      <c r="H1136" t="n">
        <v>1</v>
      </c>
      <c r="I1136" t="inlineStr">
        <is>
          <t>Matched</t>
        </is>
      </c>
      <c r="J1136" t="inlineStr"/>
      <c r="K1136" t="n">
        <v>0</v>
      </c>
      <c r="L1136" t="inlineStr">
        <is>
          <t>Key fields agree under the documented matching rules.</t>
        </is>
      </c>
    </row>
    <row r="1137">
      <c r="A1137" t="inlineStr">
        <is>
          <t>TXN101135</t>
        </is>
      </c>
      <c r="B1137" t="n">
        <v>1861.82</v>
      </c>
      <c r="C1137" t="n">
        <v>1861.82</v>
      </c>
      <c r="D1137" s="6" t="n">
        <v>46222</v>
      </c>
      <c r="E1137" s="6" t="n">
        <v>46222</v>
      </c>
      <c r="F1137" t="inlineStr">
        <is>
          <t>Completed</t>
        </is>
      </c>
      <c r="G1137" t="inlineStr">
        <is>
          <t>Completed</t>
        </is>
      </c>
      <c r="H1137" t="n">
        <v>1</v>
      </c>
      <c r="I1137" t="inlineStr">
        <is>
          <t>Matched</t>
        </is>
      </c>
      <c r="J1137" t="inlineStr"/>
      <c r="K1137" t="n">
        <v>0</v>
      </c>
      <c r="L1137" t="inlineStr">
        <is>
          <t>Key fields agree under the documented matching rules.</t>
        </is>
      </c>
    </row>
    <row r="1138">
      <c r="A1138" t="inlineStr">
        <is>
          <t>TXN101136</t>
        </is>
      </c>
      <c r="B1138" t="n">
        <v>1427.91</v>
      </c>
      <c r="C1138" t="n">
        <v/>
      </c>
      <c r="D1138" s="6" t="n">
        <v>46211</v>
      </c>
      <c r="E1138" s="6" t="n"/>
      <c r="F1138" t="inlineStr">
        <is>
          <t>Reversed</t>
        </is>
      </c>
      <c r="G1138" t="n">
        <v/>
      </c>
      <c r="H1138" t="n">
        <v>0</v>
      </c>
      <c r="I1138" t="inlineStr">
        <is>
          <t>Exception</t>
        </is>
      </c>
      <c r="J1138" t="inlineStr">
        <is>
          <t>Missing Transaction</t>
        </is>
      </c>
      <c r="K1138" t="n">
        <v/>
      </c>
      <c r="L1138" t="inlineStr">
        <is>
          <t>Internal record has no matching external settlement record.</t>
        </is>
      </c>
    </row>
    <row r="1139">
      <c r="A1139" t="inlineStr">
        <is>
          <t>TXN101137</t>
        </is>
      </c>
      <c r="B1139" t="n">
        <v>3778.79</v>
      </c>
      <c r="C1139" t="n">
        <v>3778.79</v>
      </c>
      <c r="D1139" s="6" t="n">
        <v>46232</v>
      </c>
      <c r="E1139" s="6" t="n">
        <v>46232</v>
      </c>
      <c r="F1139" t="inlineStr">
        <is>
          <t>Completed</t>
        </is>
      </c>
      <c r="G1139" t="inlineStr">
        <is>
          <t>Completed</t>
        </is>
      </c>
      <c r="H1139" t="n">
        <v>1</v>
      </c>
      <c r="I1139" t="inlineStr">
        <is>
          <t>Matched</t>
        </is>
      </c>
      <c r="J1139" t="inlineStr"/>
      <c r="K1139" t="n">
        <v>0</v>
      </c>
      <c r="L1139" t="inlineStr">
        <is>
          <t>Key fields agree under the documented matching rules.</t>
        </is>
      </c>
    </row>
    <row r="1140">
      <c r="A1140" t="inlineStr">
        <is>
          <t>TXN101138</t>
        </is>
      </c>
      <c r="B1140" t="n">
        <v>672.14</v>
      </c>
      <c r="C1140" t="n">
        <v>672.14</v>
      </c>
      <c r="D1140" s="6" t="n">
        <v>46236</v>
      </c>
      <c r="E1140" s="6" t="n">
        <v>46236</v>
      </c>
      <c r="F1140" t="inlineStr">
        <is>
          <t>Completed</t>
        </is>
      </c>
      <c r="G1140" t="inlineStr">
        <is>
          <t>Completed</t>
        </is>
      </c>
      <c r="H1140" t="n">
        <v>1</v>
      </c>
      <c r="I1140" t="inlineStr">
        <is>
          <t>Matched</t>
        </is>
      </c>
      <c r="J1140" t="inlineStr"/>
      <c r="K1140" t="n">
        <v>0</v>
      </c>
      <c r="L1140" t="inlineStr">
        <is>
          <t>Key fields agree under the documented matching rules.</t>
        </is>
      </c>
    </row>
    <row r="1141">
      <c r="A1141" t="inlineStr">
        <is>
          <t>TXN101139</t>
        </is>
      </c>
      <c r="B1141" t="n">
        <v>1383.19</v>
      </c>
      <c r="C1141" t="n">
        <v>1383.19</v>
      </c>
      <c r="D1141" s="6" t="n">
        <v>46212</v>
      </c>
      <c r="E1141" s="6" t="n">
        <v>46212</v>
      </c>
      <c r="F1141" t="inlineStr">
        <is>
          <t>Completed</t>
        </is>
      </c>
      <c r="G1141" t="inlineStr">
        <is>
          <t>Completed</t>
        </is>
      </c>
      <c r="H1141" t="n">
        <v>1</v>
      </c>
      <c r="I1141" t="inlineStr">
        <is>
          <t>Matched</t>
        </is>
      </c>
      <c r="J1141" t="inlineStr"/>
      <c r="K1141" t="n">
        <v>0</v>
      </c>
      <c r="L1141" t="inlineStr">
        <is>
          <t>Key fields agree under the documented matching rules.</t>
        </is>
      </c>
    </row>
    <row r="1142">
      <c r="A1142" t="inlineStr">
        <is>
          <t>TXN101140</t>
        </is>
      </c>
      <c r="B1142" t="n">
        <v>377.85</v>
      </c>
      <c r="C1142" t="n">
        <v>377.85</v>
      </c>
      <c r="D1142" s="6" t="n">
        <v>46215</v>
      </c>
      <c r="E1142" s="6" t="n">
        <v>46215</v>
      </c>
      <c r="F1142" t="inlineStr">
        <is>
          <t>Completed</t>
        </is>
      </c>
      <c r="G1142" t="inlineStr">
        <is>
          <t>Completed</t>
        </is>
      </c>
      <c r="H1142" t="n">
        <v>1</v>
      </c>
      <c r="I1142" t="inlineStr">
        <is>
          <t>Matched</t>
        </is>
      </c>
      <c r="J1142" t="inlineStr"/>
      <c r="K1142" t="n">
        <v>0</v>
      </c>
      <c r="L1142" t="inlineStr">
        <is>
          <t>Key fields agree under the documented matching rules.</t>
        </is>
      </c>
    </row>
    <row r="1143">
      <c r="A1143" t="inlineStr">
        <is>
          <t>TXN101141</t>
        </is>
      </c>
      <c r="B1143" t="n">
        <v>472.88</v>
      </c>
      <c r="C1143" t="n">
        <v>472.88</v>
      </c>
      <c r="D1143" s="6" t="n">
        <v>46221</v>
      </c>
      <c r="E1143" s="6" t="n">
        <v>46221</v>
      </c>
      <c r="F1143" t="inlineStr">
        <is>
          <t>Completed</t>
        </is>
      </c>
      <c r="G1143" t="inlineStr">
        <is>
          <t>Completed</t>
        </is>
      </c>
      <c r="H1143" t="n">
        <v>1</v>
      </c>
      <c r="I1143" t="inlineStr">
        <is>
          <t>Matched</t>
        </is>
      </c>
      <c r="J1143" t="inlineStr"/>
      <c r="K1143" t="n">
        <v>0</v>
      </c>
      <c r="L1143" t="inlineStr">
        <is>
          <t>Key fields agree under the documented matching rules.</t>
        </is>
      </c>
    </row>
    <row r="1144">
      <c r="A1144" t="inlineStr">
        <is>
          <t>TXN101142</t>
        </is>
      </c>
      <c r="B1144" t="n">
        <v>1503.46</v>
      </c>
      <c r="C1144" t="n">
        <v>1503.46</v>
      </c>
      <c r="D1144" s="6" t="n">
        <v>46231</v>
      </c>
      <c r="E1144" s="6" t="n">
        <v>46231</v>
      </c>
      <c r="F1144" t="inlineStr">
        <is>
          <t>Completed</t>
        </is>
      </c>
      <c r="G1144" t="inlineStr">
        <is>
          <t>Completed</t>
        </is>
      </c>
      <c r="H1144" t="n">
        <v>1</v>
      </c>
      <c r="I1144" t="inlineStr">
        <is>
          <t>Matched</t>
        </is>
      </c>
      <c r="J1144" t="inlineStr"/>
      <c r="K1144" t="n">
        <v>0</v>
      </c>
      <c r="L1144" t="inlineStr">
        <is>
          <t>Key fields agree under the documented matching rules.</t>
        </is>
      </c>
    </row>
    <row r="1145">
      <c r="A1145" t="inlineStr">
        <is>
          <t>TXN101143</t>
        </is>
      </c>
      <c r="B1145" t="n">
        <v>571.91</v>
      </c>
      <c r="C1145" t="n">
        <v>571.91</v>
      </c>
      <c r="D1145" s="6" t="n">
        <v>46215</v>
      </c>
      <c r="E1145" s="6" t="n">
        <v>46215</v>
      </c>
      <c r="F1145" t="inlineStr">
        <is>
          <t>Completed</t>
        </is>
      </c>
      <c r="G1145" t="inlineStr">
        <is>
          <t>Completed</t>
        </is>
      </c>
      <c r="H1145" t="n">
        <v>1</v>
      </c>
      <c r="I1145" t="inlineStr">
        <is>
          <t>Matched</t>
        </is>
      </c>
      <c r="J1145" t="inlineStr"/>
      <c r="K1145" t="n">
        <v>0</v>
      </c>
      <c r="L1145" t="inlineStr">
        <is>
          <t>Key fields agree under the documented matching rules.</t>
        </is>
      </c>
    </row>
    <row r="1146">
      <c r="A1146" t="inlineStr">
        <is>
          <t>TXN101144</t>
        </is>
      </c>
      <c r="B1146" t="n">
        <v>869.88</v>
      </c>
      <c r="C1146" t="n">
        <v>869.88</v>
      </c>
      <c r="D1146" s="6" t="n">
        <v>46207</v>
      </c>
      <c r="E1146" s="6" t="n">
        <v>46207</v>
      </c>
      <c r="F1146" t="inlineStr">
        <is>
          <t>Completed</t>
        </is>
      </c>
      <c r="G1146" t="inlineStr">
        <is>
          <t>Completed</t>
        </is>
      </c>
      <c r="H1146" t="n">
        <v>1</v>
      </c>
      <c r="I1146" t="inlineStr">
        <is>
          <t>Matched</t>
        </is>
      </c>
      <c r="J1146" t="inlineStr"/>
      <c r="K1146" t="n">
        <v>0</v>
      </c>
      <c r="L1146" t="inlineStr">
        <is>
          <t>Key fields agree under the documented matching rules.</t>
        </is>
      </c>
    </row>
    <row r="1147">
      <c r="A1147" t="inlineStr">
        <is>
          <t>TXN101145</t>
        </is>
      </c>
      <c r="B1147" t="n">
        <v>2000.69</v>
      </c>
      <c r="C1147" t="n">
        <v>2000.69</v>
      </c>
      <c r="D1147" s="6" t="n">
        <v>46213</v>
      </c>
      <c r="E1147" s="6" t="n">
        <v>46213</v>
      </c>
      <c r="F1147" t="inlineStr">
        <is>
          <t>Pending</t>
        </is>
      </c>
      <c r="G1147" t="inlineStr">
        <is>
          <t>Pending</t>
        </is>
      </c>
      <c r="H1147" t="n">
        <v>1</v>
      </c>
      <c r="I1147" t="inlineStr">
        <is>
          <t>Matched</t>
        </is>
      </c>
      <c r="J1147" t="inlineStr"/>
      <c r="K1147" t="n">
        <v>0</v>
      </c>
      <c r="L1147" t="inlineStr">
        <is>
          <t>Key fields agree under the documented matching rules.</t>
        </is>
      </c>
    </row>
    <row r="1148">
      <c r="A1148" t="inlineStr">
        <is>
          <t>TXN101146</t>
        </is>
      </c>
      <c r="B1148" t="n">
        <v>1018.67</v>
      </c>
      <c r="C1148" t="n">
        <v>1018.67</v>
      </c>
      <c r="D1148" s="6" t="n">
        <v>46214</v>
      </c>
      <c r="E1148" s="6" t="n">
        <v>46214</v>
      </c>
      <c r="F1148" t="inlineStr">
        <is>
          <t>Completed</t>
        </is>
      </c>
      <c r="G1148" t="inlineStr">
        <is>
          <t>Completed</t>
        </is>
      </c>
      <c r="H1148" t="n">
        <v>1</v>
      </c>
      <c r="I1148" t="inlineStr">
        <is>
          <t>Matched</t>
        </is>
      </c>
      <c r="J1148" t="inlineStr"/>
      <c r="K1148" t="n">
        <v>0</v>
      </c>
      <c r="L1148" t="inlineStr">
        <is>
          <t>Key fields agree under the documented matching rules.</t>
        </is>
      </c>
    </row>
    <row r="1149">
      <c r="A1149" t="inlineStr">
        <is>
          <t>TXN101147</t>
        </is>
      </c>
      <c r="B1149" t="n">
        <v>2007.13</v>
      </c>
      <c r="C1149" t="n">
        <v>2007.13</v>
      </c>
      <c r="D1149" s="6" t="n">
        <v>46218</v>
      </c>
      <c r="E1149" s="6" t="n">
        <v>46218</v>
      </c>
      <c r="F1149" t="inlineStr">
        <is>
          <t>Completed</t>
        </is>
      </c>
      <c r="G1149" t="inlineStr">
        <is>
          <t>Completed</t>
        </is>
      </c>
      <c r="H1149" t="n">
        <v>1</v>
      </c>
      <c r="I1149" t="inlineStr">
        <is>
          <t>Matched</t>
        </is>
      </c>
      <c r="J1149" t="inlineStr"/>
      <c r="K1149" t="n">
        <v>0</v>
      </c>
      <c r="L1149" t="inlineStr">
        <is>
          <t>Key fields agree under the documented matching rules.</t>
        </is>
      </c>
    </row>
    <row r="1150">
      <c r="A1150" t="inlineStr">
        <is>
          <t>TXN101148</t>
        </is>
      </c>
      <c r="B1150" t="n">
        <v>2297.35</v>
      </c>
      <c r="C1150" t="n">
        <v>2297.35</v>
      </c>
      <c r="D1150" s="6" t="n">
        <v>46218</v>
      </c>
      <c r="E1150" s="6" t="n">
        <v>46218</v>
      </c>
      <c r="F1150" t="inlineStr">
        <is>
          <t>Completed</t>
        </is>
      </c>
      <c r="G1150" t="inlineStr">
        <is>
          <t>Completed</t>
        </is>
      </c>
      <c r="H1150" t="n">
        <v>1</v>
      </c>
      <c r="I1150" t="inlineStr">
        <is>
          <t>Matched</t>
        </is>
      </c>
      <c r="J1150" t="inlineStr"/>
      <c r="K1150" t="n">
        <v>0</v>
      </c>
      <c r="L1150" t="inlineStr">
        <is>
          <t>Key fields agree under the documented matching rules.</t>
        </is>
      </c>
    </row>
    <row r="1151">
      <c r="A1151" t="inlineStr">
        <is>
          <t>TXN101149</t>
        </is>
      </c>
      <c r="B1151" t="n">
        <v>330.68</v>
      </c>
      <c r="C1151" t="n">
        <v>330.68</v>
      </c>
      <c r="D1151" s="6" t="n">
        <v>46225</v>
      </c>
      <c r="E1151" s="6" t="n">
        <v>46225</v>
      </c>
      <c r="F1151" t="inlineStr">
        <is>
          <t>Completed</t>
        </is>
      </c>
      <c r="G1151" t="inlineStr">
        <is>
          <t>Completed</t>
        </is>
      </c>
      <c r="H1151" t="n">
        <v>1</v>
      </c>
      <c r="I1151" t="inlineStr">
        <is>
          <t>Matched</t>
        </is>
      </c>
      <c r="J1151" t="inlineStr"/>
      <c r="K1151" t="n">
        <v>0</v>
      </c>
      <c r="L1151" t="inlineStr">
        <is>
          <t>Key fields agree under the documented matching rules.</t>
        </is>
      </c>
    </row>
    <row r="1152">
      <c r="A1152" t="inlineStr">
        <is>
          <t>TXN101150</t>
        </is>
      </c>
      <c r="B1152" t="n">
        <v>954.66</v>
      </c>
      <c r="C1152" t="n">
        <v>954.66</v>
      </c>
      <c r="D1152" s="6" t="n">
        <v>46218</v>
      </c>
      <c r="E1152" s="6" t="n">
        <v>46218</v>
      </c>
      <c r="F1152" t="inlineStr">
        <is>
          <t>Completed</t>
        </is>
      </c>
      <c r="G1152" t="inlineStr">
        <is>
          <t>Completed</t>
        </is>
      </c>
      <c r="H1152" t="n">
        <v>1</v>
      </c>
      <c r="I1152" t="inlineStr">
        <is>
          <t>Matched</t>
        </is>
      </c>
      <c r="J1152" t="inlineStr"/>
      <c r="K1152" t="n">
        <v>0</v>
      </c>
      <c r="L1152" t="inlineStr">
        <is>
          <t>Key fields agree under the documented matching rules.</t>
        </is>
      </c>
    </row>
    <row r="1153">
      <c r="A1153" t="inlineStr">
        <is>
          <t>TXN101151</t>
        </is>
      </c>
      <c r="B1153" t="n">
        <v>555.49</v>
      </c>
      <c r="C1153" t="n">
        <v>555.49</v>
      </c>
      <c r="D1153" s="6" t="n">
        <v>46232</v>
      </c>
      <c r="E1153" s="6" t="n">
        <v>46232</v>
      </c>
      <c r="F1153" t="inlineStr">
        <is>
          <t>Completed</t>
        </is>
      </c>
      <c r="G1153" t="inlineStr">
        <is>
          <t>Completed</t>
        </is>
      </c>
      <c r="H1153" t="n">
        <v>1</v>
      </c>
      <c r="I1153" t="inlineStr">
        <is>
          <t>Matched</t>
        </is>
      </c>
      <c r="J1153" t="inlineStr"/>
      <c r="K1153" t="n">
        <v>0</v>
      </c>
      <c r="L1153" t="inlineStr">
        <is>
          <t>Key fields agree under the documented matching rules.</t>
        </is>
      </c>
    </row>
    <row r="1154">
      <c r="A1154" t="inlineStr">
        <is>
          <t>TXN101152</t>
        </is>
      </c>
      <c r="B1154" t="n">
        <v>176.53</v>
      </c>
      <c r="C1154" t="n">
        <v>176.53</v>
      </c>
      <c r="D1154" s="6" t="n">
        <v>46231</v>
      </c>
      <c r="E1154" s="6" t="n">
        <v>46231</v>
      </c>
      <c r="F1154" t="inlineStr">
        <is>
          <t>Completed</t>
        </is>
      </c>
      <c r="G1154" t="inlineStr">
        <is>
          <t>Completed</t>
        </is>
      </c>
      <c r="H1154" t="n">
        <v>1</v>
      </c>
      <c r="I1154" t="inlineStr">
        <is>
          <t>Matched</t>
        </is>
      </c>
      <c r="J1154" t="inlineStr"/>
      <c r="K1154" t="n">
        <v>0</v>
      </c>
      <c r="L1154" t="inlineStr">
        <is>
          <t>Key fields agree under the documented matching rules.</t>
        </is>
      </c>
    </row>
    <row r="1155">
      <c r="A1155" t="inlineStr">
        <is>
          <t>TXN101153</t>
        </is>
      </c>
      <c r="B1155" t="n">
        <v>1227.55</v>
      </c>
      <c r="C1155" t="n">
        <v>1227.55</v>
      </c>
      <c r="D1155" s="6" t="n">
        <v>46235</v>
      </c>
      <c r="E1155" s="6" t="n">
        <v>46235</v>
      </c>
      <c r="F1155" t="inlineStr">
        <is>
          <t>Pending</t>
        </is>
      </c>
      <c r="G1155" t="inlineStr">
        <is>
          <t>Pending</t>
        </is>
      </c>
      <c r="H1155" t="n">
        <v>1</v>
      </c>
      <c r="I1155" t="inlineStr">
        <is>
          <t>Matched</t>
        </is>
      </c>
      <c r="J1155" t="inlineStr"/>
      <c r="K1155" t="n">
        <v>0</v>
      </c>
      <c r="L1155" t="inlineStr">
        <is>
          <t>Key fields agree under the documented matching rules.</t>
        </is>
      </c>
    </row>
    <row r="1156">
      <c r="A1156" t="inlineStr">
        <is>
          <t>TXN101154</t>
        </is>
      </c>
      <c r="B1156" t="n">
        <v>735.97</v>
      </c>
      <c r="C1156" t="n">
        <v>735.97</v>
      </c>
      <c r="D1156" s="6" t="n">
        <v>46207</v>
      </c>
      <c r="E1156" s="6" t="n">
        <v>46207</v>
      </c>
      <c r="F1156" t="inlineStr">
        <is>
          <t>Completed</t>
        </is>
      </c>
      <c r="G1156" t="inlineStr">
        <is>
          <t>Completed</t>
        </is>
      </c>
      <c r="H1156" t="n">
        <v>1</v>
      </c>
      <c r="I1156" t="inlineStr">
        <is>
          <t>Matched</t>
        </is>
      </c>
      <c r="J1156" t="inlineStr"/>
      <c r="K1156" t="n">
        <v>0</v>
      </c>
      <c r="L1156" t="inlineStr">
        <is>
          <t>Key fields agree under the documented matching rules.</t>
        </is>
      </c>
    </row>
    <row r="1157">
      <c r="A1157" t="inlineStr">
        <is>
          <t>TXN101155</t>
        </is>
      </c>
      <c r="B1157" t="n">
        <v>1234.59</v>
      </c>
      <c r="C1157" t="n">
        <v>1234.59</v>
      </c>
      <c r="D1157" s="6" t="n">
        <v>46231</v>
      </c>
      <c r="E1157" s="6" t="n">
        <v>46231</v>
      </c>
      <c r="F1157" t="inlineStr">
        <is>
          <t>Completed</t>
        </is>
      </c>
      <c r="G1157" t="inlineStr">
        <is>
          <t>Completed</t>
        </is>
      </c>
      <c r="H1157" t="n">
        <v>1</v>
      </c>
      <c r="I1157" t="inlineStr">
        <is>
          <t>Matched</t>
        </is>
      </c>
      <c r="J1157" t="inlineStr"/>
      <c r="K1157" t="n">
        <v>0</v>
      </c>
      <c r="L1157" t="inlineStr">
        <is>
          <t>Key fields agree under the documented matching rules.</t>
        </is>
      </c>
    </row>
    <row r="1158">
      <c r="A1158" t="inlineStr">
        <is>
          <t>TXN101156</t>
        </is>
      </c>
      <c r="B1158" t="n">
        <v>899.83</v>
      </c>
      <c r="C1158" t="n">
        <v>899.83</v>
      </c>
      <c r="D1158" s="6" t="n">
        <v>46226</v>
      </c>
      <c r="E1158" s="6" t="n">
        <v>46227</v>
      </c>
      <c r="F1158" t="inlineStr">
        <is>
          <t>Completed</t>
        </is>
      </c>
      <c r="G1158" t="inlineStr">
        <is>
          <t>Completed</t>
        </is>
      </c>
      <c r="H1158" t="n">
        <v>1</v>
      </c>
      <c r="I1158" t="inlineStr">
        <is>
          <t>Exception</t>
        </is>
      </c>
      <c r="J1158" t="inlineStr">
        <is>
          <t>Timing Difference</t>
        </is>
      </c>
      <c r="K1158" t="n">
        <v>0</v>
      </c>
      <c r="L1158" t="inlineStr">
        <is>
          <t>Settlement dates differ by one day; treated as timing difference.</t>
        </is>
      </c>
    </row>
    <row r="1159">
      <c r="A1159" t="inlineStr">
        <is>
          <t>TXN101157</t>
        </is>
      </c>
      <c r="B1159" t="n">
        <v>372.9</v>
      </c>
      <c r="C1159" t="n">
        <v>384.09</v>
      </c>
      <c r="D1159" s="6" t="n">
        <v>46220</v>
      </c>
      <c r="E1159" s="6" t="n">
        <v>46220</v>
      </c>
      <c r="F1159" t="inlineStr">
        <is>
          <t>Completed</t>
        </is>
      </c>
      <c r="G1159" t="inlineStr">
        <is>
          <t>Completed</t>
        </is>
      </c>
      <c r="H1159" t="n">
        <v>1</v>
      </c>
      <c r="I1159" t="inlineStr">
        <is>
          <t>Exception</t>
        </is>
      </c>
      <c r="J1159" t="inlineStr">
        <is>
          <t>Amount Mismatch</t>
        </is>
      </c>
      <c r="K1159" t="n">
        <v>-11.19</v>
      </c>
      <c r="L1159" t="inlineStr">
        <is>
          <t>Internal and external transaction amounts differ.</t>
        </is>
      </c>
    </row>
    <row r="1160">
      <c r="A1160" t="inlineStr">
        <is>
          <t>TXN101158</t>
        </is>
      </c>
      <c r="B1160" t="n">
        <v>2751.93</v>
      </c>
      <c r="C1160" t="n">
        <v/>
      </c>
      <c r="D1160" s="6" t="n">
        <v>46230</v>
      </c>
      <c r="E1160" s="6" t="n"/>
      <c r="F1160" t="inlineStr">
        <is>
          <t>Completed</t>
        </is>
      </c>
      <c r="G1160" t="n">
        <v/>
      </c>
      <c r="H1160" t="n">
        <v>0</v>
      </c>
      <c r="I1160" t="inlineStr">
        <is>
          <t>Exception</t>
        </is>
      </c>
      <c r="J1160" t="inlineStr">
        <is>
          <t>Missing Transaction</t>
        </is>
      </c>
      <c r="K1160" t="n">
        <v/>
      </c>
      <c r="L1160" t="inlineStr">
        <is>
          <t>Internal record has no matching external settlement record.</t>
        </is>
      </c>
    </row>
    <row r="1161">
      <c r="A1161" t="inlineStr">
        <is>
          <t>TXN101159</t>
        </is>
      </c>
      <c r="B1161" t="n">
        <v>1729.93</v>
      </c>
      <c r="C1161" t="n">
        <v>1729.93</v>
      </c>
      <c r="D1161" s="6" t="n">
        <v>46212</v>
      </c>
      <c r="E1161" s="6" t="n">
        <v>46212</v>
      </c>
      <c r="F1161" t="inlineStr">
        <is>
          <t>Completed</t>
        </is>
      </c>
      <c r="G1161" t="inlineStr">
        <is>
          <t>Completed</t>
        </is>
      </c>
      <c r="H1161" t="n">
        <v>1</v>
      </c>
      <c r="I1161" t="inlineStr">
        <is>
          <t>Matched</t>
        </is>
      </c>
      <c r="J1161" t="inlineStr"/>
      <c r="K1161" t="n">
        <v>0</v>
      </c>
      <c r="L1161" t="inlineStr">
        <is>
          <t>Key fields agree under the documented matching rules.</t>
        </is>
      </c>
    </row>
    <row r="1162">
      <c r="A1162" t="inlineStr">
        <is>
          <t>TXN101160</t>
        </is>
      </c>
      <c r="B1162" t="n">
        <v>1045.6</v>
      </c>
      <c r="C1162" t="n">
        <v>1045.6</v>
      </c>
      <c r="D1162" s="6" t="n">
        <v>46227</v>
      </c>
      <c r="E1162" s="6" t="n">
        <v>46227</v>
      </c>
      <c r="F1162" t="inlineStr">
        <is>
          <t>Completed</t>
        </is>
      </c>
      <c r="G1162" t="inlineStr">
        <is>
          <t>Completed</t>
        </is>
      </c>
      <c r="H1162" t="n">
        <v>1</v>
      </c>
      <c r="I1162" t="inlineStr">
        <is>
          <t>Matched</t>
        </is>
      </c>
      <c r="J1162" t="inlineStr"/>
      <c r="K1162" t="n">
        <v>0</v>
      </c>
      <c r="L1162" t="inlineStr">
        <is>
          <t>Key fields agree under the documented matching rules.</t>
        </is>
      </c>
    </row>
    <row r="1163">
      <c r="A1163" t="inlineStr">
        <is>
          <t>TXN101161</t>
        </is>
      </c>
      <c r="B1163" t="n">
        <v>1269.47</v>
      </c>
      <c r="C1163" t="n">
        <v>1269.47</v>
      </c>
      <c r="D1163" s="6" t="n">
        <v>46210</v>
      </c>
      <c r="E1163" s="6" t="n">
        <v>46210</v>
      </c>
      <c r="F1163" t="inlineStr">
        <is>
          <t>Completed</t>
        </is>
      </c>
      <c r="G1163" t="inlineStr">
        <is>
          <t>Completed</t>
        </is>
      </c>
      <c r="H1163" t="n">
        <v>1</v>
      </c>
      <c r="I1163" t="inlineStr">
        <is>
          <t>Matched</t>
        </is>
      </c>
      <c r="J1163" t="inlineStr"/>
      <c r="K1163" t="n">
        <v>0</v>
      </c>
      <c r="L1163" t="inlineStr">
        <is>
          <t>Key fields agree under the documented matching rules.</t>
        </is>
      </c>
    </row>
    <row r="1164">
      <c r="A1164" t="inlineStr">
        <is>
          <t>TXN101162</t>
        </is>
      </c>
      <c r="B1164" t="n">
        <v>1162.52</v>
      </c>
      <c r="C1164" t="n">
        <v>1162.52</v>
      </c>
      <c r="D1164" s="6" t="n">
        <v>46206</v>
      </c>
      <c r="E1164" s="6" t="n">
        <v>46206</v>
      </c>
      <c r="F1164" t="inlineStr">
        <is>
          <t>Completed</t>
        </is>
      </c>
      <c r="G1164" t="inlineStr">
        <is>
          <t>Completed</t>
        </is>
      </c>
      <c r="H1164" t="n">
        <v>1</v>
      </c>
      <c r="I1164" t="inlineStr">
        <is>
          <t>Matched</t>
        </is>
      </c>
      <c r="J1164" t="inlineStr"/>
      <c r="K1164" t="n">
        <v>0</v>
      </c>
      <c r="L1164" t="inlineStr">
        <is>
          <t>Key fields agree under the documented matching rules.</t>
        </is>
      </c>
    </row>
    <row r="1165">
      <c r="A1165" t="inlineStr">
        <is>
          <t>TXN101163</t>
        </is>
      </c>
      <c r="B1165" t="n">
        <v>1241.54</v>
      </c>
      <c r="C1165" t="n">
        <v>1241.54</v>
      </c>
      <c r="D1165" s="6" t="n">
        <v>46222</v>
      </c>
      <c r="E1165" s="6" t="n">
        <v>46222</v>
      </c>
      <c r="F1165" t="inlineStr">
        <is>
          <t>Completed</t>
        </is>
      </c>
      <c r="G1165" t="inlineStr">
        <is>
          <t>Completed</t>
        </is>
      </c>
      <c r="H1165" t="n">
        <v>1</v>
      </c>
      <c r="I1165" t="inlineStr">
        <is>
          <t>Matched</t>
        </is>
      </c>
      <c r="J1165" t="inlineStr"/>
      <c r="K1165" t="n">
        <v>0</v>
      </c>
      <c r="L1165" t="inlineStr">
        <is>
          <t>Key fields agree under the documented matching rules.</t>
        </is>
      </c>
    </row>
    <row r="1166">
      <c r="A1166" t="inlineStr">
        <is>
          <t>TXN101164</t>
        </is>
      </c>
      <c r="B1166" t="n">
        <v>807.26</v>
      </c>
      <c r="C1166" t="n">
        <v>831.48</v>
      </c>
      <c r="D1166" s="6" t="n">
        <v>46228</v>
      </c>
      <c r="E1166" s="6" t="n">
        <v>46228</v>
      </c>
      <c r="F1166" t="inlineStr">
        <is>
          <t>Completed</t>
        </is>
      </c>
      <c r="G1166" t="inlineStr">
        <is>
          <t>Completed</t>
        </is>
      </c>
      <c r="H1166" t="n">
        <v>1</v>
      </c>
      <c r="I1166" t="inlineStr">
        <is>
          <t>Exception</t>
        </is>
      </c>
      <c r="J1166" t="inlineStr">
        <is>
          <t>Amount Mismatch</t>
        </is>
      </c>
      <c r="K1166" t="n">
        <v>-24.22</v>
      </c>
      <c r="L1166" t="inlineStr">
        <is>
          <t>Internal and external transaction amounts differ.</t>
        </is>
      </c>
    </row>
    <row r="1167">
      <c r="A1167" t="inlineStr">
        <is>
          <t>TXN101165</t>
        </is>
      </c>
      <c r="B1167" t="n">
        <v>582.12</v>
      </c>
      <c r="C1167" t="n">
        <v>582.12</v>
      </c>
      <c r="D1167" s="6" t="n">
        <v>46219</v>
      </c>
      <c r="E1167" s="6" t="n">
        <v>46220</v>
      </c>
      <c r="F1167" t="inlineStr">
        <is>
          <t>Completed</t>
        </is>
      </c>
      <c r="G1167" t="inlineStr">
        <is>
          <t>Completed</t>
        </is>
      </c>
      <c r="H1167" t="n">
        <v>1</v>
      </c>
      <c r="I1167" t="inlineStr">
        <is>
          <t>Exception</t>
        </is>
      </c>
      <c r="J1167" t="inlineStr">
        <is>
          <t>Timing Difference</t>
        </is>
      </c>
      <c r="K1167" t="n">
        <v>0</v>
      </c>
      <c r="L1167" t="inlineStr">
        <is>
          <t>Settlement dates differ by one day; treated as timing difference.</t>
        </is>
      </c>
    </row>
    <row r="1168">
      <c r="A1168" t="inlineStr">
        <is>
          <t>TXN101166</t>
        </is>
      </c>
      <c r="B1168" t="n">
        <v>1319.32</v>
      </c>
      <c r="C1168" t="n">
        <v>1319.32</v>
      </c>
      <c r="D1168" s="6" t="n">
        <v>46226</v>
      </c>
      <c r="E1168" s="6" t="n">
        <v>46226</v>
      </c>
      <c r="F1168" t="inlineStr">
        <is>
          <t>Completed</t>
        </is>
      </c>
      <c r="G1168" t="inlineStr">
        <is>
          <t>Completed</t>
        </is>
      </c>
      <c r="H1168" t="n">
        <v>1</v>
      </c>
      <c r="I1168" t="inlineStr">
        <is>
          <t>Matched</t>
        </is>
      </c>
      <c r="J1168" t="inlineStr"/>
      <c r="K1168" t="n">
        <v>0</v>
      </c>
      <c r="L1168" t="inlineStr">
        <is>
          <t>Key fields agree under the documented matching rules.</t>
        </is>
      </c>
    </row>
    <row r="1169">
      <c r="A1169" t="inlineStr">
        <is>
          <t>TXN101167</t>
        </is>
      </c>
      <c r="B1169" t="n">
        <v>442.34</v>
      </c>
      <c r="C1169" t="n">
        <v>442.34</v>
      </c>
      <c r="D1169" s="6" t="n">
        <v>46209</v>
      </c>
      <c r="E1169" s="6" t="n">
        <v>46209</v>
      </c>
      <c r="F1169" t="inlineStr">
        <is>
          <t>Completed</t>
        </is>
      </c>
      <c r="G1169" t="inlineStr">
        <is>
          <t>Completed</t>
        </is>
      </c>
      <c r="H1169" t="n">
        <v>1</v>
      </c>
      <c r="I1169" t="inlineStr">
        <is>
          <t>Matched</t>
        </is>
      </c>
      <c r="J1169" t="inlineStr"/>
      <c r="K1169" t="n">
        <v>0</v>
      </c>
      <c r="L1169" t="inlineStr">
        <is>
          <t>Key fields agree under the documented matching rules.</t>
        </is>
      </c>
    </row>
    <row r="1170">
      <c r="A1170" t="inlineStr">
        <is>
          <t>TXN101168</t>
        </is>
      </c>
      <c r="B1170" t="n">
        <v>393.88</v>
      </c>
      <c r="C1170" t="n">
        <v>393.88</v>
      </c>
      <c r="D1170" s="6" t="n">
        <v>46211</v>
      </c>
      <c r="E1170" s="6" t="n">
        <v>46211</v>
      </c>
      <c r="F1170" t="inlineStr">
        <is>
          <t>Pending</t>
        </is>
      </c>
      <c r="G1170" t="inlineStr">
        <is>
          <t>Pending</t>
        </is>
      </c>
      <c r="H1170" t="n">
        <v>1</v>
      </c>
      <c r="I1170" t="inlineStr">
        <is>
          <t>Matched</t>
        </is>
      </c>
      <c r="J1170" t="inlineStr"/>
      <c r="K1170" t="n">
        <v>0</v>
      </c>
      <c r="L1170" t="inlineStr">
        <is>
          <t>Key fields agree under the documented matching rules.</t>
        </is>
      </c>
    </row>
    <row r="1171">
      <c r="A1171" t="inlineStr">
        <is>
          <t>TXN101169</t>
        </is>
      </c>
      <c r="B1171" t="n">
        <v>2601.7</v>
      </c>
      <c r="C1171" t="n">
        <v>2601.7</v>
      </c>
      <c r="D1171" s="6" t="n">
        <v>46221</v>
      </c>
      <c r="E1171" s="6" t="n">
        <v>46221</v>
      </c>
      <c r="F1171" t="inlineStr">
        <is>
          <t>Completed</t>
        </is>
      </c>
      <c r="G1171" t="inlineStr">
        <is>
          <t>Completed</t>
        </is>
      </c>
      <c r="H1171" t="n">
        <v>1</v>
      </c>
      <c r="I1171" t="inlineStr">
        <is>
          <t>Matched</t>
        </is>
      </c>
      <c r="J1171" t="inlineStr"/>
      <c r="K1171" t="n">
        <v>0</v>
      </c>
      <c r="L1171" t="inlineStr">
        <is>
          <t>Key fields agree under the documented matching rules.</t>
        </is>
      </c>
    </row>
    <row r="1172">
      <c r="A1172" t="inlineStr">
        <is>
          <t>TXN101170</t>
        </is>
      </c>
      <c r="B1172" t="n">
        <v>3966.34</v>
      </c>
      <c r="C1172" t="n">
        <v>3966.34</v>
      </c>
      <c r="D1172" s="6" t="n">
        <v>46224</v>
      </c>
      <c r="E1172" s="6" t="n">
        <v>46224</v>
      </c>
      <c r="F1172" t="inlineStr">
        <is>
          <t>Completed</t>
        </is>
      </c>
      <c r="G1172" t="inlineStr">
        <is>
          <t>Completed</t>
        </is>
      </c>
      <c r="H1172" t="n">
        <v>1</v>
      </c>
      <c r="I1172" t="inlineStr">
        <is>
          <t>Matched</t>
        </is>
      </c>
      <c r="J1172" t="inlineStr"/>
      <c r="K1172" t="n">
        <v>0</v>
      </c>
      <c r="L1172" t="inlineStr">
        <is>
          <t>Key fields agree under the documented matching rules.</t>
        </is>
      </c>
    </row>
    <row r="1173">
      <c r="A1173" t="inlineStr">
        <is>
          <t>TXN101171</t>
        </is>
      </c>
      <c r="B1173" t="n">
        <v>4105.15</v>
      </c>
      <c r="C1173" t="n">
        <v>4105.15</v>
      </c>
      <c r="D1173" s="6" t="n">
        <v>46223</v>
      </c>
      <c r="E1173" s="6" t="n">
        <v>46223</v>
      </c>
      <c r="F1173" t="inlineStr">
        <is>
          <t>Reversed</t>
        </is>
      </c>
      <c r="G1173" t="inlineStr">
        <is>
          <t>Reversed</t>
        </is>
      </c>
      <c r="H1173" t="n">
        <v>1</v>
      </c>
      <c r="I1173" t="inlineStr">
        <is>
          <t>Matched</t>
        </is>
      </c>
      <c r="J1173" t="inlineStr"/>
      <c r="K1173" t="n">
        <v>0</v>
      </c>
      <c r="L1173" t="inlineStr">
        <is>
          <t>Key fields agree under the documented matching rules.</t>
        </is>
      </c>
    </row>
    <row r="1174">
      <c r="A1174" t="inlineStr">
        <is>
          <t>TXN101172</t>
        </is>
      </c>
      <c r="B1174" t="n">
        <v>2250.98</v>
      </c>
      <c r="C1174" t="n">
        <v>2250.98</v>
      </c>
      <c r="D1174" s="6" t="n">
        <v>46229</v>
      </c>
      <c r="E1174" s="6" t="n">
        <v>46229</v>
      </c>
      <c r="F1174" t="inlineStr">
        <is>
          <t>Completed</t>
        </is>
      </c>
      <c r="G1174" t="inlineStr">
        <is>
          <t>Completed</t>
        </is>
      </c>
      <c r="H1174" t="n">
        <v>1</v>
      </c>
      <c r="I1174" t="inlineStr">
        <is>
          <t>Matched</t>
        </is>
      </c>
      <c r="J1174" t="inlineStr"/>
      <c r="K1174" t="n">
        <v>0</v>
      </c>
      <c r="L1174" t="inlineStr">
        <is>
          <t>Key fields agree under the documented matching rules.</t>
        </is>
      </c>
    </row>
    <row r="1175">
      <c r="A1175" t="inlineStr">
        <is>
          <t>TXN101173</t>
        </is>
      </c>
      <c r="B1175" t="n">
        <v>1543.4</v>
      </c>
      <c r="C1175" t="n">
        <v>1543.4</v>
      </c>
      <c r="D1175" s="6" t="n">
        <v>46236</v>
      </c>
      <c r="E1175" s="6" t="n">
        <v>46236</v>
      </c>
      <c r="F1175" t="inlineStr">
        <is>
          <t>Pending</t>
        </is>
      </c>
      <c r="G1175" t="inlineStr">
        <is>
          <t>Pending</t>
        </is>
      </c>
      <c r="H1175" t="n">
        <v>1</v>
      </c>
      <c r="I1175" t="inlineStr">
        <is>
          <t>Matched</t>
        </is>
      </c>
      <c r="J1175" t="inlineStr"/>
      <c r="K1175" t="n">
        <v>0</v>
      </c>
      <c r="L1175" t="inlineStr">
        <is>
          <t>Key fields agree under the documented matching rules.</t>
        </is>
      </c>
    </row>
    <row r="1176">
      <c r="A1176" t="inlineStr">
        <is>
          <t>TXN101174</t>
        </is>
      </c>
      <c r="B1176" t="n">
        <v>370.01</v>
      </c>
      <c r="C1176" t="n">
        <v>370.01</v>
      </c>
      <c r="D1176" s="6" t="n">
        <v>46228</v>
      </c>
      <c r="E1176" s="6" t="n">
        <v>46228</v>
      </c>
      <c r="F1176" t="inlineStr">
        <is>
          <t>Completed</t>
        </is>
      </c>
      <c r="G1176" t="inlineStr">
        <is>
          <t>Completed</t>
        </is>
      </c>
      <c r="H1176" t="n">
        <v>1</v>
      </c>
      <c r="I1176" t="inlineStr">
        <is>
          <t>Matched</t>
        </is>
      </c>
      <c r="J1176" t="inlineStr"/>
      <c r="K1176" t="n">
        <v>0</v>
      </c>
      <c r="L1176" t="inlineStr">
        <is>
          <t>Key fields agree under the documented matching rules.</t>
        </is>
      </c>
    </row>
    <row r="1177">
      <c r="A1177" t="inlineStr">
        <is>
          <t>TXN101175</t>
        </is>
      </c>
      <c r="B1177" t="n">
        <v>1248.65</v>
      </c>
      <c r="C1177" t="n">
        <v>1248.65</v>
      </c>
      <c r="D1177" s="6" t="n">
        <v>46233</v>
      </c>
      <c r="E1177" s="6" t="n">
        <v>46233</v>
      </c>
      <c r="F1177" t="inlineStr">
        <is>
          <t>Completed</t>
        </is>
      </c>
      <c r="G1177" t="inlineStr">
        <is>
          <t>Completed</t>
        </is>
      </c>
      <c r="H1177" t="n">
        <v>1</v>
      </c>
      <c r="I1177" t="inlineStr">
        <is>
          <t>Matched</t>
        </is>
      </c>
      <c r="J1177" t="inlineStr"/>
      <c r="K1177" t="n">
        <v>0</v>
      </c>
      <c r="L1177" t="inlineStr">
        <is>
          <t>Key fields agree under the documented matching rules.</t>
        </is>
      </c>
    </row>
    <row r="1178">
      <c r="A1178" t="inlineStr">
        <is>
          <t>TXN101176</t>
        </is>
      </c>
      <c r="B1178" t="n">
        <v>5197.2</v>
      </c>
      <c r="C1178" t="n">
        <v>5197.2</v>
      </c>
      <c r="D1178" s="6" t="n">
        <v>46211</v>
      </c>
      <c r="E1178" s="6" t="n">
        <v>46211</v>
      </c>
      <c r="F1178" t="inlineStr">
        <is>
          <t>Completed</t>
        </is>
      </c>
      <c r="G1178" t="inlineStr">
        <is>
          <t>Completed</t>
        </is>
      </c>
      <c r="H1178" t="n">
        <v>1</v>
      </c>
      <c r="I1178" t="inlineStr">
        <is>
          <t>Matched</t>
        </is>
      </c>
      <c r="J1178" t="inlineStr"/>
      <c r="K1178" t="n">
        <v>0</v>
      </c>
      <c r="L1178" t="inlineStr">
        <is>
          <t>Key fields agree under the documented matching rules.</t>
        </is>
      </c>
    </row>
    <row r="1179">
      <c r="A1179" t="inlineStr">
        <is>
          <t>TXN101177</t>
        </is>
      </c>
      <c r="B1179" t="n">
        <v>722.86</v>
      </c>
      <c r="C1179" t="n">
        <v>722.86</v>
      </c>
      <c r="D1179" s="6" t="n">
        <v>46213</v>
      </c>
      <c r="E1179" s="6" t="n">
        <v>46213</v>
      </c>
      <c r="F1179" t="inlineStr">
        <is>
          <t>Completed</t>
        </is>
      </c>
      <c r="G1179" t="inlineStr">
        <is>
          <t>Completed</t>
        </is>
      </c>
      <c r="H1179" t="n">
        <v>1</v>
      </c>
      <c r="I1179" t="inlineStr">
        <is>
          <t>Matched</t>
        </is>
      </c>
      <c r="J1179" t="inlineStr"/>
      <c r="K1179" t="n">
        <v>0</v>
      </c>
      <c r="L1179" t="inlineStr">
        <is>
          <t>Key fields agree under the documented matching rules.</t>
        </is>
      </c>
    </row>
    <row r="1180">
      <c r="A1180" t="inlineStr">
        <is>
          <t>TXN101178</t>
        </is>
      </c>
      <c r="B1180" t="n">
        <v>541.92</v>
      </c>
      <c r="C1180" t="n">
        <v>541.92</v>
      </c>
      <c r="D1180" s="6" t="n">
        <v>46224</v>
      </c>
      <c r="E1180" s="6" t="n">
        <v>46224</v>
      </c>
      <c r="F1180" t="inlineStr">
        <is>
          <t>Completed</t>
        </is>
      </c>
      <c r="G1180" t="inlineStr">
        <is>
          <t>Completed</t>
        </is>
      </c>
      <c r="H1180" t="n">
        <v>1</v>
      </c>
      <c r="I1180" t="inlineStr">
        <is>
          <t>Matched</t>
        </is>
      </c>
      <c r="J1180" t="inlineStr"/>
      <c r="K1180" t="n">
        <v>0</v>
      </c>
      <c r="L1180" t="inlineStr">
        <is>
          <t>Key fields agree under the documented matching rules.</t>
        </is>
      </c>
    </row>
    <row r="1181">
      <c r="A1181" t="inlineStr">
        <is>
          <t>TXN101179</t>
        </is>
      </c>
      <c r="B1181" t="n">
        <v>252.86</v>
      </c>
      <c r="C1181" t="n">
        <v>252.86</v>
      </c>
      <c r="D1181" s="6" t="n">
        <v>46230</v>
      </c>
      <c r="E1181" s="6" t="n">
        <v>46230</v>
      </c>
      <c r="F1181" t="inlineStr">
        <is>
          <t>Completed</t>
        </is>
      </c>
      <c r="G1181" t="inlineStr">
        <is>
          <t>Completed</t>
        </is>
      </c>
      <c r="H1181" t="n">
        <v>1</v>
      </c>
      <c r="I1181" t="inlineStr">
        <is>
          <t>Matched</t>
        </is>
      </c>
      <c r="J1181" t="inlineStr"/>
      <c r="K1181" t="n">
        <v>0</v>
      </c>
      <c r="L1181" t="inlineStr">
        <is>
          <t>Key fields agree under the documented matching rules.</t>
        </is>
      </c>
    </row>
    <row r="1182">
      <c r="A1182" t="inlineStr">
        <is>
          <t>TXN101180</t>
        </is>
      </c>
      <c r="B1182" t="n">
        <v>2334.66</v>
      </c>
      <c r="C1182" t="n">
        <v>2334.66</v>
      </c>
      <c r="D1182" s="6" t="n">
        <v>46207</v>
      </c>
      <c r="E1182" s="6" t="n">
        <v>46207</v>
      </c>
      <c r="F1182" t="inlineStr">
        <is>
          <t>Completed</t>
        </is>
      </c>
      <c r="G1182" t="inlineStr">
        <is>
          <t>Completed</t>
        </is>
      </c>
      <c r="H1182" t="n">
        <v>1</v>
      </c>
      <c r="I1182" t="inlineStr">
        <is>
          <t>Matched</t>
        </is>
      </c>
      <c r="J1182" t="inlineStr"/>
      <c r="K1182" t="n">
        <v>0</v>
      </c>
      <c r="L1182" t="inlineStr">
        <is>
          <t>Key fields agree under the documented matching rules.</t>
        </is>
      </c>
    </row>
    <row r="1183">
      <c r="A1183" t="inlineStr">
        <is>
          <t>TXN101181</t>
        </is>
      </c>
      <c r="B1183" t="n">
        <v>698.55</v>
      </c>
      <c r="C1183" t="n">
        <v>698.55</v>
      </c>
      <c r="D1183" s="6" t="n">
        <v>46232</v>
      </c>
      <c r="E1183" s="6" t="n">
        <v>46232</v>
      </c>
      <c r="F1183" t="inlineStr">
        <is>
          <t>Pending</t>
        </is>
      </c>
      <c r="G1183" t="inlineStr">
        <is>
          <t>Pending</t>
        </is>
      </c>
      <c r="H1183" t="n">
        <v>1</v>
      </c>
      <c r="I1183" t="inlineStr">
        <is>
          <t>Matched</t>
        </is>
      </c>
      <c r="J1183" t="inlineStr"/>
      <c r="K1183" t="n">
        <v>0</v>
      </c>
      <c r="L1183" t="inlineStr">
        <is>
          <t>Key fields agree under the documented matching rules.</t>
        </is>
      </c>
    </row>
    <row r="1184">
      <c r="A1184" t="inlineStr">
        <is>
          <t>TXN101182</t>
        </is>
      </c>
      <c r="B1184" t="n">
        <v>1210.66</v>
      </c>
      <c r="C1184" t="n">
        <v>1210.66</v>
      </c>
      <c r="D1184" s="6" t="n">
        <v>46222</v>
      </c>
      <c r="E1184" s="6" t="n">
        <v>46222</v>
      </c>
      <c r="F1184" t="inlineStr">
        <is>
          <t>Completed</t>
        </is>
      </c>
      <c r="G1184" t="inlineStr">
        <is>
          <t>Completed</t>
        </is>
      </c>
      <c r="H1184" t="n">
        <v>1</v>
      </c>
      <c r="I1184" t="inlineStr">
        <is>
          <t>Matched</t>
        </is>
      </c>
      <c r="J1184" t="inlineStr"/>
      <c r="K1184" t="n">
        <v>0</v>
      </c>
      <c r="L1184" t="inlineStr">
        <is>
          <t>Key fields agree under the documented matching rules.</t>
        </is>
      </c>
    </row>
    <row r="1185">
      <c r="A1185" t="inlineStr">
        <is>
          <t>TXN101183</t>
        </is>
      </c>
      <c r="B1185" t="n">
        <v>683.03</v>
      </c>
      <c r="C1185" t="n">
        <v>683.03</v>
      </c>
      <c r="D1185" s="6" t="n">
        <v>46213</v>
      </c>
      <c r="E1185" s="6" t="n">
        <v>46213</v>
      </c>
      <c r="F1185" t="inlineStr">
        <is>
          <t>Completed</t>
        </is>
      </c>
      <c r="G1185" t="inlineStr">
        <is>
          <t>Completed</t>
        </is>
      </c>
      <c r="H1185" t="n">
        <v>1</v>
      </c>
      <c r="I1185" t="inlineStr">
        <is>
          <t>Matched</t>
        </is>
      </c>
      <c r="J1185" t="inlineStr"/>
      <c r="K1185" t="n">
        <v>0</v>
      </c>
      <c r="L1185" t="inlineStr">
        <is>
          <t>Key fields agree under the documented matching rules.</t>
        </is>
      </c>
    </row>
    <row r="1186">
      <c r="A1186" t="inlineStr">
        <is>
          <t>TXN101184</t>
        </is>
      </c>
      <c r="B1186" t="n">
        <v>477.05</v>
      </c>
      <c r="C1186" t="n">
        <v>477.05</v>
      </c>
      <c r="D1186" s="6" t="n">
        <v>46206</v>
      </c>
      <c r="E1186" s="6" t="n">
        <v>46206</v>
      </c>
      <c r="F1186" t="inlineStr">
        <is>
          <t>Completed</t>
        </is>
      </c>
      <c r="G1186" t="inlineStr">
        <is>
          <t>Completed</t>
        </is>
      </c>
      <c r="H1186" t="n">
        <v>1</v>
      </c>
      <c r="I1186" t="inlineStr">
        <is>
          <t>Matched</t>
        </is>
      </c>
      <c r="J1186" t="inlineStr"/>
      <c r="K1186" t="n">
        <v>0</v>
      </c>
      <c r="L1186" t="inlineStr">
        <is>
          <t>Key fields agree under the documented matching rules.</t>
        </is>
      </c>
    </row>
    <row r="1187">
      <c r="A1187" t="inlineStr">
        <is>
          <t>TXN101185</t>
        </is>
      </c>
      <c r="B1187" t="n">
        <v>3207.12</v>
      </c>
      <c r="C1187" t="n">
        <v>3207.12</v>
      </c>
      <c r="D1187" s="6" t="n">
        <v>46230</v>
      </c>
      <c r="E1187" s="6" t="n">
        <v>46230</v>
      </c>
      <c r="F1187" t="inlineStr">
        <is>
          <t>Completed</t>
        </is>
      </c>
      <c r="G1187" t="inlineStr">
        <is>
          <t>Completed</t>
        </is>
      </c>
      <c r="H1187" t="n">
        <v>1</v>
      </c>
      <c r="I1187" t="inlineStr">
        <is>
          <t>Matched</t>
        </is>
      </c>
      <c r="J1187" t="inlineStr"/>
      <c r="K1187" t="n">
        <v>0</v>
      </c>
      <c r="L1187" t="inlineStr">
        <is>
          <t>Key fields agree under the documented matching rules.</t>
        </is>
      </c>
    </row>
    <row r="1188">
      <c r="A1188" t="inlineStr">
        <is>
          <t>TXN101186</t>
        </is>
      </c>
      <c r="B1188" t="n">
        <v>619.59</v>
      </c>
      <c r="C1188" t="n">
        <v>619.59</v>
      </c>
      <c r="D1188" s="6" t="n">
        <v>46205</v>
      </c>
      <c r="E1188" s="6" t="n">
        <v>46205</v>
      </c>
      <c r="F1188" t="inlineStr">
        <is>
          <t>Completed</t>
        </is>
      </c>
      <c r="G1188" t="inlineStr">
        <is>
          <t>Completed</t>
        </is>
      </c>
      <c r="H1188" t="n">
        <v>1</v>
      </c>
      <c r="I1188" t="inlineStr">
        <is>
          <t>Matched</t>
        </is>
      </c>
      <c r="J1188" t="inlineStr"/>
      <c r="K1188" t="n">
        <v>0</v>
      </c>
      <c r="L1188" t="inlineStr">
        <is>
          <t>Key fields agree under the documented matching rules.</t>
        </is>
      </c>
    </row>
    <row r="1189">
      <c r="A1189" t="inlineStr">
        <is>
          <t>TXN101187</t>
        </is>
      </c>
      <c r="B1189" t="n">
        <v>1158.09</v>
      </c>
      <c r="C1189" t="n">
        <v>1158.09</v>
      </c>
      <c r="D1189" s="6" t="n">
        <v>46216</v>
      </c>
      <c r="E1189" s="6" t="n">
        <v>46216</v>
      </c>
      <c r="F1189" t="inlineStr">
        <is>
          <t>Completed</t>
        </is>
      </c>
      <c r="G1189" t="inlineStr">
        <is>
          <t>Completed</t>
        </is>
      </c>
      <c r="H1189" t="n">
        <v>1</v>
      </c>
      <c r="I1189" t="inlineStr">
        <is>
          <t>Matched</t>
        </is>
      </c>
      <c r="J1189" t="inlineStr"/>
      <c r="K1189" t="n">
        <v>0</v>
      </c>
      <c r="L1189" t="inlineStr">
        <is>
          <t>Key fields agree under the documented matching rules.</t>
        </is>
      </c>
    </row>
    <row r="1190">
      <c r="A1190" t="inlineStr">
        <is>
          <t>TXN101188</t>
        </is>
      </c>
      <c r="B1190" t="n">
        <v>1438.09</v>
      </c>
      <c r="C1190" t="n">
        <v>1438.09</v>
      </c>
      <c r="D1190" s="6" t="n">
        <v>46229</v>
      </c>
      <c r="E1190" s="6" t="n">
        <v>46229</v>
      </c>
      <c r="F1190" t="inlineStr">
        <is>
          <t>Completed</t>
        </is>
      </c>
      <c r="G1190" t="inlineStr">
        <is>
          <t>Completed</t>
        </is>
      </c>
      <c r="H1190" t="n">
        <v>1</v>
      </c>
      <c r="I1190" t="inlineStr">
        <is>
          <t>Matched</t>
        </is>
      </c>
      <c r="J1190" t="inlineStr"/>
      <c r="K1190" t="n">
        <v>0</v>
      </c>
      <c r="L1190" t="inlineStr">
        <is>
          <t>Key fields agree under the documented matching rules.</t>
        </is>
      </c>
    </row>
    <row r="1191">
      <c r="A1191" t="inlineStr">
        <is>
          <t>TXN101189</t>
        </is>
      </c>
      <c r="B1191" t="n">
        <v>1925.02</v>
      </c>
      <c r="C1191" t="n">
        <v>1925.02</v>
      </c>
      <c r="D1191" s="6" t="n">
        <v>46229</v>
      </c>
      <c r="E1191" s="6" t="n">
        <v>46229</v>
      </c>
      <c r="F1191" t="inlineStr">
        <is>
          <t>Pending</t>
        </is>
      </c>
      <c r="G1191" t="inlineStr">
        <is>
          <t>Pending</t>
        </is>
      </c>
      <c r="H1191" t="n">
        <v>1</v>
      </c>
      <c r="I1191" t="inlineStr">
        <is>
          <t>Matched</t>
        </is>
      </c>
      <c r="J1191" t="inlineStr"/>
      <c r="K1191" t="n">
        <v>0</v>
      </c>
      <c r="L1191" t="inlineStr">
        <is>
          <t>Key fields agree under the documented matching rules.</t>
        </is>
      </c>
    </row>
    <row r="1192">
      <c r="A1192" t="inlineStr">
        <is>
          <t>TXN101190</t>
        </is>
      </c>
      <c r="B1192" t="n">
        <v>1633.51</v>
      </c>
      <c r="C1192" t="n">
        <v>1633.51</v>
      </c>
      <c r="D1192" s="6" t="n">
        <v>46217</v>
      </c>
      <c r="E1192" s="6" t="n">
        <v>46218</v>
      </c>
      <c r="F1192" t="inlineStr">
        <is>
          <t>Completed</t>
        </is>
      </c>
      <c r="G1192" t="inlineStr">
        <is>
          <t>Completed</t>
        </is>
      </c>
      <c r="H1192" t="n">
        <v>1</v>
      </c>
      <c r="I1192" t="inlineStr">
        <is>
          <t>Exception</t>
        </is>
      </c>
      <c r="J1192" t="inlineStr">
        <is>
          <t>Timing Difference</t>
        </is>
      </c>
      <c r="K1192" t="n">
        <v>0</v>
      </c>
      <c r="L1192" t="inlineStr">
        <is>
          <t>Settlement dates differ by one day; treated as timing difference.</t>
        </is>
      </c>
    </row>
    <row r="1193">
      <c r="A1193" t="inlineStr">
        <is>
          <t>TXN101191</t>
        </is>
      </c>
      <c r="B1193" t="n">
        <v>478.3</v>
      </c>
      <c r="C1193" t="n">
        <v/>
      </c>
      <c r="D1193" s="6" t="n">
        <v>46226</v>
      </c>
      <c r="E1193" s="6" t="n"/>
      <c r="F1193" t="inlineStr">
        <is>
          <t>Completed</t>
        </is>
      </c>
      <c r="G1193" t="n">
        <v/>
      </c>
      <c r="H1193" t="n">
        <v>0</v>
      </c>
      <c r="I1193" t="inlineStr">
        <is>
          <t>Exception</t>
        </is>
      </c>
      <c r="J1193" t="inlineStr">
        <is>
          <t>Missing Transaction</t>
        </is>
      </c>
      <c r="K1193" t="n">
        <v/>
      </c>
      <c r="L1193" t="inlineStr">
        <is>
          <t>Internal record has no matching external settlement record.</t>
        </is>
      </c>
    </row>
    <row r="1194">
      <c r="A1194" t="inlineStr">
        <is>
          <t>TXN101192</t>
        </is>
      </c>
      <c r="B1194" t="n">
        <v>660.0599999999999</v>
      </c>
      <c r="C1194" t="n">
        <v>660.0599999999999</v>
      </c>
      <c r="D1194" s="6" t="n">
        <v>46206</v>
      </c>
      <c r="E1194" s="6" t="n">
        <v>46206</v>
      </c>
      <c r="F1194" t="inlineStr">
        <is>
          <t>Completed</t>
        </is>
      </c>
      <c r="G1194" t="inlineStr">
        <is>
          <t>Pending</t>
        </is>
      </c>
      <c r="H1194" t="n">
        <v>1</v>
      </c>
      <c r="I1194" t="inlineStr">
        <is>
          <t>Exception</t>
        </is>
      </c>
      <c r="J1194" t="inlineStr">
        <is>
          <t>Status Mismatch</t>
        </is>
      </c>
      <c r="K1194" t="n">
        <v>0</v>
      </c>
      <c r="L1194" t="inlineStr">
        <is>
          <t>Transaction status differs between sources.</t>
        </is>
      </c>
    </row>
    <row r="1195">
      <c r="A1195" t="inlineStr">
        <is>
          <t>TXN101193</t>
        </is>
      </c>
      <c r="B1195" t="n">
        <v>9325.99</v>
      </c>
      <c r="C1195" t="n">
        <v>9325.99</v>
      </c>
      <c r="D1195" s="6" t="n">
        <v>46223</v>
      </c>
      <c r="E1195" s="6" t="n">
        <v>46223</v>
      </c>
      <c r="F1195" t="inlineStr">
        <is>
          <t>Completed</t>
        </is>
      </c>
      <c r="G1195" t="inlineStr">
        <is>
          <t>Completed</t>
        </is>
      </c>
      <c r="H1195" t="n">
        <v>1</v>
      </c>
      <c r="I1195" t="inlineStr">
        <is>
          <t>Matched</t>
        </is>
      </c>
      <c r="J1195" t="inlineStr"/>
      <c r="K1195" t="n">
        <v>0</v>
      </c>
      <c r="L1195" t="inlineStr">
        <is>
          <t>Key fields agree under the documented matching rules.</t>
        </is>
      </c>
    </row>
    <row r="1196">
      <c r="A1196" t="inlineStr">
        <is>
          <t>TXN101194</t>
        </is>
      </c>
      <c r="B1196" t="n">
        <v>1396.32</v>
      </c>
      <c r="C1196" t="n">
        <v>1396.32</v>
      </c>
      <c r="D1196" s="6" t="n">
        <v>46223</v>
      </c>
      <c r="E1196" s="6" t="n">
        <v>46223</v>
      </c>
      <c r="F1196" t="inlineStr">
        <is>
          <t>Completed</t>
        </is>
      </c>
      <c r="G1196" t="inlineStr">
        <is>
          <t>Completed</t>
        </is>
      </c>
      <c r="H1196" t="n">
        <v>1</v>
      </c>
      <c r="I1196" t="inlineStr">
        <is>
          <t>Matched</t>
        </is>
      </c>
      <c r="J1196" t="inlineStr"/>
      <c r="K1196" t="n">
        <v>0</v>
      </c>
      <c r="L1196" t="inlineStr">
        <is>
          <t>Key fields agree under the documented matching rules.</t>
        </is>
      </c>
    </row>
    <row r="1197">
      <c r="A1197" t="inlineStr">
        <is>
          <t>TXN101195</t>
        </is>
      </c>
      <c r="B1197" t="n">
        <v>1598.08</v>
      </c>
      <c r="C1197" t="n">
        <v>1598.08</v>
      </c>
      <c r="D1197" s="6" t="n">
        <v>46227</v>
      </c>
      <c r="E1197" s="6" t="n">
        <v>46227</v>
      </c>
      <c r="F1197" t="inlineStr">
        <is>
          <t>Completed</t>
        </is>
      </c>
      <c r="G1197" t="inlineStr">
        <is>
          <t>Completed</t>
        </is>
      </c>
      <c r="H1197" t="n">
        <v>1</v>
      </c>
      <c r="I1197" t="inlineStr">
        <is>
          <t>Matched</t>
        </is>
      </c>
      <c r="J1197" t="inlineStr"/>
      <c r="K1197" t="n">
        <v>0</v>
      </c>
      <c r="L1197" t="inlineStr">
        <is>
          <t>Key fields agree under the documented matching rules.</t>
        </is>
      </c>
    </row>
    <row r="1198">
      <c r="A1198" t="inlineStr">
        <is>
          <t>TXN101196</t>
        </is>
      </c>
      <c r="B1198" t="n">
        <v>1083.21</v>
      </c>
      <c r="C1198" t="n">
        <v>1083.21</v>
      </c>
      <c r="D1198" s="6" t="n">
        <v>46221</v>
      </c>
      <c r="E1198" s="6" t="n">
        <v>46221</v>
      </c>
      <c r="F1198" t="inlineStr">
        <is>
          <t>Completed</t>
        </is>
      </c>
      <c r="G1198" t="inlineStr">
        <is>
          <t>Completed</t>
        </is>
      </c>
      <c r="H1198" t="n">
        <v>1</v>
      </c>
      <c r="I1198" t="inlineStr">
        <is>
          <t>Matched</t>
        </is>
      </c>
      <c r="J1198" t="inlineStr"/>
      <c r="K1198" t="n">
        <v>0</v>
      </c>
      <c r="L1198" t="inlineStr">
        <is>
          <t>Key fields agree under the documented matching rules.</t>
        </is>
      </c>
    </row>
    <row r="1199">
      <c r="A1199" t="inlineStr">
        <is>
          <t>TXN101197</t>
        </is>
      </c>
      <c r="B1199" t="n">
        <v>2092.08</v>
      </c>
      <c r="C1199" t="n">
        <v>2092.08</v>
      </c>
      <c r="D1199" s="6" t="n">
        <v>46233</v>
      </c>
      <c r="E1199" s="6" t="n">
        <v>46233</v>
      </c>
      <c r="F1199" t="inlineStr">
        <is>
          <t>Reversed</t>
        </is>
      </c>
      <c r="G1199" t="inlineStr">
        <is>
          <t>Reversed</t>
        </is>
      </c>
      <c r="H1199" t="n">
        <v>1</v>
      </c>
      <c r="I1199" t="inlineStr">
        <is>
          <t>Matched</t>
        </is>
      </c>
      <c r="J1199" t="inlineStr"/>
      <c r="K1199" t="n">
        <v>0</v>
      </c>
      <c r="L1199" t="inlineStr">
        <is>
          <t>Key fields agree under the documented matching rules.</t>
        </is>
      </c>
    </row>
    <row r="1200">
      <c r="A1200" t="inlineStr">
        <is>
          <t>TXN101198</t>
        </is>
      </c>
      <c r="B1200" t="n">
        <v>17617.55</v>
      </c>
      <c r="C1200" t="n">
        <v>17617.55</v>
      </c>
      <c r="D1200" s="6" t="n">
        <v>46207</v>
      </c>
      <c r="E1200" s="6" t="n">
        <v>46207</v>
      </c>
      <c r="F1200" t="inlineStr">
        <is>
          <t>Completed</t>
        </is>
      </c>
      <c r="G1200" t="inlineStr">
        <is>
          <t>Completed</t>
        </is>
      </c>
      <c r="H1200" t="n">
        <v>1</v>
      </c>
      <c r="I1200" t="inlineStr">
        <is>
          <t>Matched</t>
        </is>
      </c>
      <c r="J1200" t="inlineStr"/>
      <c r="K1200" t="n">
        <v>0</v>
      </c>
      <c r="L1200" t="inlineStr">
        <is>
          <t>Key fields agree under the documented matching rules.</t>
        </is>
      </c>
    </row>
    <row r="1201">
      <c r="A1201" t="inlineStr">
        <is>
          <t>TXN101199</t>
        </is>
      </c>
      <c r="B1201" t="n">
        <v>589.71</v>
      </c>
      <c r="C1201" t="n">
        <v>589.71</v>
      </c>
      <c r="D1201" s="6" t="n">
        <v>46231</v>
      </c>
      <c r="E1201" s="6" t="n">
        <v>46232</v>
      </c>
      <c r="F1201" t="inlineStr">
        <is>
          <t>Pending</t>
        </is>
      </c>
      <c r="G1201" t="inlineStr">
        <is>
          <t>Pending</t>
        </is>
      </c>
      <c r="H1201" t="n">
        <v>1</v>
      </c>
      <c r="I1201" t="inlineStr">
        <is>
          <t>Exception</t>
        </is>
      </c>
      <c r="J1201" t="inlineStr">
        <is>
          <t>Timing Difference</t>
        </is>
      </c>
      <c r="K1201" t="n">
        <v>0</v>
      </c>
      <c r="L1201" t="inlineStr">
        <is>
          <t>Settlement dates differ by one day; treated as timing difference.</t>
        </is>
      </c>
    </row>
  </sheetData>
  <autoFilter ref="A1:L1201"/>
  <conditionalFormatting sqref="I2:I1201">
    <cfRule type="expression" priority="1" dxfId="0">
      <formula>$I2="Exception"</formula>
    </cfRule>
    <cfRule type="expression" priority="2" dxfId="1">
      <formula>$I2="Matched"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</cols>
  <sheetData>
    <row r="1">
      <c r="A1" s="5" t="inlineStr">
        <is>
          <t>Transaction ID</t>
        </is>
      </c>
      <c r="B1" s="5" t="inlineStr">
        <is>
          <t>Exception Type</t>
        </is>
      </c>
      <c r="C1" s="5" t="inlineStr">
        <is>
          <t>Internal Amount</t>
        </is>
      </c>
      <c r="D1" s="5" t="inlineStr">
        <is>
          <t>Internal Settlement Date</t>
        </is>
      </c>
      <c r="E1" s="5" t="inlineStr">
        <is>
          <t>Reason / Observation</t>
        </is>
      </c>
      <c r="F1" s="5" t="inlineStr">
        <is>
          <t>Priority</t>
        </is>
      </c>
      <c r="G1" s="5" t="inlineStr">
        <is>
          <t>Status</t>
        </is>
      </c>
      <c r="H1" s="5" t="inlineStr">
        <is>
          <t>Recommended Action</t>
        </is>
      </c>
    </row>
    <row r="2">
      <c r="A2" t="inlineStr">
        <is>
          <t>TXN100005</t>
        </is>
      </c>
      <c r="B2" t="inlineStr">
        <is>
          <t>Missing Transaction</t>
        </is>
      </c>
      <c r="C2" t="n">
        <v>228.29</v>
      </c>
      <c r="D2" s="6" t="n">
        <v>46236</v>
      </c>
      <c r="E2" t="inlineStr">
        <is>
          <t>Internal record has no matching external settlement record.</t>
        </is>
      </c>
      <c r="F2" t="inlineStr">
        <is>
          <t>High</t>
        </is>
      </c>
      <c r="G2" t="inlineStr">
        <is>
          <t>Pending Investigation</t>
        </is>
      </c>
      <c r="H2" t="inlineStr">
        <is>
          <t>Check source/settlement feed and supporting record.</t>
        </is>
      </c>
    </row>
    <row r="3">
      <c r="A3" t="inlineStr">
        <is>
          <t>TXN100016</t>
        </is>
      </c>
      <c r="B3" t="inlineStr">
        <is>
          <t>Timing Difference</t>
        </is>
      </c>
      <c r="C3" t="n">
        <v>447.41</v>
      </c>
      <c r="D3" s="6" t="n">
        <v>46220</v>
      </c>
      <c r="E3" t="inlineStr">
        <is>
          <t>Settlement dates differ by one day; treated as timing difference.</t>
        </is>
      </c>
      <c r="F3" t="inlineStr">
        <is>
          <t>Medium</t>
        </is>
      </c>
      <c r="G3" t="inlineStr">
        <is>
          <t>Pending Investigation</t>
        </is>
      </c>
      <c r="H3" t="inlineStr">
        <is>
          <t>Check settlement timing and expected processing date.</t>
        </is>
      </c>
    </row>
    <row r="4">
      <c r="A4" t="inlineStr">
        <is>
          <t>TXN100018</t>
        </is>
      </c>
      <c r="B4" t="inlineStr">
        <is>
          <t>Timing Difference</t>
        </is>
      </c>
      <c r="C4" t="n">
        <v>997.64</v>
      </c>
      <c r="D4" s="6" t="n">
        <v>46219</v>
      </c>
      <c r="E4" t="inlineStr">
        <is>
          <t>Settlement dates differ by one day; treated as timing difference.</t>
        </is>
      </c>
      <c r="F4" t="inlineStr">
        <is>
          <t>Medium</t>
        </is>
      </c>
      <c r="G4" t="inlineStr">
        <is>
          <t>Pending Investigation</t>
        </is>
      </c>
      <c r="H4" t="inlineStr">
        <is>
          <t>Check settlement timing and expected processing date.</t>
        </is>
      </c>
    </row>
    <row r="5">
      <c r="A5" t="inlineStr">
        <is>
          <t>TXN100025</t>
        </is>
      </c>
      <c r="B5" t="inlineStr">
        <is>
          <t>Amount Mismatch</t>
        </is>
      </c>
      <c r="C5" t="n">
        <v>788.39</v>
      </c>
      <c r="D5" s="6" t="n">
        <v>46234</v>
      </c>
      <c r="E5" t="inlineStr">
        <is>
          <t>Internal and external transaction amounts differ.</t>
        </is>
      </c>
      <c r="F5" t="inlineStr">
        <is>
          <t>High</t>
        </is>
      </c>
      <c r="G5" t="inlineStr">
        <is>
          <t>Pending Investigation</t>
        </is>
      </c>
      <c r="H5" t="inlineStr">
        <is>
          <t>Compare source amount and supporting transaction details.</t>
        </is>
      </c>
    </row>
    <row r="6">
      <c r="A6" t="inlineStr">
        <is>
          <t>TXN100029</t>
        </is>
      </c>
      <c r="B6" t="inlineStr">
        <is>
          <t>Amount Mismatch</t>
        </is>
      </c>
      <c r="C6" t="n">
        <v>1006.53</v>
      </c>
      <c r="D6" s="6" t="n">
        <v>46205</v>
      </c>
      <c r="E6" t="inlineStr">
        <is>
          <t>Internal and external transaction amounts differ.</t>
        </is>
      </c>
      <c r="F6" t="inlineStr">
        <is>
          <t>High</t>
        </is>
      </c>
      <c r="G6" t="inlineStr">
        <is>
          <t>Pending Investigation</t>
        </is>
      </c>
      <c r="H6" t="inlineStr">
        <is>
          <t>Compare source amount and supporting transaction details.</t>
        </is>
      </c>
    </row>
    <row r="7">
      <c r="A7" t="inlineStr">
        <is>
          <t>TXN100033</t>
        </is>
      </c>
      <c r="B7" t="inlineStr">
        <is>
          <t>Amount Mismatch</t>
        </is>
      </c>
      <c r="C7" t="n">
        <v>1407.62</v>
      </c>
      <c r="D7" s="6" t="n">
        <v>46220</v>
      </c>
      <c r="E7" t="inlineStr">
        <is>
          <t>Internal and external transaction amounts differ.</t>
        </is>
      </c>
      <c r="F7" t="inlineStr">
        <is>
          <t>High</t>
        </is>
      </c>
      <c r="G7" t="inlineStr">
        <is>
          <t>Pending Investigation</t>
        </is>
      </c>
      <c r="H7" t="inlineStr">
        <is>
          <t>Compare source amount and supporting transaction details.</t>
        </is>
      </c>
    </row>
    <row r="8">
      <c r="A8" t="inlineStr">
        <is>
          <t>TXN100041</t>
        </is>
      </c>
      <c r="B8" t="inlineStr">
        <is>
          <t>Status Mismatch</t>
        </is>
      </c>
      <c r="C8" t="n">
        <v>2130.27</v>
      </c>
      <c r="D8" s="6" t="n">
        <v>46229</v>
      </c>
      <c r="E8" t="inlineStr">
        <is>
          <t>Transaction status differs between sources.</t>
        </is>
      </c>
      <c r="F8" t="inlineStr">
        <is>
          <t>Medium</t>
        </is>
      </c>
      <c r="G8" t="inlineStr">
        <is>
          <t>Pending Investigation</t>
        </is>
      </c>
      <c r="H8" t="inlineStr">
        <is>
          <t>Verify latest transaction status across source systems.</t>
        </is>
      </c>
    </row>
    <row r="9">
      <c r="A9" t="inlineStr">
        <is>
          <t>TXN100049</t>
        </is>
      </c>
      <c r="B9" t="inlineStr">
        <is>
          <t>Duplicate Transaction</t>
        </is>
      </c>
      <c r="C9" t="n">
        <v>546.8</v>
      </c>
      <c r="D9" s="6" t="n">
        <v>46228</v>
      </c>
      <c r="E9" t="inlineStr">
        <is>
          <t>2 external records found for the same Transaction ID.</t>
        </is>
      </c>
      <c r="F9" t="inlineStr">
        <is>
          <t>High</t>
        </is>
      </c>
      <c r="G9" t="inlineStr">
        <is>
          <t>Pending Investigation</t>
        </is>
      </c>
      <c r="H9" t="inlineStr">
        <is>
          <t>Review duplicate references and confirm valid record.</t>
        </is>
      </c>
    </row>
    <row r="10">
      <c r="A10" t="inlineStr">
        <is>
          <t>TXN100050</t>
        </is>
      </c>
      <c r="B10" t="inlineStr">
        <is>
          <t>Timing Difference</t>
        </is>
      </c>
      <c r="C10" t="n">
        <v>402.73</v>
      </c>
      <c r="D10" s="6" t="n">
        <v>46209</v>
      </c>
      <c r="E10" t="inlineStr">
        <is>
          <t>Settlement dates differ by one day; treated as timing difference.</t>
        </is>
      </c>
      <c r="F10" t="inlineStr">
        <is>
          <t>Medium</t>
        </is>
      </c>
      <c r="G10" t="inlineStr">
        <is>
          <t>Pending Investigation</t>
        </is>
      </c>
      <c r="H10" t="inlineStr">
        <is>
          <t>Check settlement timing and expected processing date.</t>
        </is>
      </c>
    </row>
    <row r="11">
      <c r="A11" t="inlineStr">
        <is>
          <t>TXN100053</t>
        </is>
      </c>
      <c r="B11" t="inlineStr">
        <is>
          <t>Timing Difference</t>
        </is>
      </c>
      <c r="C11" t="n">
        <v>2708.74</v>
      </c>
      <c r="D11" s="6" t="n">
        <v>46219</v>
      </c>
      <c r="E11" t="inlineStr">
        <is>
          <t>Settlement dates differ by one day; treated as timing difference.</t>
        </is>
      </c>
      <c r="F11" t="inlineStr">
        <is>
          <t>Medium</t>
        </is>
      </c>
      <c r="G11" t="inlineStr">
        <is>
          <t>Pending Investigation</t>
        </is>
      </c>
      <c r="H11" t="inlineStr">
        <is>
          <t>Check settlement timing and expected processing date.</t>
        </is>
      </c>
    </row>
    <row r="12">
      <c r="A12" t="inlineStr">
        <is>
          <t>TXN100057</t>
        </is>
      </c>
      <c r="B12" t="inlineStr">
        <is>
          <t>Missing Transaction</t>
        </is>
      </c>
      <c r="C12" t="n">
        <v>594.9400000000001</v>
      </c>
      <c r="D12" s="6" t="n">
        <v>46224</v>
      </c>
      <c r="E12" t="inlineStr">
        <is>
          <t>Internal record has no matching external settlement record.</t>
        </is>
      </c>
      <c r="F12" t="inlineStr">
        <is>
          <t>High</t>
        </is>
      </c>
      <c r="G12" t="inlineStr">
        <is>
          <t>Pending Investigation</t>
        </is>
      </c>
      <c r="H12" t="inlineStr">
        <is>
          <t>Check source/settlement feed and supporting record.</t>
        </is>
      </c>
    </row>
    <row r="13">
      <c r="A13" t="inlineStr">
        <is>
          <t>TXN100061</t>
        </is>
      </c>
      <c r="B13" t="inlineStr">
        <is>
          <t>Amount Mismatch</t>
        </is>
      </c>
      <c r="C13" t="n">
        <v>464.22</v>
      </c>
      <c r="D13" s="6" t="n">
        <v>46222</v>
      </c>
      <c r="E13" t="inlineStr">
        <is>
          <t>Internal and external transaction amounts differ.</t>
        </is>
      </c>
      <c r="F13" t="inlineStr">
        <is>
          <t>High</t>
        </is>
      </c>
      <c r="G13" t="inlineStr">
        <is>
          <t>Pending Investigation</t>
        </is>
      </c>
      <c r="H13" t="inlineStr">
        <is>
          <t>Compare source amount and supporting transaction details.</t>
        </is>
      </c>
    </row>
    <row r="14">
      <c r="A14" t="inlineStr">
        <is>
          <t>TXN100082</t>
        </is>
      </c>
      <c r="B14" t="inlineStr">
        <is>
          <t>Amount Mismatch</t>
        </is>
      </c>
      <c r="C14" t="n">
        <v>723.59</v>
      </c>
      <c r="D14" s="6" t="n">
        <v>46207</v>
      </c>
      <c r="E14" t="inlineStr">
        <is>
          <t>Internal and external transaction amounts differ.</t>
        </is>
      </c>
      <c r="F14" t="inlineStr">
        <is>
          <t>High</t>
        </is>
      </c>
      <c r="G14" t="inlineStr">
        <is>
          <t>Pending Investigation</t>
        </is>
      </c>
      <c r="H14" t="inlineStr">
        <is>
          <t>Compare source amount and supporting transaction details.</t>
        </is>
      </c>
    </row>
    <row r="15">
      <c r="A15" t="inlineStr">
        <is>
          <t>TXN100089</t>
        </is>
      </c>
      <c r="B15" t="inlineStr">
        <is>
          <t>Status Mismatch</t>
        </is>
      </c>
      <c r="C15" t="n">
        <v>799.25</v>
      </c>
      <c r="D15" s="6" t="n">
        <v>46236</v>
      </c>
      <c r="E15" t="inlineStr">
        <is>
          <t>Transaction status differs between sources.</t>
        </is>
      </c>
      <c r="F15" t="inlineStr">
        <is>
          <t>Medium</t>
        </is>
      </c>
      <c r="G15" t="inlineStr">
        <is>
          <t>Pending Investigation</t>
        </is>
      </c>
      <c r="H15" t="inlineStr">
        <is>
          <t>Verify latest transaction status across source systems.</t>
        </is>
      </c>
    </row>
    <row r="16">
      <c r="A16" t="inlineStr">
        <is>
          <t>TXN100132</t>
        </is>
      </c>
      <c r="B16" t="inlineStr">
        <is>
          <t>Amount Mismatch</t>
        </is>
      </c>
      <c r="C16" t="n">
        <v>1237.16</v>
      </c>
      <c r="D16" s="6" t="n">
        <v>46217</v>
      </c>
      <c r="E16" t="inlineStr">
        <is>
          <t>Internal and external transaction amounts differ.</t>
        </is>
      </c>
      <c r="F16" t="inlineStr">
        <is>
          <t>High</t>
        </is>
      </c>
      <c r="G16" t="inlineStr">
        <is>
          <t>Pending Investigation</t>
        </is>
      </c>
      <c r="H16" t="inlineStr">
        <is>
          <t>Compare source amount and supporting transaction details.</t>
        </is>
      </c>
    </row>
    <row r="17">
      <c r="A17" t="inlineStr">
        <is>
          <t>TXN100140</t>
        </is>
      </c>
      <c r="B17" t="inlineStr">
        <is>
          <t>Status Mismatch</t>
        </is>
      </c>
      <c r="C17" t="n">
        <v>617.2</v>
      </c>
      <c r="D17" s="6" t="n">
        <v>46221</v>
      </c>
      <c r="E17" t="inlineStr">
        <is>
          <t>Transaction status differs between sources.</t>
        </is>
      </c>
      <c r="F17" t="inlineStr">
        <is>
          <t>Medium</t>
        </is>
      </c>
      <c r="G17" t="inlineStr">
        <is>
          <t>Pending Investigation</t>
        </is>
      </c>
      <c r="H17" t="inlineStr">
        <is>
          <t>Verify latest transaction status across source systems.</t>
        </is>
      </c>
    </row>
    <row r="18">
      <c r="A18" t="inlineStr">
        <is>
          <t>TXN100147</t>
        </is>
      </c>
      <c r="B18" t="inlineStr">
        <is>
          <t>Amount Mismatch</t>
        </is>
      </c>
      <c r="C18" t="n">
        <v>507.29</v>
      </c>
      <c r="D18" s="6" t="n">
        <v>46222</v>
      </c>
      <c r="E18" t="inlineStr">
        <is>
          <t>Internal and external transaction amounts differ.</t>
        </is>
      </c>
      <c r="F18" t="inlineStr">
        <is>
          <t>High</t>
        </is>
      </c>
      <c r="G18" t="inlineStr">
        <is>
          <t>Pending Investigation</t>
        </is>
      </c>
      <c r="H18" t="inlineStr">
        <is>
          <t>Compare source amount and supporting transaction details.</t>
        </is>
      </c>
    </row>
    <row r="19">
      <c r="A19" t="inlineStr">
        <is>
          <t>TXN100151</t>
        </is>
      </c>
      <c r="B19" t="inlineStr">
        <is>
          <t>Status Mismatch</t>
        </is>
      </c>
      <c r="C19" t="n">
        <v>2455.05</v>
      </c>
      <c r="D19" s="6" t="n">
        <v>46217</v>
      </c>
      <c r="E19" t="inlineStr">
        <is>
          <t>Transaction status differs between sources.</t>
        </is>
      </c>
      <c r="F19" t="inlineStr">
        <is>
          <t>Medium</t>
        </is>
      </c>
      <c r="G19" t="inlineStr">
        <is>
          <t>Pending Investigation</t>
        </is>
      </c>
      <c r="H19" t="inlineStr">
        <is>
          <t>Verify latest transaction status across source systems.</t>
        </is>
      </c>
    </row>
    <row r="20">
      <c r="A20" t="inlineStr">
        <is>
          <t>TXN100182</t>
        </is>
      </c>
      <c r="B20" t="inlineStr">
        <is>
          <t>Timing Difference</t>
        </is>
      </c>
      <c r="C20" t="n">
        <v>733.87</v>
      </c>
      <c r="D20" s="6" t="n">
        <v>46209</v>
      </c>
      <c r="E20" t="inlineStr">
        <is>
          <t>Settlement dates differ by one day; treated as timing difference.</t>
        </is>
      </c>
      <c r="F20" t="inlineStr">
        <is>
          <t>Medium</t>
        </is>
      </c>
      <c r="G20" t="inlineStr">
        <is>
          <t>Pending Investigation</t>
        </is>
      </c>
      <c r="H20" t="inlineStr">
        <is>
          <t>Check settlement timing and expected processing date.</t>
        </is>
      </c>
    </row>
    <row r="21">
      <c r="A21" t="inlineStr">
        <is>
          <t>TXN100196</t>
        </is>
      </c>
      <c r="B21" t="inlineStr">
        <is>
          <t>Duplicate Transaction</t>
        </is>
      </c>
      <c r="C21" t="n">
        <v>6070.94</v>
      </c>
      <c r="D21" s="6" t="n">
        <v>46214</v>
      </c>
      <c r="E21" t="inlineStr">
        <is>
          <t>2 external records found for the same Transaction ID.</t>
        </is>
      </c>
      <c r="F21" t="inlineStr">
        <is>
          <t>High</t>
        </is>
      </c>
      <c r="G21" t="inlineStr">
        <is>
          <t>Pending Investigation</t>
        </is>
      </c>
      <c r="H21" t="inlineStr">
        <is>
          <t>Review duplicate references and confirm valid record.</t>
        </is>
      </c>
    </row>
    <row r="22">
      <c r="A22" t="inlineStr">
        <is>
          <t>TXN100204</t>
        </is>
      </c>
      <c r="B22" t="inlineStr">
        <is>
          <t>Missing Transaction</t>
        </is>
      </c>
      <c r="C22" t="n">
        <v>3273.38</v>
      </c>
      <c r="D22" s="6" t="n">
        <v>46225</v>
      </c>
      <c r="E22" t="inlineStr">
        <is>
          <t>Internal record has no matching external settlement record.</t>
        </is>
      </c>
      <c r="F22" t="inlineStr">
        <is>
          <t>High</t>
        </is>
      </c>
      <c r="G22" t="inlineStr">
        <is>
          <t>Pending Investigation</t>
        </is>
      </c>
      <c r="H22" t="inlineStr">
        <is>
          <t>Check source/settlement feed and supporting record.</t>
        </is>
      </c>
    </row>
    <row r="23">
      <c r="A23" t="inlineStr">
        <is>
          <t>TXN100223</t>
        </is>
      </c>
      <c r="B23" t="inlineStr">
        <is>
          <t>Amount Mismatch</t>
        </is>
      </c>
      <c r="C23" t="n">
        <v>815.17</v>
      </c>
      <c r="D23" s="6" t="n">
        <v>46221</v>
      </c>
      <c r="E23" t="inlineStr">
        <is>
          <t>Internal and external transaction amounts differ.</t>
        </is>
      </c>
      <c r="F23" t="inlineStr">
        <is>
          <t>High</t>
        </is>
      </c>
      <c r="G23" t="inlineStr">
        <is>
          <t>Pending Investigation</t>
        </is>
      </c>
      <c r="H23" t="inlineStr">
        <is>
          <t>Compare source amount and supporting transaction details.</t>
        </is>
      </c>
    </row>
    <row r="24">
      <c r="A24" t="inlineStr">
        <is>
          <t>TXN100231</t>
        </is>
      </c>
      <c r="B24" t="inlineStr">
        <is>
          <t>Status Mismatch</t>
        </is>
      </c>
      <c r="C24" t="n">
        <v>364.81</v>
      </c>
      <c r="D24" s="6" t="n">
        <v>46228</v>
      </c>
      <c r="E24" t="inlineStr">
        <is>
          <t>Transaction status differs between sources.</t>
        </is>
      </c>
      <c r="F24" t="inlineStr">
        <is>
          <t>Medium</t>
        </is>
      </c>
      <c r="G24" t="inlineStr">
        <is>
          <t>Pending Investigation</t>
        </is>
      </c>
      <c r="H24" t="inlineStr">
        <is>
          <t>Verify latest transaction status across source systems.</t>
        </is>
      </c>
    </row>
    <row r="25">
      <c r="A25" t="inlineStr">
        <is>
          <t>TXN100242</t>
        </is>
      </c>
      <c r="B25" t="inlineStr">
        <is>
          <t>Duplicate Transaction</t>
        </is>
      </c>
      <c r="C25" t="n">
        <v>1461.52</v>
      </c>
      <c r="D25" s="6" t="n">
        <v>46207</v>
      </c>
      <c r="E25" t="inlineStr">
        <is>
          <t>2 external records found for the same Transaction ID.</t>
        </is>
      </c>
      <c r="F25" t="inlineStr">
        <is>
          <t>High</t>
        </is>
      </c>
      <c r="G25" t="inlineStr">
        <is>
          <t>Pending Investigation</t>
        </is>
      </c>
      <c r="H25" t="inlineStr">
        <is>
          <t>Review duplicate references and confirm valid record.</t>
        </is>
      </c>
    </row>
    <row r="26">
      <c r="A26" t="inlineStr">
        <is>
          <t>TXN100245</t>
        </is>
      </c>
      <c r="B26" t="inlineStr">
        <is>
          <t>Duplicate Transaction</t>
        </is>
      </c>
      <c r="C26" t="n">
        <v>968.6</v>
      </c>
      <c r="D26" s="6" t="n">
        <v>46230</v>
      </c>
      <c r="E26" t="inlineStr">
        <is>
          <t>2 external records found for the same Transaction ID.</t>
        </is>
      </c>
      <c r="F26" t="inlineStr">
        <is>
          <t>High</t>
        </is>
      </c>
      <c r="G26" t="inlineStr">
        <is>
          <t>Pending Investigation</t>
        </is>
      </c>
      <c r="H26" t="inlineStr">
        <is>
          <t>Review duplicate references and confirm valid record.</t>
        </is>
      </c>
    </row>
    <row r="27">
      <c r="A27" t="inlineStr">
        <is>
          <t>TXN100251</t>
        </is>
      </c>
      <c r="B27" t="inlineStr">
        <is>
          <t>Missing Transaction</t>
        </is>
      </c>
      <c r="C27" t="n">
        <v>334.3</v>
      </c>
      <c r="D27" s="6" t="n">
        <v>46229</v>
      </c>
      <c r="E27" t="inlineStr">
        <is>
          <t>Internal record has no matching external settlement record.</t>
        </is>
      </c>
      <c r="F27" t="inlineStr">
        <is>
          <t>High</t>
        </is>
      </c>
      <c r="G27" t="inlineStr">
        <is>
          <t>Pending Investigation</t>
        </is>
      </c>
      <c r="H27" t="inlineStr">
        <is>
          <t>Check source/settlement feed and supporting record.</t>
        </is>
      </c>
    </row>
    <row r="28">
      <c r="A28" t="inlineStr">
        <is>
          <t>TXN100269</t>
        </is>
      </c>
      <c r="B28" t="inlineStr">
        <is>
          <t>Amount Mismatch</t>
        </is>
      </c>
      <c r="C28" t="n">
        <v>3466.43</v>
      </c>
      <c r="D28" s="6" t="n">
        <v>46221</v>
      </c>
      <c r="E28" t="inlineStr">
        <is>
          <t>Internal and external transaction amounts differ.</t>
        </is>
      </c>
      <c r="F28" t="inlineStr">
        <is>
          <t>High</t>
        </is>
      </c>
      <c r="G28" t="inlineStr">
        <is>
          <t>Pending Investigation</t>
        </is>
      </c>
      <c r="H28" t="inlineStr">
        <is>
          <t>Compare source amount and supporting transaction details.</t>
        </is>
      </c>
    </row>
    <row r="29">
      <c r="A29" t="inlineStr">
        <is>
          <t>TXN100270</t>
        </is>
      </c>
      <c r="B29" t="inlineStr">
        <is>
          <t>Timing Difference</t>
        </is>
      </c>
      <c r="C29" t="n">
        <v>1607.04</v>
      </c>
      <c r="D29" s="6" t="n">
        <v>46205</v>
      </c>
      <c r="E29" t="inlineStr">
        <is>
          <t>Settlement dates differ by one day; treated as timing difference.</t>
        </is>
      </c>
      <c r="F29" t="inlineStr">
        <is>
          <t>Medium</t>
        </is>
      </c>
      <c r="G29" t="inlineStr">
        <is>
          <t>Pending Investigation</t>
        </is>
      </c>
      <c r="H29" t="inlineStr">
        <is>
          <t>Check settlement timing and expected processing date.</t>
        </is>
      </c>
    </row>
    <row r="30">
      <c r="A30" t="inlineStr">
        <is>
          <t>TXN100276</t>
        </is>
      </c>
      <c r="B30" t="inlineStr">
        <is>
          <t>Missing Transaction</t>
        </is>
      </c>
      <c r="C30" t="n">
        <v>3880.17</v>
      </c>
      <c r="D30" s="6" t="n">
        <v>46211</v>
      </c>
      <c r="E30" t="inlineStr">
        <is>
          <t>Internal record has no matching external settlement record.</t>
        </is>
      </c>
      <c r="F30" t="inlineStr">
        <is>
          <t>High</t>
        </is>
      </c>
      <c r="G30" t="inlineStr">
        <is>
          <t>Pending Investigation</t>
        </is>
      </c>
      <c r="H30" t="inlineStr">
        <is>
          <t>Check source/settlement feed and supporting record.</t>
        </is>
      </c>
    </row>
    <row r="31">
      <c r="A31" t="inlineStr">
        <is>
          <t>TXN100280</t>
        </is>
      </c>
      <c r="B31" t="inlineStr">
        <is>
          <t>Timing Difference</t>
        </is>
      </c>
      <c r="C31" t="n">
        <v>1020.64</v>
      </c>
      <c r="D31" s="6" t="n">
        <v>46219</v>
      </c>
      <c r="E31" t="inlineStr">
        <is>
          <t>Settlement dates differ by one day; treated as timing difference.</t>
        </is>
      </c>
      <c r="F31" t="inlineStr">
        <is>
          <t>Medium</t>
        </is>
      </c>
      <c r="G31" t="inlineStr">
        <is>
          <t>Pending Investigation</t>
        </is>
      </c>
      <c r="H31" t="inlineStr">
        <is>
          <t>Check settlement timing and expected processing date.</t>
        </is>
      </c>
    </row>
    <row r="32">
      <c r="A32" t="inlineStr">
        <is>
          <t>TXN100281</t>
        </is>
      </c>
      <c r="B32" t="inlineStr">
        <is>
          <t>Amount Mismatch</t>
        </is>
      </c>
      <c r="C32" t="n">
        <v>1092.56</v>
      </c>
      <c r="D32" s="6" t="n">
        <v>46205</v>
      </c>
      <c r="E32" t="inlineStr">
        <is>
          <t>Internal and external transaction amounts differ.</t>
        </is>
      </c>
      <c r="F32" t="inlineStr">
        <is>
          <t>High</t>
        </is>
      </c>
      <c r="G32" t="inlineStr">
        <is>
          <t>Pending Investigation</t>
        </is>
      </c>
      <c r="H32" t="inlineStr">
        <is>
          <t>Compare source amount and supporting transaction details.</t>
        </is>
      </c>
    </row>
    <row r="33">
      <c r="A33" t="inlineStr">
        <is>
          <t>TXN100285</t>
        </is>
      </c>
      <c r="B33" t="inlineStr">
        <is>
          <t>Amount Mismatch</t>
        </is>
      </c>
      <c r="C33" t="n">
        <v>685.91</v>
      </c>
      <c r="D33" s="6" t="n">
        <v>46213</v>
      </c>
      <c r="E33" t="inlineStr">
        <is>
          <t>Internal and external transaction amounts differ.</t>
        </is>
      </c>
      <c r="F33" t="inlineStr">
        <is>
          <t>High</t>
        </is>
      </c>
      <c r="G33" t="inlineStr">
        <is>
          <t>Pending Investigation</t>
        </is>
      </c>
      <c r="H33" t="inlineStr">
        <is>
          <t>Compare source amount and supporting transaction details.</t>
        </is>
      </c>
    </row>
    <row r="34">
      <c r="A34" t="inlineStr">
        <is>
          <t>TXN100299</t>
        </is>
      </c>
      <c r="B34" t="inlineStr">
        <is>
          <t>Status Mismatch</t>
        </is>
      </c>
      <c r="C34" t="n">
        <v>1422.8</v>
      </c>
      <c r="D34" s="6" t="n">
        <v>46232</v>
      </c>
      <c r="E34" t="inlineStr">
        <is>
          <t>Transaction status differs between sources.</t>
        </is>
      </c>
      <c r="F34" t="inlineStr">
        <is>
          <t>Medium</t>
        </is>
      </c>
      <c r="G34" t="inlineStr">
        <is>
          <t>Pending Investigation</t>
        </is>
      </c>
      <c r="H34" t="inlineStr">
        <is>
          <t>Verify latest transaction status across source systems.</t>
        </is>
      </c>
    </row>
    <row r="35">
      <c r="A35" t="inlineStr">
        <is>
          <t>TXN100306</t>
        </is>
      </c>
      <c r="B35" t="inlineStr">
        <is>
          <t>Missing Transaction</t>
        </is>
      </c>
      <c r="C35" t="n">
        <v>4828.68</v>
      </c>
      <c r="D35" s="6" t="n">
        <v>46218</v>
      </c>
      <c r="E35" t="inlineStr">
        <is>
          <t>Internal record has no matching external settlement record.</t>
        </is>
      </c>
      <c r="F35" t="inlineStr">
        <is>
          <t>High</t>
        </is>
      </c>
      <c r="G35" t="inlineStr">
        <is>
          <t>Pending Investigation</t>
        </is>
      </c>
      <c r="H35" t="inlineStr">
        <is>
          <t>Check source/settlement feed and supporting record.</t>
        </is>
      </c>
    </row>
    <row r="36">
      <c r="A36" t="inlineStr">
        <is>
          <t>TXN100309</t>
        </is>
      </c>
      <c r="B36" t="inlineStr">
        <is>
          <t>Timing Difference</t>
        </is>
      </c>
      <c r="C36" t="n">
        <v>987.22</v>
      </c>
      <c r="D36" s="6" t="n">
        <v>46217</v>
      </c>
      <c r="E36" t="inlineStr">
        <is>
          <t>Settlement dates differ by one day; treated as timing difference.</t>
        </is>
      </c>
      <c r="F36" t="inlineStr">
        <is>
          <t>Medium</t>
        </is>
      </c>
      <c r="G36" t="inlineStr">
        <is>
          <t>Pending Investigation</t>
        </is>
      </c>
      <c r="H36" t="inlineStr">
        <is>
          <t>Check settlement timing and expected processing date.</t>
        </is>
      </c>
    </row>
    <row r="37">
      <c r="A37" t="inlineStr">
        <is>
          <t>TXN100318</t>
        </is>
      </c>
      <c r="B37" t="inlineStr">
        <is>
          <t>Duplicate Transaction</t>
        </is>
      </c>
      <c r="C37" t="n">
        <v>2344.28</v>
      </c>
      <c r="D37" s="6" t="n">
        <v>46213</v>
      </c>
      <c r="E37" t="inlineStr">
        <is>
          <t>2 external records found for the same Transaction ID.</t>
        </is>
      </c>
      <c r="F37" t="inlineStr">
        <is>
          <t>High</t>
        </is>
      </c>
      <c r="G37" t="inlineStr">
        <is>
          <t>Pending Investigation</t>
        </is>
      </c>
      <c r="H37" t="inlineStr">
        <is>
          <t>Review duplicate references and confirm valid record.</t>
        </is>
      </c>
    </row>
    <row r="38">
      <c r="A38" t="inlineStr">
        <is>
          <t>TXN100341</t>
        </is>
      </c>
      <c r="B38" t="inlineStr">
        <is>
          <t>Duplicate Transaction</t>
        </is>
      </c>
      <c r="C38" t="n">
        <v>1662.67</v>
      </c>
      <c r="D38" s="6" t="n">
        <v>46231</v>
      </c>
      <c r="E38" t="inlineStr">
        <is>
          <t>2 external records found for the same Transaction ID.</t>
        </is>
      </c>
      <c r="F38" t="inlineStr">
        <is>
          <t>High</t>
        </is>
      </c>
      <c r="G38" t="inlineStr">
        <is>
          <t>Pending Investigation</t>
        </is>
      </c>
      <c r="H38" t="inlineStr">
        <is>
          <t>Review duplicate references and confirm valid record.</t>
        </is>
      </c>
    </row>
    <row r="39">
      <c r="A39" t="inlineStr">
        <is>
          <t>TXN100345</t>
        </is>
      </c>
      <c r="B39" t="inlineStr">
        <is>
          <t>Timing Difference</t>
        </is>
      </c>
      <c r="C39" t="n">
        <v>763.61</v>
      </c>
      <c r="D39" s="6" t="n">
        <v>46217</v>
      </c>
      <c r="E39" t="inlineStr">
        <is>
          <t>Settlement dates differ by one day; treated as timing difference.</t>
        </is>
      </c>
      <c r="F39" t="inlineStr">
        <is>
          <t>Medium</t>
        </is>
      </c>
      <c r="G39" t="inlineStr">
        <is>
          <t>Pending Investigation</t>
        </is>
      </c>
      <c r="H39" t="inlineStr">
        <is>
          <t>Check settlement timing and expected processing date.</t>
        </is>
      </c>
    </row>
    <row r="40">
      <c r="A40" t="inlineStr">
        <is>
          <t>TXN100353</t>
        </is>
      </c>
      <c r="B40" t="inlineStr">
        <is>
          <t>Amount Mismatch</t>
        </is>
      </c>
      <c r="C40" t="n">
        <v>991.14</v>
      </c>
      <c r="D40" s="6" t="n">
        <v>46223</v>
      </c>
      <c r="E40" t="inlineStr">
        <is>
          <t>Internal and external transaction amounts differ.</t>
        </is>
      </c>
      <c r="F40" t="inlineStr">
        <is>
          <t>High</t>
        </is>
      </c>
      <c r="G40" t="inlineStr">
        <is>
          <t>Pending Investigation</t>
        </is>
      </c>
      <c r="H40" t="inlineStr">
        <is>
          <t>Compare source amount and supporting transaction details.</t>
        </is>
      </c>
    </row>
    <row r="41">
      <c r="A41" t="inlineStr">
        <is>
          <t>TXN100358</t>
        </is>
      </c>
      <c r="B41" t="inlineStr">
        <is>
          <t>Status Mismatch</t>
        </is>
      </c>
      <c r="C41" t="n">
        <v>5967.05</v>
      </c>
      <c r="D41" s="6" t="n">
        <v>46233</v>
      </c>
      <c r="E41" t="inlineStr">
        <is>
          <t>Transaction status differs between sources.</t>
        </is>
      </c>
      <c r="F41" t="inlineStr">
        <is>
          <t>Medium</t>
        </is>
      </c>
      <c r="G41" t="inlineStr">
        <is>
          <t>Pending Investigation</t>
        </is>
      </c>
      <c r="H41" t="inlineStr">
        <is>
          <t>Verify latest transaction status across source systems.</t>
        </is>
      </c>
    </row>
    <row r="42">
      <c r="A42" t="inlineStr">
        <is>
          <t>TXN100364</t>
        </is>
      </c>
      <c r="B42" t="inlineStr">
        <is>
          <t>Status Mismatch</t>
        </is>
      </c>
      <c r="C42" t="n">
        <v>779.42</v>
      </c>
      <c r="D42" s="6" t="n">
        <v>46232</v>
      </c>
      <c r="E42" t="inlineStr">
        <is>
          <t>Transaction status differs between sources.</t>
        </is>
      </c>
      <c r="F42" t="inlineStr">
        <is>
          <t>Medium</t>
        </is>
      </c>
      <c r="G42" t="inlineStr">
        <is>
          <t>Pending Investigation</t>
        </is>
      </c>
      <c r="H42" t="inlineStr">
        <is>
          <t>Verify latest transaction status across source systems.</t>
        </is>
      </c>
    </row>
    <row r="43">
      <c r="A43" t="inlineStr">
        <is>
          <t>TXN100366</t>
        </is>
      </c>
      <c r="B43" t="inlineStr">
        <is>
          <t>Status Mismatch</t>
        </is>
      </c>
      <c r="C43" t="n">
        <v>1148.07</v>
      </c>
      <c r="D43" s="6" t="n">
        <v>46224</v>
      </c>
      <c r="E43" t="inlineStr">
        <is>
          <t>Transaction status differs between sources.</t>
        </is>
      </c>
      <c r="F43" t="inlineStr">
        <is>
          <t>Medium</t>
        </is>
      </c>
      <c r="G43" t="inlineStr">
        <is>
          <t>Pending Investigation</t>
        </is>
      </c>
      <c r="H43" t="inlineStr">
        <is>
          <t>Verify latest transaction status across source systems.</t>
        </is>
      </c>
    </row>
    <row r="44">
      <c r="A44" t="inlineStr">
        <is>
          <t>TXN100389</t>
        </is>
      </c>
      <c r="B44" t="inlineStr">
        <is>
          <t>Timing Difference</t>
        </is>
      </c>
      <c r="C44" t="n">
        <v>1701.11</v>
      </c>
      <c r="D44" s="6" t="n">
        <v>46220</v>
      </c>
      <c r="E44" t="inlineStr">
        <is>
          <t>Settlement dates differ by one day; treated as timing difference.</t>
        </is>
      </c>
      <c r="F44" t="inlineStr">
        <is>
          <t>Medium</t>
        </is>
      </c>
      <c r="G44" t="inlineStr">
        <is>
          <t>Pending Investigation</t>
        </is>
      </c>
      <c r="H44" t="inlineStr">
        <is>
          <t>Check settlement timing and expected processing date.</t>
        </is>
      </c>
    </row>
    <row r="45">
      <c r="A45" t="inlineStr">
        <is>
          <t>TXN100392</t>
        </is>
      </c>
      <c r="B45" t="inlineStr">
        <is>
          <t>Duplicate Transaction</t>
        </is>
      </c>
      <c r="C45" t="n">
        <v>913.12</v>
      </c>
      <c r="D45" s="6" t="n">
        <v>46231</v>
      </c>
      <c r="E45" t="inlineStr">
        <is>
          <t>2 external records found for the same Transaction ID.</t>
        </is>
      </c>
      <c r="F45" t="inlineStr">
        <is>
          <t>High</t>
        </is>
      </c>
      <c r="G45" t="inlineStr">
        <is>
          <t>Pending Investigation</t>
        </is>
      </c>
      <c r="H45" t="inlineStr">
        <is>
          <t>Review duplicate references and confirm valid record.</t>
        </is>
      </c>
    </row>
    <row r="46">
      <c r="A46" t="inlineStr">
        <is>
          <t>TXN100399</t>
        </is>
      </c>
      <c r="B46" t="inlineStr">
        <is>
          <t>Amount Mismatch</t>
        </is>
      </c>
      <c r="C46" t="n">
        <v>772.9299999999999</v>
      </c>
      <c r="D46" s="6" t="n">
        <v>46221</v>
      </c>
      <c r="E46" t="inlineStr">
        <is>
          <t>Internal and external transaction amounts differ.</t>
        </is>
      </c>
      <c r="F46" t="inlineStr">
        <is>
          <t>High</t>
        </is>
      </c>
      <c r="G46" t="inlineStr">
        <is>
          <t>Pending Investigation</t>
        </is>
      </c>
      <c r="H46" t="inlineStr">
        <is>
          <t>Compare source amount and supporting transaction details.</t>
        </is>
      </c>
    </row>
    <row r="47">
      <c r="A47" t="inlineStr">
        <is>
          <t>TXN100401</t>
        </is>
      </c>
      <c r="B47" t="inlineStr">
        <is>
          <t>Timing Difference</t>
        </is>
      </c>
      <c r="C47" t="n">
        <v>1300.9</v>
      </c>
      <c r="D47" s="6" t="n">
        <v>46209</v>
      </c>
      <c r="E47" t="inlineStr">
        <is>
          <t>Settlement dates differ by one day; treated as timing difference.</t>
        </is>
      </c>
      <c r="F47" t="inlineStr">
        <is>
          <t>Medium</t>
        </is>
      </c>
      <c r="G47" t="inlineStr">
        <is>
          <t>Pending Investigation</t>
        </is>
      </c>
      <c r="H47" t="inlineStr">
        <is>
          <t>Check settlement timing and expected processing date.</t>
        </is>
      </c>
    </row>
    <row r="48">
      <c r="A48" t="inlineStr">
        <is>
          <t>TXN100415</t>
        </is>
      </c>
      <c r="B48" t="inlineStr">
        <is>
          <t>Missing Transaction</t>
        </is>
      </c>
      <c r="C48" t="n">
        <v>929.03</v>
      </c>
      <c r="D48" s="6" t="n">
        <v>46208</v>
      </c>
      <c r="E48" t="inlineStr">
        <is>
          <t>Internal record has no matching external settlement record.</t>
        </is>
      </c>
      <c r="F48" t="inlineStr">
        <is>
          <t>High</t>
        </is>
      </c>
      <c r="G48" t="inlineStr">
        <is>
          <t>Pending Investigation</t>
        </is>
      </c>
      <c r="H48" t="inlineStr">
        <is>
          <t>Check source/settlement feed and supporting record.</t>
        </is>
      </c>
    </row>
    <row r="49">
      <c r="A49" t="inlineStr">
        <is>
          <t>TXN100416</t>
        </is>
      </c>
      <c r="B49" t="inlineStr">
        <is>
          <t>Status Mismatch</t>
        </is>
      </c>
      <c r="C49" t="n">
        <v>848</v>
      </c>
      <c r="D49" s="6" t="n">
        <v>46224</v>
      </c>
      <c r="E49" t="inlineStr">
        <is>
          <t>Transaction status differs between sources.</t>
        </is>
      </c>
      <c r="F49" t="inlineStr">
        <is>
          <t>Medium</t>
        </is>
      </c>
      <c r="G49" t="inlineStr">
        <is>
          <t>Pending Investigation</t>
        </is>
      </c>
      <c r="H49" t="inlineStr">
        <is>
          <t>Verify latest transaction status across source systems.</t>
        </is>
      </c>
    </row>
    <row r="50">
      <c r="A50" t="inlineStr">
        <is>
          <t>TXN100435</t>
        </is>
      </c>
      <c r="B50" t="inlineStr">
        <is>
          <t>Timing Difference</t>
        </is>
      </c>
      <c r="C50" t="n">
        <v>2656.66</v>
      </c>
      <c r="D50" s="6" t="n">
        <v>46233</v>
      </c>
      <c r="E50" t="inlineStr">
        <is>
          <t>Settlement dates differ by one day; treated as timing difference.</t>
        </is>
      </c>
      <c r="F50" t="inlineStr">
        <is>
          <t>Medium</t>
        </is>
      </c>
      <c r="G50" t="inlineStr">
        <is>
          <t>Pending Investigation</t>
        </is>
      </c>
      <c r="H50" t="inlineStr">
        <is>
          <t>Check settlement timing and expected processing date.</t>
        </is>
      </c>
    </row>
    <row r="51">
      <c r="A51" t="inlineStr">
        <is>
          <t>TXN100439</t>
        </is>
      </c>
      <c r="B51" t="inlineStr">
        <is>
          <t>Timing Difference</t>
        </is>
      </c>
      <c r="C51" t="n">
        <v>331.35</v>
      </c>
      <c r="D51" s="6" t="n">
        <v>46230</v>
      </c>
      <c r="E51" t="inlineStr">
        <is>
          <t>Settlement dates differ by one day; treated as timing difference.</t>
        </is>
      </c>
      <c r="F51" t="inlineStr">
        <is>
          <t>Medium</t>
        </is>
      </c>
      <c r="G51" t="inlineStr">
        <is>
          <t>Pending Investigation</t>
        </is>
      </c>
      <c r="H51" t="inlineStr">
        <is>
          <t>Check settlement timing and expected processing date.</t>
        </is>
      </c>
    </row>
    <row r="52">
      <c r="A52" t="inlineStr">
        <is>
          <t>TXN100440</t>
        </is>
      </c>
      <c r="B52" t="inlineStr">
        <is>
          <t>Missing Transaction</t>
        </is>
      </c>
      <c r="C52" t="n">
        <v>460.76</v>
      </c>
      <c r="D52" s="6" t="n">
        <v>46209</v>
      </c>
      <c r="E52" t="inlineStr">
        <is>
          <t>Internal record has no matching external settlement record.</t>
        </is>
      </c>
      <c r="F52" t="inlineStr">
        <is>
          <t>High</t>
        </is>
      </c>
      <c r="G52" t="inlineStr">
        <is>
          <t>Pending Investigation</t>
        </is>
      </c>
      <c r="H52" t="inlineStr">
        <is>
          <t>Check source/settlement feed and supporting record.</t>
        </is>
      </c>
    </row>
    <row r="53">
      <c r="A53" t="inlineStr">
        <is>
          <t>TXN100450</t>
        </is>
      </c>
      <c r="B53" t="inlineStr">
        <is>
          <t>Duplicate Transaction</t>
        </is>
      </c>
      <c r="C53" t="n">
        <v>2194.49</v>
      </c>
      <c r="D53" s="6" t="n">
        <v>46233</v>
      </c>
      <c r="E53" t="inlineStr">
        <is>
          <t>2 external records found for the same Transaction ID.</t>
        </is>
      </c>
      <c r="F53" t="inlineStr">
        <is>
          <t>High</t>
        </is>
      </c>
      <c r="G53" t="inlineStr">
        <is>
          <t>Pending Investigation</t>
        </is>
      </c>
      <c r="H53" t="inlineStr">
        <is>
          <t>Review duplicate references and confirm valid record.</t>
        </is>
      </c>
    </row>
    <row r="54">
      <c r="A54" t="inlineStr">
        <is>
          <t>TXN100457</t>
        </is>
      </c>
      <c r="B54" t="inlineStr">
        <is>
          <t>Timing Difference</t>
        </is>
      </c>
      <c r="C54" t="n">
        <v>1877.25</v>
      </c>
      <c r="D54" s="6" t="n">
        <v>46228</v>
      </c>
      <c r="E54" t="inlineStr">
        <is>
          <t>Settlement dates differ by one day; treated as timing difference.</t>
        </is>
      </c>
      <c r="F54" t="inlineStr">
        <is>
          <t>Medium</t>
        </is>
      </c>
      <c r="G54" t="inlineStr">
        <is>
          <t>Pending Investigation</t>
        </is>
      </c>
      <c r="H54" t="inlineStr">
        <is>
          <t>Check settlement timing and expected processing date.</t>
        </is>
      </c>
    </row>
    <row r="55">
      <c r="A55" t="inlineStr">
        <is>
          <t>TXN100461</t>
        </is>
      </c>
      <c r="B55" t="inlineStr">
        <is>
          <t>Missing Transaction</t>
        </is>
      </c>
      <c r="C55" t="n">
        <v>1565.02</v>
      </c>
      <c r="D55" s="6" t="n">
        <v>46209</v>
      </c>
      <c r="E55" t="inlineStr">
        <is>
          <t>Internal record has no matching external settlement record.</t>
        </is>
      </c>
      <c r="F55" t="inlineStr">
        <is>
          <t>High</t>
        </is>
      </c>
      <c r="G55" t="inlineStr">
        <is>
          <t>Pending Investigation</t>
        </is>
      </c>
      <c r="H55" t="inlineStr">
        <is>
          <t>Check source/settlement feed and supporting record.</t>
        </is>
      </c>
    </row>
    <row r="56">
      <c r="A56" t="inlineStr">
        <is>
          <t>TXN100465</t>
        </is>
      </c>
      <c r="B56" t="inlineStr">
        <is>
          <t>Missing Transaction</t>
        </is>
      </c>
      <c r="C56" t="n">
        <v>793.88</v>
      </c>
      <c r="D56" s="6" t="n">
        <v>46221</v>
      </c>
      <c r="E56" t="inlineStr">
        <is>
          <t>Internal record has no matching external settlement record.</t>
        </is>
      </c>
      <c r="F56" t="inlineStr">
        <is>
          <t>High</t>
        </is>
      </c>
      <c r="G56" t="inlineStr">
        <is>
          <t>Pending Investigation</t>
        </is>
      </c>
      <c r="H56" t="inlineStr">
        <is>
          <t>Check source/settlement feed and supporting record.</t>
        </is>
      </c>
    </row>
    <row r="57">
      <c r="A57" t="inlineStr">
        <is>
          <t>TXN100475</t>
        </is>
      </c>
      <c r="B57" t="inlineStr">
        <is>
          <t>Amount Mismatch</t>
        </is>
      </c>
      <c r="C57" t="n">
        <v>2537.86</v>
      </c>
      <c r="D57" s="6" t="n">
        <v>46215</v>
      </c>
      <c r="E57" t="inlineStr">
        <is>
          <t>Internal and external transaction amounts differ.</t>
        </is>
      </c>
      <c r="F57" t="inlineStr">
        <is>
          <t>High</t>
        </is>
      </c>
      <c r="G57" t="inlineStr">
        <is>
          <t>Pending Investigation</t>
        </is>
      </c>
      <c r="H57" t="inlineStr">
        <is>
          <t>Compare source amount and supporting transaction details.</t>
        </is>
      </c>
    </row>
    <row r="58">
      <c r="A58" t="inlineStr">
        <is>
          <t>TXN100482</t>
        </is>
      </c>
      <c r="B58" t="inlineStr">
        <is>
          <t>Timing Difference</t>
        </is>
      </c>
      <c r="C58" t="n">
        <v>2976.15</v>
      </c>
      <c r="D58" s="6" t="n">
        <v>46229</v>
      </c>
      <c r="E58" t="inlineStr">
        <is>
          <t>Settlement dates differ by one day; treated as timing difference.</t>
        </is>
      </c>
      <c r="F58" t="inlineStr">
        <is>
          <t>Medium</t>
        </is>
      </c>
      <c r="G58" t="inlineStr">
        <is>
          <t>Pending Investigation</t>
        </is>
      </c>
      <c r="H58" t="inlineStr">
        <is>
          <t>Check settlement timing and expected processing date.</t>
        </is>
      </c>
    </row>
    <row r="59">
      <c r="A59" t="inlineStr">
        <is>
          <t>TXN100491</t>
        </is>
      </c>
      <c r="B59" t="inlineStr">
        <is>
          <t>Amount Mismatch</t>
        </is>
      </c>
      <c r="C59" t="n">
        <v>371.5</v>
      </c>
      <c r="D59" s="6" t="n">
        <v>46225</v>
      </c>
      <c r="E59" t="inlineStr">
        <is>
          <t>Internal and external transaction amounts differ.</t>
        </is>
      </c>
      <c r="F59" t="inlineStr">
        <is>
          <t>High</t>
        </is>
      </c>
      <c r="G59" t="inlineStr">
        <is>
          <t>Pending Investigation</t>
        </is>
      </c>
      <c r="H59" t="inlineStr">
        <is>
          <t>Compare source amount and supporting transaction details.</t>
        </is>
      </c>
    </row>
    <row r="60">
      <c r="A60" t="inlineStr">
        <is>
          <t>TXN100493</t>
        </is>
      </c>
      <c r="B60" t="inlineStr">
        <is>
          <t>Timing Difference</t>
        </is>
      </c>
      <c r="C60" t="n">
        <v>510.55</v>
      </c>
      <c r="D60" s="6" t="n">
        <v>46220</v>
      </c>
      <c r="E60" t="inlineStr">
        <is>
          <t>Settlement dates differ by one day; treated as timing difference.</t>
        </is>
      </c>
      <c r="F60" t="inlineStr">
        <is>
          <t>Medium</t>
        </is>
      </c>
      <c r="G60" t="inlineStr">
        <is>
          <t>Pending Investigation</t>
        </is>
      </c>
      <c r="H60" t="inlineStr">
        <is>
          <t>Check settlement timing and expected processing date.</t>
        </is>
      </c>
    </row>
    <row r="61">
      <c r="A61" t="inlineStr">
        <is>
          <t>TXN100505</t>
        </is>
      </c>
      <c r="B61" t="inlineStr">
        <is>
          <t>Amount Mismatch</t>
        </is>
      </c>
      <c r="C61" t="n">
        <v>920.8099999999999</v>
      </c>
      <c r="D61" s="6" t="n">
        <v>46214</v>
      </c>
      <c r="E61" t="inlineStr">
        <is>
          <t>Internal and external transaction amounts differ.</t>
        </is>
      </c>
      <c r="F61" t="inlineStr">
        <is>
          <t>High</t>
        </is>
      </c>
      <c r="G61" t="inlineStr">
        <is>
          <t>Pending Investigation</t>
        </is>
      </c>
      <c r="H61" t="inlineStr">
        <is>
          <t>Compare source amount and supporting transaction details.</t>
        </is>
      </c>
    </row>
    <row r="62">
      <c r="A62" t="inlineStr">
        <is>
          <t>TXN100514</t>
        </is>
      </c>
      <c r="B62" t="inlineStr">
        <is>
          <t>Amount Mismatch</t>
        </is>
      </c>
      <c r="C62" t="n">
        <v>849.75</v>
      </c>
      <c r="D62" s="6" t="n">
        <v>46220</v>
      </c>
      <c r="E62" t="inlineStr">
        <is>
          <t>Internal and external transaction amounts differ.</t>
        </is>
      </c>
      <c r="F62" t="inlineStr">
        <is>
          <t>High</t>
        </is>
      </c>
      <c r="G62" t="inlineStr">
        <is>
          <t>Pending Investigation</t>
        </is>
      </c>
      <c r="H62" t="inlineStr">
        <is>
          <t>Compare source amount and supporting transaction details.</t>
        </is>
      </c>
    </row>
    <row r="63">
      <c r="A63" t="inlineStr">
        <is>
          <t>TXN100516</t>
        </is>
      </c>
      <c r="B63" t="inlineStr">
        <is>
          <t>Duplicate Transaction</t>
        </is>
      </c>
      <c r="C63" t="n">
        <v>1459.57</v>
      </c>
      <c r="D63" s="6" t="n">
        <v>46223</v>
      </c>
      <c r="E63" t="inlineStr">
        <is>
          <t>2 external records found for the same Transaction ID.</t>
        </is>
      </c>
      <c r="F63" t="inlineStr">
        <is>
          <t>High</t>
        </is>
      </c>
      <c r="G63" t="inlineStr">
        <is>
          <t>Pending Investigation</t>
        </is>
      </c>
      <c r="H63" t="inlineStr">
        <is>
          <t>Review duplicate references and confirm valid record.</t>
        </is>
      </c>
    </row>
    <row r="64">
      <c r="A64" t="inlineStr">
        <is>
          <t>TXN100525</t>
        </is>
      </c>
      <c r="B64" t="inlineStr">
        <is>
          <t>Amount Mismatch</t>
        </is>
      </c>
      <c r="C64" t="n">
        <v>423.11</v>
      </c>
      <c r="D64" s="6" t="n">
        <v>46205</v>
      </c>
      <c r="E64" t="inlineStr">
        <is>
          <t>Internal and external transaction amounts differ.</t>
        </is>
      </c>
      <c r="F64" t="inlineStr">
        <is>
          <t>High</t>
        </is>
      </c>
      <c r="G64" t="inlineStr">
        <is>
          <t>Pending Investigation</t>
        </is>
      </c>
      <c r="H64" t="inlineStr">
        <is>
          <t>Compare source amount and supporting transaction details.</t>
        </is>
      </c>
    </row>
    <row r="65">
      <c r="A65" t="inlineStr">
        <is>
          <t>TXN100532</t>
        </is>
      </c>
      <c r="B65" t="inlineStr">
        <is>
          <t>Timing Difference</t>
        </is>
      </c>
      <c r="C65" t="n">
        <v>375.79</v>
      </c>
      <c r="D65" s="6" t="n">
        <v>46211</v>
      </c>
      <c r="E65" t="inlineStr">
        <is>
          <t>Settlement dates differ by one day; treated as timing difference.</t>
        </is>
      </c>
      <c r="F65" t="inlineStr">
        <is>
          <t>Medium</t>
        </is>
      </c>
      <c r="G65" t="inlineStr">
        <is>
          <t>Pending Investigation</t>
        </is>
      </c>
      <c r="H65" t="inlineStr">
        <is>
          <t>Check settlement timing and expected processing date.</t>
        </is>
      </c>
    </row>
    <row r="66">
      <c r="A66" t="inlineStr">
        <is>
          <t>TXN100541</t>
        </is>
      </c>
      <c r="B66" t="inlineStr">
        <is>
          <t>Timing Difference</t>
        </is>
      </c>
      <c r="C66" t="n">
        <v>624.37</v>
      </c>
      <c r="D66" s="6" t="n">
        <v>46234</v>
      </c>
      <c r="E66" t="inlineStr">
        <is>
          <t>Settlement dates differ by one day; treated as timing difference.</t>
        </is>
      </c>
      <c r="F66" t="inlineStr">
        <is>
          <t>Medium</t>
        </is>
      </c>
      <c r="G66" t="inlineStr">
        <is>
          <t>Pending Investigation</t>
        </is>
      </c>
      <c r="H66" t="inlineStr">
        <is>
          <t>Check settlement timing and expected processing date.</t>
        </is>
      </c>
    </row>
    <row r="67">
      <c r="A67" t="inlineStr">
        <is>
          <t>TXN100545</t>
        </is>
      </c>
      <c r="B67" t="inlineStr">
        <is>
          <t>Status Mismatch</t>
        </is>
      </c>
      <c r="C67" t="n">
        <v>354.48</v>
      </c>
      <c r="D67" s="6" t="n">
        <v>46217</v>
      </c>
      <c r="E67" t="inlineStr">
        <is>
          <t>Transaction status differs between sources.</t>
        </is>
      </c>
      <c r="F67" t="inlineStr">
        <is>
          <t>Medium</t>
        </is>
      </c>
      <c r="G67" t="inlineStr">
        <is>
          <t>Pending Investigation</t>
        </is>
      </c>
      <c r="H67" t="inlineStr">
        <is>
          <t>Verify latest transaction status across source systems.</t>
        </is>
      </c>
    </row>
    <row r="68">
      <c r="A68" t="inlineStr">
        <is>
          <t>TXN100551</t>
        </is>
      </c>
      <c r="B68" t="inlineStr">
        <is>
          <t>Missing Transaction</t>
        </is>
      </c>
      <c r="C68" t="n">
        <v>3545.24</v>
      </c>
      <c r="D68" s="6" t="n">
        <v>46224</v>
      </c>
      <c r="E68" t="inlineStr">
        <is>
          <t>Internal record has no matching external settlement record.</t>
        </is>
      </c>
      <c r="F68" t="inlineStr">
        <is>
          <t>High</t>
        </is>
      </c>
      <c r="G68" t="inlineStr">
        <is>
          <t>Pending Investigation</t>
        </is>
      </c>
      <c r="H68" t="inlineStr">
        <is>
          <t>Check source/settlement feed and supporting record.</t>
        </is>
      </c>
    </row>
    <row r="69">
      <c r="A69" t="inlineStr">
        <is>
          <t>TXN100557</t>
        </is>
      </c>
      <c r="B69" t="inlineStr">
        <is>
          <t>Timing Difference</t>
        </is>
      </c>
      <c r="C69" t="n">
        <v>985.28</v>
      </c>
      <c r="D69" s="6" t="n">
        <v>46235</v>
      </c>
      <c r="E69" t="inlineStr">
        <is>
          <t>Settlement dates differ by one day; treated as timing difference.</t>
        </is>
      </c>
      <c r="F69" t="inlineStr">
        <is>
          <t>Medium</t>
        </is>
      </c>
      <c r="G69" t="inlineStr">
        <is>
          <t>Pending Investigation</t>
        </is>
      </c>
      <c r="H69" t="inlineStr">
        <is>
          <t>Check settlement timing and expected processing date.</t>
        </is>
      </c>
    </row>
    <row r="70">
      <c r="A70" t="inlineStr">
        <is>
          <t>TXN100560</t>
        </is>
      </c>
      <c r="B70" t="inlineStr">
        <is>
          <t>Amount Mismatch</t>
        </is>
      </c>
      <c r="C70" t="n">
        <v>1694.89</v>
      </c>
      <c r="D70" s="6" t="n">
        <v>46210</v>
      </c>
      <c r="E70" t="inlineStr">
        <is>
          <t>Internal and external transaction amounts differ.</t>
        </is>
      </c>
      <c r="F70" t="inlineStr">
        <is>
          <t>High</t>
        </is>
      </c>
      <c r="G70" t="inlineStr">
        <is>
          <t>Pending Investigation</t>
        </is>
      </c>
      <c r="H70" t="inlineStr">
        <is>
          <t>Compare source amount and supporting transaction details.</t>
        </is>
      </c>
    </row>
    <row r="71">
      <c r="A71" t="inlineStr">
        <is>
          <t>TXN100562</t>
        </is>
      </c>
      <c r="B71" t="inlineStr">
        <is>
          <t>Duplicate Transaction</t>
        </is>
      </c>
      <c r="C71" t="n">
        <v>530.99</v>
      </c>
      <c r="D71" s="6" t="n">
        <v>46208</v>
      </c>
      <c r="E71" t="inlineStr">
        <is>
          <t>2 external records found for the same Transaction ID.</t>
        </is>
      </c>
      <c r="F71" t="inlineStr">
        <is>
          <t>High</t>
        </is>
      </c>
      <c r="G71" t="inlineStr">
        <is>
          <t>Pending Investigation</t>
        </is>
      </c>
      <c r="H71" t="inlineStr">
        <is>
          <t>Review duplicate references and confirm valid record.</t>
        </is>
      </c>
    </row>
    <row r="72">
      <c r="A72" t="inlineStr">
        <is>
          <t>TXN100572</t>
        </is>
      </c>
      <c r="B72" t="inlineStr">
        <is>
          <t>Timing Difference</t>
        </is>
      </c>
      <c r="C72" t="n">
        <v>378.48</v>
      </c>
      <c r="D72" s="6" t="n">
        <v>46208</v>
      </c>
      <c r="E72" t="inlineStr">
        <is>
          <t>Settlement dates differ by one day; treated as timing difference.</t>
        </is>
      </c>
      <c r="F72" t="inlineStr">
        <is>
          <t>Medium</t>
        </is>
      </c>
      <c r="G72" t="inlineStr">
        <is>
          <t>Pending Investigation</t>
        </is>
      </c>
      <c r="H72" t="inlineStr">
        <is>
          <t>Check settlement timing and expected processing date.</t>
        </is>
      </c>
    </row>
    <row r="73">
      <c r="A73" t="inlineStr">
        <is>
          <t>TXN100573</t>
        </is>
      </c>
      <c r="B73" t="inlineStr">
        <is>
          <t>Missing Transaction</t>
        </is>
      </c>
      <c r="C73" t="n">
        <v>401.74</v>
      </c>
      <c r="D73" s="6" t="n">
        <v>46215</v>
      </c>
      <c r="E73" t="inlineStr">
        <is>
          <t>Internal record has no matching external settlement record.</t>
        </is>
      </c>
      <c r="F73" t="inlineStr">
        <is>
          <t>High</t>
        </is>
      </c>
      <c r="G73" t="inlineStr">
        <is>
          <t>Pending Investigation</t>
        </is>
      </c>
      <c r="H73" t="inlineStr">
        <is>
          <t>Check source/settlement feed and supporting record.</t>
        </is>
      </c>
    </row>
    <row r="74">
      <c r="A74" t="inlineStr">
        <is>
          <t>TXN100594</t>
        </is>
      </c>
      <c r="B74" t="inlineStr">
        <is>
          <t>Missing Transaction</t>
        </is>
      </c>
      <c r="C74" t="n">
        <v>701.58</v>
      </c>
      <c r="D74" s="6" t="n">
        <v>46221</v>
      </c>
      <c r="E74" t="inlineStr">
        <is>
          <t>Internal record has no matching external settlement record.</t>
        </is>
      </c>
      <c r="F74" t="inlineStr">
        <is>
          <t>High</t>
        </is>
      </c>
      <c r="G74" t="inlineStr">
        <is>
          <t>Pending Investigation</t>
        </is>
      </c>
      <c r="H74" t="inlineStr">
        <is>
          <t>Check source/settlement feed and supporting record.</t>
        </is>
      </c>
    </row>
    <row r="75">
      <c r="A75" t="inlineStr">
        <is>
          <t>TXN100617</t>
        </is>
      </c>
      <c r="B75" t="inlineStr">
        <is>
          <t>Status Mismatch</t>
        </is>
      </c>
      <c r="C75" t="n">
        <v>502.73</v>
      </c>
      <c r="D75" s="6" t="n">
        <v>46236</v>
      </c>
      <c r="E75" t="inlineStr">
        <is>
          <t>Transaction status differs between sources.</t>
        </is>
      </c>
      <c r="F75" t="inlineStr">
        <is>
          <t>Medium</t>
        </is>
      </c>
      <c r="G75" t="inlineStr">
        <is>
          <t>Pending Investigation</t>
        </is>
      </c>
      <c r="H75" t="inlineStr">
        <is>
          <t>Verify latest transaction status across source systems.</t>
        </is>
      </c>
    </row>
    <row r="76">
      <c r="A76" t="inlineStr">
        <is>
          <t>TXN100627</t>
        </is>
      </c>
      <c r="B76" t="inlineStr">
        <is>
          <t>Duplicate Transaction</t>
        </is>
      </c>
      <c r="C76" t="n">
        <v>1154.66</v>
      </c>
      <c r="D76" s="6" t="n">
        <v>46218</v>
      </c>
      <c r="E76" t="inlineStr">
        <is>
          <t>2 external records found for the same Transaction ID.</t>
        </is>
      </c>
      <c r="F76" t="inlineStr">
        <is>
          <t>High</t>
        </is>
      </c>
      <c r="G76" t="inlineStr">
        <is>
          <t>Pending Investigation</t>
        </is>
      </c>
      <c r="H76" t="inlineStr">
        <is>
          <t>Review duplicate references and confirm valid record.</t>
        </is>
      </c>
    </row>
    <row r="77">
      <c r="A77" t="inlineStr">
        <is>
          <t>TXN100639</t>
        </is>
      </c>
      <c r="B77" t="inlineStr">
        <is>
          <t>Timing Difference</t>
        </is>
      </c>
      <c r="C77" t="n">
        <v>1536.95</v>
      </c>
      <c r="D77" s="6" t="n">
        <v>46207</v>
      </c>
      <c r="E77" t="inlineStr">
        <is>
          <t>Settlement dates differ by one day; treated as timing difference.</t>
        </is>
      </c>
      <c r="F77" t="inlineStr">
        <is>
          <t>Medium</t>
        </is>
      </c>
      <c r="G77" t="inlineStr">
        <is>
          <t>Pending Investigation</t>
        </is>
      </c>
      <c r="H77" t="inlineStr">
        <is>
          <t>Check settlement timing and expected processing date.</t>
        </is>
      </c>
    </row>
    <row r="78">
      <c r="A78" t="inlineStr">
        <is>
          <t>TXN100664</t>
        </is>
      </c>
      <c r="B78" t="inlineStr">
        <is>
          <t>Missing Transaction</t>
        </is>
      </c>
      <c r="C78" t="n">
        <v>1070.55</v>
      </c>
      <c r="D78" s="6" t="n">
        <v>46207</v>
      </c>
      <c r="E78" t="inlineStr">
        <is>
          <t>Internal record has no matching external settlement record.</t>
        </is>
      </c>
      <c r="F78" t="inlineStr">
        <is>
          <t>High</t>
        </is>
      </c>
      <c r="G78" t="inlineStr">
        <is>
          <t>Pending Investigation</t>
        </is>
      </c>
      <c r="H78" t="inlineStr">
        <is>
          <t>Check source/settlement feed and supporting record.</t>
        </is>
      </c>
    </row>
    <row r="79">
      <c r="A79" t="inlineStr">
        <is>
          <t>TXN100668</t>
        </is>
      </c>
      <c r="B79" t="inlineStr">
        <is>
          <t>Amount Mismatch</t>
        </is>
      </c>
      <c r="C79" t="n">
        <v>413.79</v>
      </c>
      <c r="D79" s="6" t="n">
        <v>46230</v>
      </c>
      <c r="E79" t="inlineStr">
        <is>
          <t>Internal and external transaction amounts differ.</t>
        </is>
      </c>
      <c r="F79" t="inlineStr">
        <is>
          <t>High</t>
        </is>
      </c>
      <c r="G79" t="inlineStr">
        <is>
          <t>Pending Investigation</t>
        </is>
      </c>
      <c r="H79" t="inlineStr">
        <is>
          <t>Compare source amount and supporting transaction details.</t>
        </is>
      </c>
    </row>
    <row r="80">
      <c r="A80" t="inlineStr">
        <is>
          <t>TXN100674</t>
        </is>
      </c>
      <c r="B80" t="inlineStr">
        <is>
          <t>Timing Difference</t>
        </is>
      </c>
      <c r="C80" t="n">
        <v>646.89</v>
      </c>
      <c r="D80" s="6" t="n">
        <v>46215</v>
      </c>
      <c r="E80" t="inlineStr">
        <is>
          <t>Settlement dates differ by one day; treated as timing difference.</t>
        </is>
      </c>
      <c r="F80" t="inlineStr">
        <is>
          <t>Medium</t>
        </is>
      </c>
      <c r="G80" t="inlineStr">
        <is>
          <t>Pending Investigation</t>
        </is>
      </c>
      <c r="H80" t="inlineStr">
        <is>
          <t>Check settlement timing and expected processing date.</t>
        </is>
      </c>
    </row>
    <row r="81">
      <c r="A81" t="inlineStr">
        <is>
          <t>TXN100676</t>
        </is>
      </c>
      <c r="B81" t="inlineStr">
        <is>
          <t>Status Mismatch</t>
        </is>
      </c>
      <c r="C81" t="n">
        <v>2333.45</v>
      </c>
      <c r="D81" s="6" t="n">
        <v>46222</v>
      </c>
      <c r="E81" t="inlineStr">
        <is>
          <t>Transaction status differs between sources.</t>
        </is>
      </c>
      <c r="F81" t="inlineStr">
        <is>
          <t>Medium</t>
        </is>
      </c>
      <c r="G81" t="inlineStr">
        <is>
          <t>Pending Investigation</t>
        </is>
      </c>
      <c r="H81" t="inlineStr">
        <is>
          <t>Verify latest transaction status across source systems.</t>
        </is>
      </c>
    </row>
    <row r="82">
      <c r="A82" t="inlineStr">
        <is>
          <t>TXN100685</t>
        </is>
      </c>
      <c r="B82" t="inlineStr">
        <is>
          <t>Duplicate Transaction</t>
        </is>
      </c>
      <c r="C82" t="n">
        <v>839.36</v>
      </c>
      <c r="D82" s="6" t="n">
        <v>46229</v>
      </c>
      <c r="E82" t="inlineStr">
        <is>
          <t>2 external records found for the same Transaction ID.</t>
        </is>
      </c>
      <c r="F82" t="inlineStr">
        <is>
          <t>High</t>
        </is>
      </c>
      <c r="G82" t="inlineStr">
        <is>
          <t>Pending Investigation</t>
        </is>
      </c>
      <c r="H82" t="inlineStr">
        <is>
          <t>Review duplicate references and confirm valid record.</t>
        </is>
      </c>
    </row>
    <row r="83">
      <c r="A83" t="inlineStr">
        <is>
          <t>TXN100689</t>
        </is>
      </c>
      <c r="B83" t="inlineStr">
        <is>
          <t>Amount Mismatch</t>
        </is>
      </c>
      <c r="C83" t="n">
        <v>1006.14</v>
      </c>
      <c r="D83" s="6" t="n">
        <v>46219</v>
      </c>
      <c r="E83" t="inlineStr">
        <is>
          <t>Internal and external transaction amounts differ.</t>
        </is>
      </c>
      <c r="F83" t="inlineStr">
        <is>
          <t>High</t>
        </is>
      </c>
      <c r="G83" t="inlineStr">
        <is>
          <t>Pending Investigation</t>
        </is>
      </c>
      <c r="H83" t="inlineStr">
        <is>
          <t>Compare source amount and supporting transaction details.</t>
        </is>
      </c>
    </row>
    <row r="84">
      <c r="A84" t="inlineStr">
        <is>
          <t>TXN100696</t>
        </is>
      </c>
      <c r="B84" t="inlineStr">
        <is>
          <t>Amount Mismatch</t>
        </is>
      </c>
      <c r="C84" t="n">
        <v>583.5599999999999</v>
      </c>
      <c r="D84" s="6" t="n">
        <v>46209</v>
      </c>
      <c r="E84" t="inlineStr">
        <is>
          <t>Internal and external transaction amounts differ.</t>
        </is>
      </c>
      <c r="F84" t="inlineStr">
        <is>
          <t>High</t>
        </is>
      </c>
      <c r="G84" t="inlineStr">
        <is>
          <t>Pending Investigation</t>
        </is>
      </c>
      <c r="H84" t="inlineStr">
        <is>
          <t>Compare source amount and supporting transaction details.</t>
        </is>
      </c>
    </row>
    <row r="85">
      <c r="A85" t="inlineStr">
        <is>
          <t>TXN100697</t>
        </is>
      </c>
      <c r="B85" t="inlineStr">
        <is>
          <t>Duplicate Transaction</t>
        </is>
      </c>
      <c r="C85" t="n">
        <v>1819.16</v>
      </c>
      <c r="D85" s="6" t="n">
        <v>46216</v>
      </c>
      <c r="E85" t="inlineStr">
        <is>
          <t>2 external records found for the same Transaction ID.</t>
        </is>
      </c>
      <c r="F85" t="inlineStr">
        <is>
          <t>High</t>
        </is>
      </c>
      <c r="G85" t="inlineStr">
        <is>
          <t>Pending Investigation</t>
        </is>
      </c>
      <c r="H85" t="inlineStr">
        <is>
          <t>Review duplicate references and confirm valid record.</t>
        </is>
      </c>
    </row>
    <row r="86">
      <c r="A86" t="inlineStr">
        <is>
          <t>TXN100710</t>
        </is>
      </c>
      <c r="B86" t="inlineStr">
        <is>
          <t>Amount Mismatch</t>
        </is>
      </c>
      <c r="C86" t="n">
        <v>910.22</v>
      </c>
      <c r="D86" s="6" t="n">
        <v>46217</v>
      </c>
      <c r="E86" t="inlineStr">
        <is>
          <t>Internal and external transaction amounts differ.</t>
        </is>
      </c>
      <c r="F86" t="inlineStr">
        <is>
          <t>High</t>
        </is>
      </c>
      <c r="G86" t="inlineStr">
        <is>
          <t>Pending Investigation</t>
        </is>
      </c>
      <c r="H86" t="inlineStr">
        <is>
          <t>Compare source amount and supporting transaction details.</t>
        </is>
      </c>
    </row>
    <row r="87">
      <c r="A87" t="inlineStr">
        <is>
          <t>TXN100725</t>
        </is>
      </c>
      <c r="B87" t="inlineStr">
        <is>
          <t>Timing Difference</t>
        </is>
      </c>
      <c r="C87" t="n">
        <v>794.85</v>
      </c>
      <c r="D87" s="6" t="n">
        <v>46208</v>
      </c>
      <c r="E87" t="inlineStr">
        <is>
          <t>Settlement dates differ by one day; treated as timing difference.</t>
        </is>
      </c>
      <c r="F87" t="inlineStr">
        <is>
          <t>Medium</t>
        </is>
      </c>
      <c r="G87" t="inlineStr">
        <is>
          <t>Pending Investigation</t>
        </is>
      </c>
      <c r="H87" t="inlineStr">
        <is>
          <t>Check settlement timing and expected processing date.</t>
        </is>
      </c>
    </row>
    <row r="88">
      <c r="A88" t="inlineStr">
        <is>
          <t>TXN100732</t>
        </is>
      </c>
      <c r="B88" t="inlineStr">
        <is>
          <t>Timing Difference</t>
        </is>
      </c>
      <c r="C88" t="n">
        <v>764.2</v>
      </c>
      <c r="D88" s="6" t="n">
        <v>46219</v>
      </c>
      <c r="E88" t="inlineStr">
        <is>
          <t>Settlement dates differ by one day; treated as timing difference.</t>
        </is>
      </c>
      <c r="F88" t="inlineStr">
        <is>
          <t>Medium</t>
        </is>
      </c>
      <c r="G88" t="inlineStr">
        <is>
          <t>Pending Investigation</t>
        </is>
      </c>
      <c r="H88" t="inlineStr">
        <is>
          <t>Check settlement timing and expected processing date.</t>
        </is>
      </c>
    </row>
    <row r="89">
      <c r="A89" t="inlineStr">
        <is>
          <t>TXN100741</t>
        </is>
      </c>
      <c r="B89" t="inlineStr">
        <is>
          <t>Status Mismatch</t>
        </is>
      </c>
      <c r="C89" t="n">
        <v>4726.05</v>
      </c>
      <c r="D89" s="6" t="n">
        <v>46235</v>
      </c>
      <c r="E89" t="inlineStr">
        <is>
          <t>Transaction status differs between sources.</t>
        </is>
      </c>
      <c r="F89" t="inlineStr">
        <is>
          <t>Medium</t>
        </is>
      </c>
      <c r="G89" t="inlineStr">
        <is>
          <t>Pending Investigation</t>
        </is>
      </c>
      <c r="H89" t="inlineStr">
        <is>
          <t>Verify latest transaction status across source systems.</t>
        </is>
      </c>
    </row>
    <row r="90">
      <c r="A90" t="inlineStr">
        <is>
          <t>TXN100743</t>
        </is>
      </c>
      <c r="B90" t="inlineStr">
        <is>
          <t>Duplicate Transaction</t>
        </is>
      </c>
      <c r="C90" t="n">
        <v>3918.18</v>
      </c>
      <c r="D90" s="6" t="n">
        <v>46232</v>
      </c>
      <c r="E90" t="inlineStr">
        <is>
          <t>2 external records found for the same Transaction ID.</t>
        </is>
      </c>
      <c r="F90" t="inlineStr">
        <is>
          <t>High</t>
        </is>
      </c>
      <c r="G90" t="inlineStr">
        <is>
          <t>Pending Investigation</t>
        </is>
      </c>
      <c r="H90" t="inlineStr">
        <is>
          <t>Review duplicate references and confirm valid record.</t>
        </is>
      </c>
    </row>
    <row r="91">
      <c r="A91" t="inlineStr">
        <is>
          <t>TXN100758</t>
        </is>
      </c>
      <c r="B91" t="inlineStr">
        <is>
          <t>Amount Mismatch</t>
        </is>
      </c>
      <c r="C91" t="n">
        <v>437.6</v>
      </c>
      <c r="D91" s="6" t="n">
        <v>46210</v>
      </c>
      <c r="E91" t="inlineStr">
        <is>
          <t>Internal and external transaction amounts differ.</t>
        </is>
      </c>
      <c r="F91" t="inlineStr">
        <is>
          <t>High</t>
        </is>
      </c>
      <c r="G91" t="inlineStr">
        <is>
          <t>Pending Investigation</t>
        </is>
      </c>
      <c r="H91" t="inlineStr">
        <is>
          <t>Compare source amount and supporting transaction details.</t>
        </is>
      </c>
    </row>
    <row r="92">
      <c r="A92" t="inlineStr">
        <is>
          <t>TXN100761</t>
        </is>
      </c>
      <c r="B92" t="inlineStr">
        <is>
          <t>Amount Mismatch</t>
        </is>
      </c>
      <c r="C92" t="n">
        <v>4175.8</v>
      </c>
      <c r="D92" s="6" t="n">
        <v>46214</v>
      </c>
      <c r="E92" t="inlineStr">
        <is>
          <t>Internal and external transaction amounts differ.</t>
        </is>
      </c>
      <c r="F92" t="inlineStr">
        <is>
          <t>High</t>
        </is>
      </c>
      <c r="G92" t="inlineStr">
        <is>
          <t>Pending Investigation</t>
        </is>
      </c>
      <c r="H92" t="inlineStr">
        <is>
          <t>Compare source amount and supporting transaction details.</t>
        </is>
      </c>
    </row>
    <row r="93">
      <c r="A93" t="inlineStr">
        <is>
          <t>TXN100777</t>
        </is>
      </c>
      <c r="B93" t="inlineStr">
        <is>
          <t>Missing Transaction</t>
        </is>
      </c>
      <c r="C93" t="n">
        <v>751.35</v>
      </c>
      <c r="D93" s="6" t="n">
        <v>46215</v>
      </c>
      <c r="E93" t="inlineStr">
        <is>
          <t>Internal record has no matching external settlement record.</t>
        </is>
      </c>
      <c r="F93" t="inlineStr">
        <is>
          <t>High</t>
        </is>
      </c>
      <c r="G93" t="inlineStr">
        <is>
          <t>Pending Investigation</t>
        </is>
      </c>
      <c r="H93" t="inlineStr">
        <is>
          <t>Check source/settlement feed and supporting record.</t>
        </is>
      </c>
    </row>
    <row r="94">
      <c r="A94" t="inlineStr">
        <is>
          <t>TXN100788</t>
        </is>
      </c>
      <c r="B94" t="inlineStr">
        <is>
          <t>Amount Mismatch</t>
        </is>
      </c>
      <c r="C94" t="n">
        <v>1929.2</v>
      </c>
      <c r="D94" s="6" t="n">
        <v>46223</v>
      </c>
      <c r="E94" t="inlineStr">
        <is>
          <t>Internal and external transaction amounts differ.</t>
        </is>
      </c>
      <c r="F94" t="inlineStr">
        <is>
          <t>High</t>
        </is>
      </c>
      <c r="G94" t="inlineStr">
        <is>
          <t>Pending Investigation</t>
        </is>
      </c>
      <c r="H94" t="inlineStr">
        <is>
          <t>Compare source amount and supporting transaction details.</t>
        </is>
      </c>
    </row>
    <row r="95">
      <c r="A95" t="inlineStr">
        <is>
          <t>TXN100789</t>
        </is>
      </c>
      <c r="B95" t="inlineStr">
        <is>
          <t>Duplicate Transaction</t>
        </is>
      </c>
      <c r="C95" t="n">
        <v>879.54</v>
      </c>
      <c r="D95" s="6" t="n">
        <v>46213</v>
      </c>
      <c r="E95" t="inlineStr">
        <is>
          <t>2 external records found for the same Transaction ID.</t>
        </is>
      </c>
      <c r="F95" t="inlineStr">
        <is>
          <t>High</t>
        </is>
      </c>
      <c r="G95" t="inlineStr">
        <is>
          <t>Pending Investigation</t>
        </is>
      </c>
      <c r="H95" t="inlineStr">
        <is>
          <t>Review duplicate references and confirm valid record.</t>
        </is>
      </c>
    </row>
    <row r="96">
      <c r="A96" t="inlineStr">
        <is>
          <t>TXN100799</t>
        </is>
      </c>
      <c r="B96" t="inlineStr">
        <is>
          <t>Status Mismatch</t>
        </is>
      </c>
      <c r="C96" t="n">
        <v>1246.36</v>
      </c>
      <c r="D96" s="6" t="n">
        <v>46209</v>
      </c>
      <c r="E96" t="inlineStr">
        <is>
          <t>Transaction status differs between sources.</t>
        </is>
      </c>
      <c r="F96" t="inlineStr">
        <is>
          <t>Medium</t>
        </is>
      </c>
      <c r="G96" t="inlineStr">
        <is>
          <t>Pending Investigation</t>
        </is>
      </c>
      <c r="H96" t="inlineStr">
        <is>
          <t>Verify latest transaction status across source systems.</t>
        </is>
      </c>
    </row>
    <row r="97">
      <c r="A97" t="inlineStr">
        <is>
          <t>TXN100800</t>
        </is>
      </c>
      <c r="B97" t="inlineStr">
        <is>
          <t>Timing Difference</t>
        </is>
      </c>
      <c r="C97" t="n">
        <v>1281.76</v>
      </c>
      <c r="D97" s="6" t="n">
        <v>46229</v>
      </c>
      <c r="E97" t="inlineStr">
        <is>
          <t>Settlement dates differ by one day; treated as timing difference.</t>
        </is>
      </c>
      <c r="F97" t="inlineStr">
        <is>
          <t>Medium</t>
        </is>
      </c>
      <c r="G97" t="inlineStr">
        <is>
          <t>Pending Investigation</t>
        </is>
      </c>
      <c r="H97" t="inlineStr">
        <is>
          <t>Check settlement timing and expected processing date.</t>
        </is>
      </c>
    </row>
    <row r="98">
      <c r="A98" t="inlineStr">
        <is>
          <t>TXN100811</t>
        </is>
      </c>
      <c r="B98" t="inlineStr">
        <is>
          <t>Timing Difference</t>
        </is>
      </c>
      <c r="C98" t="n">
        <v>995.9</v>
      </c>
      <c r="D98" s="6" t="n">
        <v>46214</v>
      </c>
      <c r="E98" t="inlineStr">
        <is>
          <t>Settlement dates differ by one day; treated as timing difference.</t>
        </is>
      </c>
      <c r="F98" t="inlineStr">
        <is>
          <t>Medium</t>
        </is>
      </c>
      <c r="G98" t="inlineStr">
        <is>
          <t>Pending Investigation</t>
        </is>
      </c>
      <c r="H98" t="inlineStr">
        <is>
          <t>Check settlement timing and expected processing date.</t>
        </is>
      </c>
    </row>
    <row r="99">
      <c r="A99" t="inlineStr">
        <is>
          <t>TXN100812</t>
        </is>
      </c>
      <c r="B99" t="inlineStr">
        <is>
          <t>Duplicate Transaction</t>
        </is>
      </c>
      <c r="C99" t="n">
        <v>548.21</v>
      </c>
      <c r="D99" s="6" t="n">
        <v>46223</v>
      </c>
      <c r="E99" t="inlineStr">
        <is>
          <t>2 external records found for the same Transaction ID.</t>
        </is>
      </c>
      <c r="F99" t="inlineStr">
        <is>
          <t>High</t>
        </is>
      </c>
      <c r="G99" t="inlineStr">
        <is>
          <t>Pending Investigation</t>
        </is>
      </c>
      <c r="H99" t="inlineStr">
        <is>
          <t>Review duplicate references and confirm valid record.</t>
        </is>
      </c>
    </row>
    <row r="100">
      <c r="A100" t="inlineStr">
        <is>
          <t>TXN100816</t>
        </is>
      </c>
      <c r="B100" t="inlineStr">
        <is>
          <t>Amount Mismatch</t>
        </is>
      </c>
      <c r="C100" t="n">
        <v>1700</v>
      </c>
      <c r="D100" s="6" t="n">
        <v>46222</v>
      </c>
      <c r="E100" t="inlineStr">
        <is>
          <t>Internal and external transaction amounts differ.</t>
        </is>
      </c>
      <c r="F100" t="inlineStr">
        <is>
          <t>High</t>
        </is>
      </c>
      <c r="G100" t="inlineStr">
        <is>
          <t>Pending Investigation</t>
        </is>
      </c>
      <c r="H100" t="inlineStr">
        <is>
          <t>Compare source amount and supporting transaction details.</t>
        </is>
      </c>
    </row>
    <row r="101">
      <c r="A101" t="inlineStr">
        <is>
          <t>TXN100821</t>
        </is>
      </c>
      <c r="B101" t="inlineStr">
        <is>
          <t>Status Mismatch</t>
        </is>
      </c>
      <c r="C101" t="n">
        <v>6135.03</v>
      </c>
      <c r="D101" s="6" t="n">
        <v>46224</v>
      </c>
      <c r="E101" t="inlineStr">
        <is>
          <t>Transaction status differs between sources.</t>
        </is>
      </c>
      <c r="F101" t="inlineStr">
        <is>
          <t>Medium</t>
        </is>
      </c>
      <c r="G101" t="inlineStr">
        <is>
          <t>Pending Investigation</t>
        </is>
      </c>
      <c r="H101" t="inlineStr">
        <is>
          <t>Verify latest transaction status across source systems.</t>
        </is>
      </c>
    </row>
    <row r="102">
      <c r="A102" t="inlineStr">
        <is>
          <t>TXN100822</t>
        </is>
      </c>
      <c r="B102" t="inlineStr">
        <is>
          <t>Amount Mismatch</t>
        </is>
      </c>
      <c r="C102" t="n">
        <v>2834.8</v>
      </c>
      <c r="D102" s="6" t="n">
        <v>46230</v>
      </c>
      <c r="E102" t="inlineStr">
        <is>
          <t>Internal and external transaction amounts differ.</t>
        </is>
      </c>
      <c r="F102" t="inlineStr">
        <is>
          <t>High</t>
        </is>
      </c>
      <c r="G102" t="inlineStr">
        <is>
          <t>Pending Investigation</t>
        </is>
      </c>
      <c r="H102" t="inlineStr">
        <is>
          <t>Compare source amount and supporting transaction details.</t>
        </is>
      </c>
    </row>
    <row r="103">
      <c r="A103" t="inlineStr">
        <is>
          <t>TXN100834</t>
        </is>
      </c>
      <c r="B103" t="inlineStr">
        <is>
          <t>Timing Difference</t>
        </is>
      </c>
      <c r="C103" t="n">
        <v>2786.58</v>
      </c>
      <c r="D103" s="6" t="n">
        <v>46235</v>
      </c>
      <c r="E103" t="inlineStr">
        <is>
          <t>Settlement dates differ by one day; treated as timing difference.</t>
        </is>
      </c>
      <c r="F103" t="inlineStr">
        <is>
          <t>Medium</t>
        </is>
      </c>
      <c r="G103" t="inlineStr">
        <is>
          <t>Pending Investigation</t>
        </is>
      </c>
      <c r="H103" t="inlineStr">
        <is>
          <t>Check settlement timing and expected processing date.</t>
        </is>
      </c>
    </row>
    <row r="104">
      <c r="A104" t="inlineStr">
        <is>
          <t>TXN100840</t>
        </is>
      </c>
      <c r="B104" t="inlineStr">
        <is>
          <t>Timing Difference</t>
        </is>
      </c>
      <c r="C104" t="n">
        <v>403.94</v>
      </c>
      <c r="D104" s="6" t="n">
        <v>46205</v>
      </c>
      <c r="E104" t="inlineStr">
        <is>
          <t>Settlement dates differ by one day; treated as timing difference.</t>
        </is>
      </c>
      <c r="F104" t="inlineStr">
        <is>
          <t>Medium</t>
        </is>
      </c>
      <c r="G104" t="inlineStr">
        <is>
          <t>Pending Investigation</t>
        </is>
      </c>
      <c r="H104" t="inlineStr">
        <is>
          <t>Check settlement timing and expected processing date.</t>
        </is>
      </c>
    </row>
    <row r="105">
      <c r="A105" t="inlineStr">
        <is>
          <t>TXN100845</t>
        </is>
      </c>
      <c r="B105" t="inlineStr">
        <is>
          <t>Missing Transaction</t>
        </is>
      </c>
      <c r="C105" t="n">
        <v>5858.05</v>
      </c>
      <c r="D105" s="6" t="n">
        <v>46232</v>
      </c>
      <c r="E105" t="inlineStr">
        <is>
          <t>Internal record has no matching external settlement record.</t>
        </is>
      </c>
      <c r="F105" t="inlineStr">
        <is>
          <t>High</t>
        </is>
      </c>
      <c r="G105" t="inlineStr">
        <is>
          <t>Pending Investigation</t>
        </is>
      </c>
      <c r="H105" t="inlineStr">
        <is>
          <t>Check source/settlement feed and supporting record.</t>
        </is>
      </c>
    </row>
    <row r="106">
      <c r="A106" t="inlineStr">
        <is>
          <t>TXN100851</t>
        </is>
      </c>
      <c r="B106" t="inlineStr">
        <is>
          <t>Timing Difference</t>
        </is>
      </c>
      <c r="C106" t="n">
        <v>2217.1</v>
      </c>
      <c r="D106" s="6" t="n">
        <v>46223</v>
      </c>
      <c r="E106" t="inlineStr">
        <is>
          <t>Settlement dates differ by one day; treated as timing difference.</t>
        </is>
      </c>
      <c r="F106" t="inlineStr">
        <is>
          <t>Medium</t>
        </is>
      </c>
      <c r="G106" t="inlineStr">
        <is>
          <t>Pending Investigation</t>
        </is>
      </c>
      <c r="H106" t="inlineStr">
        <is>
          <t>Check settlement timing and expected processing date.</t>
        </is>
      </c>
    </row>
    <row r="107">
      <c r="A107" t="inlineStr">
        <is>
          <t>TXN100854</t>
        </is>
      </c>
      <c r="B107" t="inlineStr">
        <is>
          <t>Timing Difference</t>
        </is>
      </c>
      <c r="C107" t="n">
        <v>583.15</v>
      </c>
      <c r="D107" s="6" t="n">
        <v>46220</v>
      </c>
      <c r="E107" t="inlineStr">
        <is>
          <t>Settlement dates differ by one day; treated as timing difference.</t>
        </is>
      </c>
      <c r="F107" t="inlineStr">
        <is>
          <t>Medium</t>
        </is>
      </c>
      <c r="G107" t="inlineStr">
        <is>
          <t>Pending Investigation</t>
        </is>
      </c>
      <c r="H107" t="inlineStr">
        <is>
          <t>Check settlement timing and expected processing date.</t>
        </is>
      </c>
    </row>
    <row r="108">
      <c r="A108" t="inlineStr">
        <is>
          <t>TXN100863</t>
        </is>
      </c>
      <c r="B108" t="inlineStr">
        <is>
          <t>Missing Transaction</t>
        </is>
      </c>
      <c r="C108" t="n">
        <v>714.5599999999999</v>
      </c>
      <c r="D108" s="6" t="n">
        <v>46215</v>
      </c>
      <c r="E108" t="inlineStr">
        <is>
          <t>Internal record has no matching external settlement record.</t>
        </is>
      </c>
      <c r="F108" t="inlineStr">
        <is>
          <t>High</t>
        </is>
      </c>
      <c r="G108" t="inlineStr">
        <is>
          <t>Pending Investigation</t>
        </is>
      </c>
      <c r="H108" t="inlineStr">
        <is>
          <t>Check source/settlement feed and supporting record.</t>
        </is>
      </c>
    </row>
    <row r="109">
      <c r="A109" t="inlineStr">
        <is>
          <t>TXN100866</t>
        </is>
      </c>
      <c r="B109" t="inlineStr">
        <is>
          <t>Duplicate Transaction</t>
        </is>
      </c>
      <c r="C109" t="n">
        <v>2128.45</v>
      </c>
      <c r="D109" s="6" t="n">
        <v>46233</v>
      </c>
      <c r="E109" t="inlineStr">
        <is>
          <t>2 external records found for the same Transaction ID.</t>
        </is>
      </c>
      <c r="F109" t="inlineStr">
        <is>
          <t>High</t>
        </is>
      </c>
      <c r="G109" t="inlineStr">
        <is>
          <t>Pending Investigation</t>
        </is>
      </c>
      <c r="H109" t="inlineStr">
        <is>
          <t>Review duplicate references and confirm valid record.</t>
        </is>
      </c>
    </row>
    <row r="110">
      <c r="A110" t="inlineStr">
        <is>
          <t>TXN100870</t>
        </is>
      </c>
      <c r="B110" t="inlineStr">
        <is>
          <t>Amount Mismatch</t>
        </is>
      </c>
      <c r="C110" t="n">
        <v>2422.75</v>
      </c>
      <c r="D110" s="6" t="n">
        <v>46223</v>
      </c>
      <c r="E110" t="inlineStr">
        <is>
          <t>Internal and external transaction amounts differ.</t>
        </is>
      </c>
      <c r="F110" t="inlineStr">
        <is>
          <t>High</t>
        </is>
      </c>
      <c r="G110" t="inlineStr">
        <is>
          <t>Pending Investigation</t>
        </is>
      </c>
      <c r="H110" t="inlineStr">
        <is>
          <t>Compare source amount and supporting transaction details.</t>
        </is>
      </c>
    </row>
    <row r="111">
      <c r="A111" t="inlineStr">
        <is>
          <t>TXN100872</t>
        </is>
      </c>
      <c r="B111" t="inlineStr">
        <is>
          <t>Missing Transaction</t>
        </is>
      </c>
      <c r="C111" t="n">
        <v>420.6</v>
      </c>
      <c r="D111" s="6" t="n">
        <v>46237</v>
      </c>
      <c r="E111" t="inlineStr">
        <is>
          <t>Internal record has no matching external settlement record.</t>
        </is>
      </c>
      <c r="F111" t="inlineStr">
        <is>
          <t>High</t>
        </is>
      </c>
      <c r="G111" t="inlineStr">
        <is>
          <t>Pending Investigation</t>
        </is>
      </c>
      <c r="H111" t="inlineStr">
        <is>
          <t>Check source/settlement feed and supporting record.</t>
        </is>
      </c>
    </row>
    <row r="112">
      <c r="A112" t="inlineStr">
        <is>
          <t>TXN100878</t>
        </is>
      </c>
      <c r="B112" t="inlineStr">
        <is>
          <t>Missing Transaction</t>
        </is>
      </c>
      <c r="C112" t="n">
        <v>849.3200000000001</v>
      </c>
      <c r="D112" s="6" t="n">
        <v>46236</v>
      </c>
      <c r="E112" t="inlineStr">
        <is>
          <t>Internal record has no matching external settlement record.</t>
        </is>
      </c>
      <c r="F112" t="inlineStr">
        <is>
          <t>High</t>
        </is>
      </c>
      <c r="G112" t="inlineStr">
        <is>
          <t>Pending Investigation</t>
        </is>
      </c>
      <c r="H112" t="inlineStr">
        <is>
          <t>Check source/settlement feed and supporting record.</t>
        </is>
      </c>
    </row>
    <row r="113">
      <c r="A113" t="inlineStr">
        <is>
          <t>TXN100881</t>
        </is>
      </c>
      <c r="B113" t="inlineStr">
        <is>
          <t>Status Mismatch</t>
        </is>
      </c>
      <c r="C113" t="n">
        <v>2192.21</v>
      </c>
      <c r="D113" s="6" t="n">
        <v>46226</v>
      </c>
      <c r="E113" t="inlineStr">
        <is>
          <t>Transaction status differs between sources.</t>
        </is>
      </c>
      <c r="F113" t="inlineStr">
        <is>
          <t>Medium</t>
        </is>
      </c>
      <c r="G113" t="inlineStr">
        <is>
          <t>Pending Investigation</t>
        </is>
      </c>
      <c r="H113" t="inlineStr">
        <is>
          <t>Verify latest transaction status across source systems.</t>
        </is>
      </c>
    </row>
    <row r="114">
      <c r="A114" t="inlineStr">
        <is>
          <t>TXN100895</t>
        </is>
      </c>
      <c r="B114" t="inlineStr">
        <is>
          <t>Missing Transaction</t>
        </is>
      </c>
      <c r="C114" t="n">
        <v>747.55</v>
      </c>
      <c r="D114" s="6" t="n">
        <v>46227</v>
      </c>
      <c r="E114" t="inlineStr">
        <is>
          <t>Internal record has no matching external settlement record.</t>
        </is>
      </c>
      <c r="F114" t="inlineStr">
        <is>
          <t>High</t>
        </is>
      </c>
      <c r="G114" t="inlineStr">
        <is>
          <t>Pending Investigation</t>
        </is>
      </c>
      <c r="H114" t="inlineStr">
        <is>
          <t>Check source/settlement feed and supporting record.</t>
        </is>
      </c>
    </row>
    <row r="115">
      <c r="A115" t="inlineStr">
        <is>
          <t>TXN100918</t>
        </is>
      </c>
      <c r="B115" t="inlineStr">
        <is>
          <t>Timing Difference</t>
        </is>
      </c>
      <c r="C115" t="n">
        <v>1032.97</v>
      </c>
      <c r="D115" s="6" t="n">
        <v>46223</v>
      </c>
      <c r="E115" t="inlineStr">
        <is>
          <t>Settlement dates differ by one day; treated as timing difference.</t>
        </is>
      </c>
      <c r="F115" t="inlineStr">
        <is>
          <t>Medium</t>
        </is>
      </c>
      <c r="G115" t="inlineStr">
        <is>
          <t>Pending Investigation</t>
        </is>
      </c>
      <c r="H115" t="inlineStr">
        <is>
          <t>Check settlement timing and expected processing date.</t>
        </is>
      </c>
    </row>
    <row r="116">
      <c r="A116" t="inlineStr">
        <is>
          <t>TXN100939</t>
        </is>
      </c>
      <c r="B116" t="inlineStr">
        <is>
          <t>Status Mismatch</t>
        </is>
      </c>
      <c r="C116" t="n">
        <v>819.48</v>
      </c>
      <c r="D116" s="6" t="n">
        <v>46214</v>
      </c>
      <c r="E116" t="inlineStr">
        <is>
          <t>Transaction status differs between sources.</t>
        </is>
      </c>
      <c r="F116" t="inlineStr">
        <is>
          <t>Medium</t>
        </is>
      </c>
      <c r="G116" t="inlineStr">
        <is>
          <t>Pending Investigation</t>
        </is>
      </c>
      <c r="H116" t="inlineStr">
        <is>
          <t>Verify latest transaction status across source systems.</t>
        </is>
      </c>
    </row>
    <row r="117">
      <c r="A117" t="inlineStr">
        <is>
          <t>TXN100942</t>
        </is>
      </c>
      <c r="B117" t="inlineStr">
        <is>
          <t>Status Mismatch</t>
        </is>
      </c>
      <c r="C117" t="n">
        <v>1390.18</v>
      </c>
      <c r="D117" s="6" t="n">
        <v>46223</v>
      </c>
      <c r="E117" t="inlineStr">
        <is>
          <t>Transaction status differs between sources.</t>
        </is>
      </c>
      <c r="F117" t="inlineStr">
        <is>
          <t>Medium</t>
        </is>
      </c>
      <c r="G117" t="inlineStr">
        <is>
          <t>Pending Investigation</t>
        </is>
      </c>
      <c r="H117" t="inlineStr">
        <is>
          <t>Verify latest transaction status across source systems.</t>
        </is>
      </c>
    </row>
    <row r="118">
      <c r="A118" t="inlineStr">
        <is>
          <t>TXN100949</t>
        </is>
      </c>
      <c r="B118" t="inlineStr">
        <is>
          <t>Timing Difference</t>
        </is>
      </c>
      <c r="C118" t="n">
        <v>367.15</v>
      </c>
      <c r="D118" s="6" t="n">
        <v>46229</v>
      </c>
      <c r="E118" t="inlineStr">
        <is>
          <t>Settlement dates differ by one day; treated as timing difference.</t>
        </is>
      </c>
      <c r="F118" t="inlineStr">
        <is>
          <t>Medium</t>
        </is>
      </c>
      <c r="G118" t="inlineStr">
        <is>
          <t>Pending Investigation</t>
        </is>
      </c>
      <c r="H118" t="inlineStr">
        <is>
          <t>Check settlement timing and expected processing date.</t>
        </is>
      </c>
    </row>
    <row r="119">
      <c r="A119" t="inlineStr">
        <is>
          <t>TXN100950</t>
        </is>
      </c>
      <c r="B119" t="inlineStr">
        <is>
          <t>Missing Transaction</t>
        </is>
      </c>
      <c r="C119" t="n">
        <v>549.3</v>
      </c>
      <c r="D119" s="6" t="n">
        <v>46206</v>
      </c>
      <c r="E119" t="inlineStr">
        <is>
          <t>Internal record has no matching external settlement record.</t>
        </is>
      </c>
      <c r="F119" t="inlineStr">
        <is>
          <t>High</t>
        </is>
      </c>
      <c r="G119" t="inlineStr">
        <is>
          <t>Pending Investigation</t>
        </is>
      </c>
      <c r="H119" t="inlineStr">
        <is>
          <t>Check source/settlement feed and supporting record.</t>
        </is>
      </c>
    </row>
    <row r="120">
      <c r="A120" t="inlineStr">
        <is>
          <t>TXN100964</t>
        </is>
      </c>
      <c r="B120" t="inlineStr">
        <is>
          <t>Timing Difference</t>
        </is>
      </c>
      <c r="C120" t="n">
        <v>244.84</v>
      </c>
      <c r="D120" s="6" t="n">
        <v>46236</v>
      </c>
      <c r="E120" t="inlineStr">
        <is>
          <t>Settlement dates differ by one day; treated as timing difference.</t>
        </is>
      </c>
      <c r="F120" t="inlineStr">
        <is>
          <t>Medium</t>
        </is>
      </c>
      <c r="G120" t="inlineStr">
        <is>
          <t>Pending Investigation</t>
        </is>
      </c>
      <c r="H120" t="inlineStr">
        <is>
          <t>Check settlement timing and expected processing date.</t>
        </is>
      </c>
    </row>
    <row r="121">
      <c r="A121" t="inlineStr">
        <is>
          <t>TXN100974</t>
        </is>
      </c>
      <c r="B121" t="inlineStr">
        <is>
          <t>Missing Transaction</t>
        </is>
      </c>
      <c r="C121" t="n">
        <v>1154.81</v>
      </c>
      <c r="D121" s="6" t="n">
        <v>46227</v>
      </c>
      <c r="E121" t="inlineStr">
        <is>
          <t>Internal record has no matching external settlement record.</t>
        </is>
      </c>
      <c r="F121" t="inlineStr">
        <is>
          <t>High</t>
        </is>
      </c>
      <c r="G121" t="inlineStr">
        <is>
          <t>Pending Investigation</t>
        </is>
      </c>
      <c r="H121" t="inlineStr">
        <is>
          <t>Check source/settlement feed and supporting record.</t>
        </is>
      </c>
    </row>
    <row r="122">
      <c r="A122" t="inlineStr">
        <is>
          <t>TXN100977</t>
        </is>
      </c>
      <c r="B122" t="inlineStr">
        <is>
          <t>Status Mismatch</t>
        </is>
      </c>
      <c r="C122" t="n">
        <v>1457.22</v>
      </c>
      <c r="D122" s="6" t="n">
        <v>46219</v>
      </c>
      <c r="E122" t="inlineStr">
        <is>
          <t>Transaction status differs between sources.</t>
        </is>
      </c>
      <c r="F122" t="inlineStr">
        <is>
          <t>Medium</t>
        </is>
      </c>
      <c r="G122" t="inlineStr">
        <is>
          <t>Pending Investigation</t>
        </is>
      </c>
      <c r="H122" t="inlineStr">
        <is>
          <t>Verify latest transaction status across source systems.</t>
        </is>
      </c>
    </row>
    <row r="123">
      <c r="A123" t="inlineStr">
        <is>
          <t>TXN100978</t>
        </is>
      </c>
      <c r="B123" t="inlineStr">
        <is>
          <t>Duplicate Transaction</t>
        </is>
      </c>
      <c r="C123" t="n">
        <v>417.19</v>
      </c>
      <c r="D123" s="6" t="n">
        <v>46224</v>
      </c>
      <c r="E123" t="inlineStr">
        <is>
          <t>2 external records found for the same Transaction ID.</t>
        </is>
      </c>
      <c r="F123" t="inlineStr">
        <is>
          <t>High</t>
        </is>
      </c>
      <c r="G123" t="inlineStr">
        <is>
          <t>Pending Investigation</t>
        </is>
      </c>
      <c r="H123" t="inlineStr">
        <is>
          <t>Review duplicate references and confirm valid record.</t>
        </is>
      </c>
    </row>
    <row r="124">
      <c r="A124" t="inlineStr">
        <is>
          <t>TXN100981</t>
        </is>
      </c>
      <c r="B124" t="inlineStr">
        <is>
          <t>Status Mismatch</t>
        </is>
      </c>
      <c r="C124" t="n">
        <v>284.71</v>
      </c>
      <c r="D124" s="6" t="n">
        <v>46214</v>
      </c>
      <c r="E124" t="inlineStr">
        <is>
          <t>Transaction status differs between sources.</t>
        </is>
      </c>
      <c r="F124" t="inlineStr">
        <is>
          <t>Medium</t>
        </is>
      </c>
      <c r="G124" t="inlineStr">
        <is>
          <t>Pending Investigation</t>
        </is>
      </c>
      <c r="H124" t="inlineStr">
        <is>
          <t>Verify latest transaction status across source systems.</t>
        </is>
      </c>
    </row>
    <row r="125">
      <c r="A125" t="inlineStr">
        <is>
          <t>TXN100982</t>
        </is>
      </c>
      <c r="B125" t="inlineStr">
        <is>
          <t>Amount Mismatch</t>
        </is>
      </c>
      <c r="C125" t="n">
        <v>1370.87</v>
      </c>
      <c r="D125" s="6" t="n">
        <v>46224</v>
      </c>
      <c r="E125" t="inlineStr">
        <is>
          <t>Internal and external transaction amounts differ.</t>
        </is>
      </c>
      <c r="F125" t="inlineStr">
        <is>
          <t>High</t>
        </is>
      </c>
      <c r="G125" t="inlineStr">
        <is>
          <t>Pending Investigation</t>
        </is>
      </c>
      <c r="H125" t="inlineStr">
        <is>
          <t>Compare source amount and supporting transaction details.</t>
        </is>
      </c>
    </row>
    <row r="126">
      <c r="A126" t="inlineStr">
        <is>
          <t>TXN100985</t>
        </is>
      </c>
      <c r="B126" t="inlineStr">
        <is>
          <t>Duplicate Transaction</t>
        </is>
      </c>
      <c r="C126" t="n">
        <v>1706.94</v>
      </c>
      <c r="D126" s="6" t="n">
        <v>46214</v>
      </c>
      <c r="E126" t="inlineStr">
        <is>
          <t>2 external records found for the same Transaction ID.</t>
        </is>
      </c>
      <c r="F126" t="inlineStr">
        <is>
          <t>High</t>
        </is>
      </c>
      <c r="G126" t="inlineStr">
        <is>
          <t>Pending Investigation</t>
        </is>
      </c>
      <c r="H126" t="inlineStr">
        <is>
          <t>Review duplicate references and confirm valid record.</t>
        </is>
      </c>
    </row>
    <row r="127">
      <c r="A127" t="inlineStr">
        <is>
          <t>TXN100987</t>
        </is>
      </c>
      <c r="B127" t="inlineStr">
        <is>
          <t>Missing Transaction</t>
        </is>
      </c>
      <c r="C127" t="n">
        <v>1213.19</v>
      </c>
      <c r="D127" s="6" t="n">
        <v>46222</v>
      </c>
      <c r="E127" t="inlineStr">
        <is>
          <t>Internal record has no matching external settlement record.</t>
        </is>
      </c>
      <c r="F127" t="inlineStr">
        <is>
          <t>High</t>
        </is>
      </c>
      <c r="G127" t="inlineStr">
        <is>
          <t>Pending Investigation</t>
        </is>
      </c>
      <c r="H127" t="inlineStr">
        <is>
          <t>Check source/settlement feed and supporting record.</t>
        </is>
      </c>
    </row>
    <row r="128">
      <c r="A128" t="inlineStr">
        <is>
          <t>TXN100996</t>
        </is>
      </c>
      <c r="B128" t="inlineStr">
        <is>
          <t>Amount Mismatch</t>
        </is>
      </c>
      <c r="C128" t="n">
        <v>508.91</v>
      </c>
      <c r="D128" s="6" t="n">
        <v>46207</v>
      </c>
      <c r="E128" t="inlineStr">
        <is>
          <t>Internal and external transaction amounts differ.</t>
        </is>
      </c>
      <c r="F128" t="inlineStr">
        <is>
          <t>High</t>
        </is>
      </c>
      <c r="G128" t="inlineStr">
        <is>
          <t>Pending Investigation</t>
        </is>
      </c>
      <c r="H128" t="inlineStr">
        <is>
          <t>Compare source amount and supporting transaction details.</t>
        </is>
      </c>
    </row>
    <row r="129">
      <c r="A129" t="inlineStr">
        <is>
          <t>TXN100997</t>
        </is>
      </c>
      <c r="B129" t="inlineStr">
        <is>
          <t>Status Mismatch</t>
        </is>
      </c>
      <c r="C129" t="n">
        <v>1842.31</v>
      </c>
      <c r="D129" s="6" t="n">
        <v>46210</v>
      </c>
      <c r="E129" t="inlineStr">
        <is>
          <t>Transaction status differs between sources.</t>
        </is>
      </c>
      <c r="F129" t="inlineStr">
        <is>
          <t>Medium</t>
        </is>
      </c>
      <c r="G129" t="inlineStr">
        <is>
          <t>Pending Investigation</t>
        </is>
      </c>
      <c r="H129" t="inlineStr">
        <is>
          <t>Verify latest transaction status across source systems.</t>
        </is>
      </c>
    </row>
    <row r="130">
      <c r="A130" t="inlineStr">
        <is>
          <t>TXN101029</t>
        </is>
      </c>
      <c r="B130" t="inlineStr">
        <is>
          <t>Missing Transaction</t>
        </is>
      </c>
      <c r="C130" t="n">
        <v>205.45</v>
      </c>
      <c r="D130" s="6" t="n">
        <v>46220</v>
      </c>
      <c r="E130" t="inlineStr">
        <is>
          <t>Internal record has no matching external settlement record.</t>
        </is>
      </c>
      <c r="F130" t="inlineStr">
        <is>
          <t>High</t>
        </is>
      </c>
      <c r="G130" t="inlineStr">
        <is>
          <t>Pending Investigation</t>
        </is>
      </c>
      <c r="H130" t="inlineStr">
        <is>
          <t>Check source/settlement feed and supporting record.</t>
        </is>
      </c>
    </row>
    <row r="131">
      <c r="A131" t="inlineStr">
        <is>
          <t>TXN101036</t>
        </is>
      </c>
      <c r="B131" t="inlineStr">
        <is>
          <t>Timing Difference</t>
        </is>
      </c>
      <c r="C131" t="n">
        <v>245.7</v>
      </c>
      <c r="D131" s="6" t="n">
        <v>46218</v>
      </c>
      <c r="E131" t="inlineStr">
        <is>
          <t>Settlement dates differ by one day; treated as timing difference.</t>
        </is>
      </c>
      <c r="F131" t="inlineStr">
        <is>
          <t>Medium</t>
        </is>
      </c>
      <c r="G131" t="inlineStr">
        <is>
          <t>Pending Investigation</t>
        </is>
      </c>
      <c r="H131" t="inlineStr">
        <is>
          <t>Check settlement timing and expected processing date.</t>
        </is>
      </c>
    </row>
    <row r="132">
      <c r="A132" t="inlineStr">
        <is>
          <t>TXN101063</t>
        </is>
      </c>
      <c r="B132" t="inlineStr">
        <is>
          <t>Amount Mismatch</t>
        </is>
      </c>
      <c r="C132" t="n">
        <v>551.8099999999999</v>
      </c>
      <c r="D132" s="6" t="n">
        <v>46236</v>
      </c>
      <c r="E132" t="inlineStr">
        <is>
          <t>Internal and external transaction amounts differ.</t>
        </is>
      </c>
      <c r="F132" t="inlineStr">
        <is>
          <t>High</t>
        </is>
      </c>
      <c r="G132" t="inlineStr">
        <is>
          <t>Pending Investigation</t>
        </is>
      </c>
      <c r="H132" t="inlineStr">
        <is>
          <t>Compare source amount and supporting transaction details.</t>
        </is>
      </c>
    </row>
    <row r="133">
      <c r="A133" t="inlineStr">
        <is>
          <t>TXN101064</t>
        </is>
      </c>
      <c r="B133" t="inlineStr">
        <is>
          <t>Missing Transaction</t>
        </is>
      </c>
      <c r="C133" t="n">
        <v>921.02</v>
      </c>
      <c r="D133" s="6" t="n">
        <v>46209</v>
      </c>
      <c r="E133" t="inlineStr">
        <is>
          <t>Internal record has no matching external settlement record.</t>
        </is>
      </c>
      <c r="F133" t="inlineStr">
        <is>
          <t>High</t>
        </is>
      </c>
      <c r="G133" t="inlineStr">
        <is>
          <t>Pending Investigation</t>
        </is>
      </c>
      <c r="H133" t="inlineStr">
        <is>
          <t>Check source/settlement feed and supporting record.</t>
        </is>
      </c>
    </row>
    <row r="134">
      <c r="A134" t="inlineStr">
        <is>
          <t>TXN101066</t>
        </is>
      </c>
      <c r="B134" t="inlineStr">
        <is>
          <t>Timing Difference</t>
        </is>
      </c>
      <c r="C134" t="n">
        <v>285.7</v>
      </c>
      <c r="D134" s="6" t="n">
        <v>46207</v>
      </c>
      <c r="E134" t="inlineStr">
        <is>
          <t>Settlement dates differ by one day; treated as timing difference.</t>
        </is>
      </c>
      <c r="F134" t="inlineStr">
        <is>
          <t>Medium</t>
        </is>
      </c>
      <c r="G134" t="inlineStr">
        <is>
          <t>Pending Investigation</t>
        </is>
      </c>
      <c r="H134" t="inlineStr">
        <is>
          <t>Check settlement timing and expected processing date.</t>
        </is>
      </c>
    </row>
    <row r="135">
      <c r="A135" t="inlineStr">
        <is>
          <t>TXN101068</t>
        </is>
      </c>
      <c r="B135" t="inlineStr">
        <is>
          <t>Missing Transaction</t>
        </is>
      </c>
      <c r="C135" t="n">
        <v>484.58</v>
      </c>
      <c r="D135" s="6" t="n">
        <v>46216</v>
      </c>
      <c r="E135" t="inlineStr">
        <is>
          <t>Internal record has no matching external settlement record.</t>
        </is>
      </c>
      <c r="F135" t="inlineStr">
        <is>
          <t>High</t>
        </is>
      </c>
      <c r="G135" t="inlineStr">
        <is>
          <t>Pending Investigation</t>
        </is>
      </c>
      <c r="H135" t="inlineStr">
        <is>
          <t>Check source/settlement feed and supporting record.</t>
        </is>
      </c>
    </row>
    <row r="136">
      <c r="A136" t="inlineStr">
        <is>
          <t>TXN101084</t>
        </is>
      </c>
      <c r="B136" t="inlineStr">
        <is>
          <t>Duplicate Transaction</t>
        </is>
      </c>
      <c r="C136" t="n">
        <v>550.03</v>
      </c>
      <c r="D136" s="6" t="n">
        <v>46213</v>
      </c>
      <c r="E136" t="inlineStr">
        <is>
          <t>2 external records found for the same Transaction ID.</t>
        </is>
      </c>
      <c r="F136" t="inlineStr">
        <is>
          <t>High</t>
        </is>
      </c>
      <c r="G136" t="inlineStr">
        <is>
          <t>Pending Investigation</t>
        </is>
      </c>
      <c r="H136" t="inlineStr">
        <is>
          <t>Review duplicate references and confirm valid record.</t>
        </is>
      </c>
    </row>
    <row r="137">
      <c r="A137" t="inlineStr">
        <is>
          <t>TXN101089</t>
        </is>
      </c>
      <c r="B137" t="inlineStr">
        <is>
          <t>Amount Mismatch</t>
        </is>
      </c>
      <c r="C137" t="n">
        <v>813.02</v>
      </c>
      <c r="D137" s="6" t="n">
        <v>46220</v>
      </c>
      <c r="E137" t="inlineStr">
        <is>
          <t>Internal and external transaction amounts differ.</t>
        </is>
      </c>
      <c r="F137" t="inlineStr">
        <is>
          <t>High</t>
        </is>
      </c>
      <c r="G137" t="inlineStr">
        <is>
          <t>Pending Investigation</t>
        </is>
      </c>
      <c r="H137" t="inlineStr">
        <is>
          <t>Compare source amount and supporting transaction details.</t>
        </is>
      </c>
    </row>
    <row r="138">
      <c r="A138" t="inlineStr">
        <is>
          <t>TXN101102</t>
        </is>
      </c>
      <c r="B138" t="inlineStr">
        <is>
          <t>Timing Difference</t>
        </is>
      </c>
      <c r="C138" t="n">
        <v>1250.91</v>
      </c>
      <c r="D138" s="6" t="n">
        <v>46235</v>
      </c>
      <c r="E138" t="inlineStr">
        <is>
          <t>Settlement dates differ by one day; treated as timing difference.</t>
        </is>
      </c>
      <c r="F138" t="inlineStr">
        <is>
          <t>Medium</t>
        </is>
      </c>
      <c r="G138" t="inlineStr">
        <is>
          <t>Pending Investigation</t>
        </is>
      </c>
      <c r="H138" t="inlineStr">
        <is>
          <t>Check settlement timing and expected processing date.</t>
        </is>
      </c>
    </row>
    <row r="139">
      <c r="A139" t="inlineStr">
        <is>
          <t>TXN101113</t>
        </is>
      </c>
      <c r="B139" t="inlineStr">
        <is>
          <t>Status Mismatch</t>
        </is>
      </c>
      <c r="C139" t="n">
        <v>3269.19</v>
      </c>
      <c r="D139" s="6" t="n">
        <v>46217</v>
      </c>
      <c r="E139" t="inlineStr">
        <is>
          <t>Transaction status differs between sources.</t>
        </is>
      </c>
      <c r="F139" t="inlineStr">
        <is>
          <t>Medium</t>
        </is>
      </c>
      <c r="G139" t="inlineStr">
        <is>
          <t>Pending Investigation</t>
        </is>
      </c>
      <c r="H139" t="inlineStr">
        <is>
          <t>Verify latest transaction status across source systems.</t>
        </is>
      </c>
    </row>
    <row r="140">
      <c r="A140" t="inlineStr">
        <is>
          <t>TXN101129</t>
        </is>
      </c>
      <c r="B140" t="inlineStr">
        <is>
          <t>Status Mismatch</t>
        </is>
      </c>
      <c r="C140" t="n">
        <v>1133.47</v>
      </c>
      <c r="D140" s="6" t="n">
        <v>46215</v>
      </c>
      <c r="E140" t="inlineStr">
        <is>
          <t>Transaction status differs between sources.</t>
        </is>
      </c>
      <c r="F140" t="inlineStr">
        <is>
          <t>Medium</t>
        </is>
      </c>
      <c r="G140" t="inlineStr">
        <is>
          <t>Pending Investigation</t>
        </is>
      </c>
      <c r="H140" t="inlineStr">
        <is>
          <t>Verify latest transaction status across source systems.</t>
        </is>
      </c>
    </row>
    <row r="141">
      <c r="A141" t="inlineStr">
        <is>
          <t>TXN101131</t>
        </is>
      </c>
      <c r="B141" t="inlineStr">
        <is>
          <t>Missing Transaction</t>
        </is>
      </c>
      <c r="C141" t="n">
        <v>1205.92</v>
      </c>
      <c r="D141" s="6" t="n">
        <v>46217</v>
      </c>
      <c r="E141" t="inlineStr">
        <is>
          <t>Internal record has no matching external settlement record.</t>
        </is>
      </c>
      <c r="F141" t="inlineStr">
        <is>
          <t>High</t>
        </is>
      </c>
      <c r="G141" t="inlineStr">
        <is>
          <t>Pending Investigation</t>
        </is>
      </c>
      <c r="H141" t="inlineStr">
        <is>
          <t>Check source/settlement feed and supporting record.</t>
        </is>
      </c>
    </row>
    <row r="142">
      <c r="A142" t="inlineStr">
        <is>
          <t>TXN101136</t>
        </is>
      </c>
      <c r="B142" t="inlineStr">
        <is>
          <t>Missing Transaction</t>
        </is>
      </c>
      <c r="C142" t="n">
        <v>1427.91</v>
      </c>
      <c r="D142" s="6" t="n">
        <v>46211</v>
      </c>
      <c r="E142" t="inlineStr">
        <is>
          <t>Internal record has no matching external settlement record.</t>
        </is>
      </c>
      <c r="F142" t="inlineStr">
        <is>
          <t>High</t>
        </is>
      </c>
      <c r="G142" t="inlineStr">
        <is>
          <t>Pending Investigation</t>
        </is>
      </c>
      <c r="H142" t="inlineStr">
        <is>
          <t>Check source/settlement feed and supporting record.</t>
        </is>
      </c>
    </row>
    <row r="143">
      <c r="A143" t="inlineStr">
        <is>
          <t>TXN101156</t>
        </is>
      </c>
      <c r="B143" t="inlineStr">
        <is>
          <t>Timing Difference</t>
        </is>
      </c>
      <c r="C143" t="n">
        <v>899.83</v>
      </c>
      <c r="D143" s="6" t="n">
        <v>46226</v>
      </c>
      <c r="E143" t="inlineStr">
        <is>
          <t>Settlement dates differ by one day; treated as timing difference.</t>
        </is>
      </c>
      <c r="F143" t="inlineStr">
        <is>
          <t>Medium</t>
        </is>
      </c>
      <c r="G143" t="inlineStr">
        <is>
          <t>Pending Investigation</t>
        </is>
      </c>
      <c r="H143" t="inlineStr">
        <is>
          <t>Check settlement timing and expected processing date.</t>
        </is>
      </c>
    </row>
    <row r="144">
      <c r="A144" t="inlineStr">
        <is>
          <t>TXN101157</t>
        </is>
      </c>
      <c r="B144" t="inlineStr">
        <is>
          <t>Amount Mismatch</t>
        </is>
      </c>
      <c r="C144" t="n">
        <v>372.9</v>
      </c>
      <c r="D144" s="6" t="n">
        <v>46220</v>
      </c>
      <c r="E144" t="inlineStr">
        <is>
          <t>Internal and external transaction amounts differ.</t>
        </is>
      </c>
      <c r="F144" t="inlineStr">
        <is>
          <t>High</t>
        </is>
      </c>
      <c r="G144" t="inlineStr">
        <is>
          <t>Pending Investigation</t>
        </is>
      </c>
      <c r="H144" t="inlineStr">
        <is>
          <t>Compare source amount and supporting transaction details.</t>
        </is>
      </c>
    </row>
    <row r="145">
      <c r="A145" t="inlineStr">
        <is>
          <t>TXN101158</t>
        </is>
      </c>
      <c r="B145" t="inlineStr">
        <is>
          <t>Missing Transaction</t>
        </is>
      </c>
      <c r="C145" t="n">
        <v>2751.93</v>
      </c>
      <c r="D145" s="6" t="n">
        <v>46230</v>
      </c>
      <c r="E145" t="inlineStr">
        <is>
          <t>Internal record has no matching external settlement record.</t>
        </is>
      </c>
      <c r="F145" t="inlineStr">
        <is>
          <t>High</t>
        </is>
      </c>
      <c r="G145" t="inlineStr">
        <is>
          <t>Pending Investigation</t>
        </is>
      </c>
      <c r="H145" t="inlineStr">
        <is>
          <t>Check source/settlement feed and supporting record.</t>
        </is>
      </c>
    </row>
    <row r="146">
      <c r="A146" t="inlineStr">
        <is>
          <t>TXN101164</t>
        </is>
      </c>
      <c r="B146" t="inlineStr">
        <is>
          <t>Amount Mismatch</t>
        </is>
      </c>
      <c r="C146" t="n">
        <v>807.26</v>
      </c>
      <c r="D146" s="6" t="n">
        <v>46228</v>
      </c>
      <c r="E146" t="inlineStr">
        <is>
          <t>Internal and external transaction amounts differ.</t>
        </is>
      </c>
      <c r="F146" t="inlineStr">
        <is>
          <t>High</t>
        </is>
      </c>
      <c r="G146" t="inlineStr">
        <is>
          <t>Pending Investigation</t>
        </is>
      </c>
      <c r="H146" t="inlineStr">
        <is>
          <t>Compare source amount and supporting transaction details.</t>
        </is>
      </c>
    </row>
    <row r="147">
      <c r="A147" t="inlineStr">
        <is>
          <t>TXN101165</t>
        </is>
      </c>
      <c r="B147" t="inlineStr">
        <is>
          <t>Timing Difference</t>
        </is>
      </c>
      <c r="C147" t="n">
        <v>582.12</v>
      </c>
      <c r="D147" s="6" t="n">
        <v>46219</v>
      </c>
      <c r="E147" t="inlineStr">
        <is>
          <t>Settlement dates differ by one day; treated as timing difference.</t>
        </is>
      </c>
      <c r="F147" t="inlineStr">
        <is>
          <t>Medium</t>
        </is>
      </c>
      <c r="G147" t="inlineStr">
        <is>
          <t>Pending Investigation</t>
        </is>
      </c>
      <c r="H147" t="inlineStr">
        <is>
          <t>Check settlement timing and expected processing date.</t>
        </is>
      </c>
    </row>
    <row r="148">
      <c r="A148" t="inlineStr">
        <is>
          <t>TXN101190</t>
        </is>
      </c>
      <c r="B148" t="inlineStr">
        <is>
          <t>Timing Difference</t>
        </is>
      </c>
      <c r="C148" t="n">
        <v>1633.51</v>
      </c>
      <c r="D148" s="6" t="n">
        <v>46217</v>
      </c>
      <c r="E148" t="inlineStr">
        <is>
          <t>Settlement dates differ by one day; treated as timing difference.</t>
        </is>
      </c>
      <c r="F148" t="inlineStr">
        <is>
          <t>Medium</t>
        </is>
      </c>
      <c r="G148" t="inlineStr">
        <is>
          <t>Pending Investigation</t>
        </is>
      </c>
      <c r="H148" t="inlineStr">
        <is>
          <t>Check settlement timing and expected processing date.</t>
        </is>
      </c>
    </row>
    <row r="149">
      <c r="A149" t="inlineStr">
        <is>
          <t>TXN101191</t>
        </is>
      </c>
      <c r="B149" t="inlineStr">
        <is>
          <t>Missing Transaction</t>
        </is>
      </c>
      <c r="C149" t="n">
        <v>478.3</v>
      </c>
      <c r="D149" s="6" t="n">
        <v>46226</v>
      </c>
      <c r="E149" t="inlineStr">
        <is>
          <t>Internal record has no matching external settlement record.</t>
        </is>
      </c>
      <c r="F149" t="inlineStr">
        <is>
          <t>High</t>
        </is>
      </c>
      <c r="G149" t="inlineStr">
        <is>
          <t>Pending Investigation</t>
        </is>
      </c>
      <c r="H149" t="inlineStr">
        <is>
          <t>Check source/settlement feed and supporting record.</t>
        </is>
      </c>
    </row>
    <row r="150">
      <c r="A150" t="inlineStr">
        <is>
          <t>TXN101192</t>
        </is>
      </c>
      <c r="B150" t="inlineStr">
        <is>
          <t>Status Mismatch</t>
        </is>
      </c>
      <c r="C150" t="n">
        <v>660.0599999999999</v>
      </c>
      <c r="D150" s="6" t="n">
        <v>46206</v>
      </c>
      <c r="E150" t="inlineStr">
        <is>
          <t>Transaction status differs between sources.</t>
        </is>
      </c>
      <c r="F150" t="inlineStr">
        <is>
          <t>Medium</t>
        </is>
      </c>
      <c r="G150" t="inlineStr">
        <is>
          <t>Pending Investigation</t>
        </is>
      </c>
      <c r="H150" t="inlineStr">
        <is>
          <t>Verify latest transaction status across source systems.</t>
        </is>
      </c>
    </row>
    <row r="151">
      <c r="A151" t="inlineStr">
        <is>
          <t>TXN101199</t>
        </is>
      </c>
      <c r="B151" t="inlineStr">
        <is>
          <t>Timing Difference</t>
        </is>
      </c>
      <c r="C151" t="n">
        <v>589.71</v>
      </c>
      <c r="D151" s="6" t="n">
        <v>46231</v>
      </c>
      <c r="E151" t="inlineStr">
        <is>
          <t>Settlement dates differ by one day; treated as timing difference.</t>
        </is>
      </c>
      <c r="F151" t="inlineStr">
        <is>
          <t>Medium</t>
        </is>
      </c>
      <c r="G151" t="inlineStr">
        <is>
          <t>Pending Investigation</t>
        </is>
      </c>
      <c r="H151" t="inlineStr">
        <is>
          <t>Check settlement timing and expected processing date.</t>
        </is>
      </c>
    </row>
  </sheetData>
  <autoFilter ref="A1:H151"/>
  <dataValidations count="1">
    <dataValidation sqref="G2:G151" showDropDown="0" showInputMessage="0" showErrorMessage="0" allowBlank="0" type="list">
      <formula1>"Pending Investigation,Resolved,Escalated"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5" customWidth="1" min="4" max="4"/>
    <col width="25" customWidth="1" min="5" max="5"/>
    <col width="25" customWidth="1" min="7" max="7"/>
    <col width="25" customWidth="1" min="8" max="8"/>
  </cols>
  <sheetData>
    <row r="1">
      <c r="A1" s="7" t="inlineStr">
        <is>
          <t>TRANSACTION RECONCILIATION — OPERATIONAL KPI DASHBOARD</t>
        </is>
      </c>
    </row>
    <row r="2">
      <c r="A2" s="3" t="inlineStr">
        <is>
          <t>Total transactions reviewed</t>
        </is>
      </c>
      <c r="B2" t="n">
        <v>1200</v>
      </c>
      <c r="D2" s="5" t="inlineStr">
        <is>
          <t>Exception Type</t>
        </is>
      </c>
      <c r="E2" s="5" t="inlineStr">
        <is>
          <t>Count</t>
        </is>
      </c>
      <c r="G2" s="5" t="inlineStr">
        <is>
          <t>Status</t>
        </is>
      </c>
      <c r="H2" s="5" t="inlineStr">
        <is>
          <t>Count</t>
        </is>
      </c>
    </row>
    <row r="3">
      <c r="A3" s="3" t="inlineStr">
        <is>
          <t>Matched transactions</t>
        </is>
      </c>
      <c r="B3" t="n">
        <v>1050</v>
      </c>
      <c r="D3" t="inlineStr">
        <is>
          <t>Missing Transaction</t>
        </is>
      </c>
      <c r="E3" t="n">
        <v>30</v>
      </c>
      <c r="G3" t="inlineStr">
        <is>
          <t>Pending Investigation</t>
        </is>
      </c>
      <c r="H3" t="n">
        <v>150</v>
      </c>
    </row>
    <row r="4">
      <c r="A4" s="3" t="inlineStr">
        <is>
          <t>Exception count</t>
        </is>
      </c>
      <c r="B4" t="n">
        <v>150</v>
      </c>
      <c r="D4" t="inlineStr">
        <is>
          <t>Duplicate Transaction</t>
        </is>
      </c>
      <c r="E4" t="n">
        <v>20</v>
      </c>
      <c r="G4" t="inlineStr">
        <is>
          <t>Resolved</t>
        </is>
      </c>
      <c r="H4" t="n">
        <v>0</v>
      </c>
    </row>
    <row r="5">
      <c r="A5" s="3" t="inlineStr">
        <is>
          <t>Match rate</t>
        </is>
      </c>
      <c r="B5" t="inlineStr">
        <is>
          <t>87.50%</t>
        </is>
      </c>
      <c r="D5" t="inlineStr">
        <is>
          <t>Amount Mismatch</t>
        </is>
      </c>
      <c r="E5" t="n">
        <v>35</v>
      </c>
      <c r="G5" t="inlineStr">
        <is>
          <t>Escalated</t>
        </is>
      </c>
      <c r="H5" t="n">
        <v>0</v>
      </c>
    </row>
    <row r="6">
      <c r="A6" s="3" t="inlineStr">
        <is>
          <t>Exception rate</t>
        </is>
      </c>
      <c r="B6" t="inlineStr">
        <is>
          <t>12.50%</t>
        </is>
      </c>
      <c r="D6" t="inlineStr">
        <is>
          <t>Status Mismatch</t>
        </is>
      </c>
      <c r="E6" t="n">
        <v>25</v>
      </c>
    </row>
    <row r="7">
      <c r="A7" s="3" t="inlineStr">
        <is>
          <t>Total value reviewed</t>
        </is>
      </c>
      <c r="B7" t="n">
        <v>1771627.06</v>
      </c>
      <c r="D7" t="inlineStr">
        <is>
          <t>Timing Difference</t>
        </is>
      </c>
      <c r="E7" t="n">
        <v>40</v>
      </c>
    </row>
    <row r="8">
      <c r="A8" s="3" t="inlineStr">
        <is>
          <t>Total value of exceptions</t>
        </is>
      </c>
      <c r="B8" t="n">
        <v>203460.99</v>
      </c>
      <c r="D8" t="inlineStr">
        <is>
          <t>Date Mismatch</t>
        </is>
      </c>
      <c r="E8" t="n">
        <v>0</v>
      </c>
    </row>
    <row r="12">
      <c r="D12" s="5" t="inlineStr">
        <is>
          <t>Date</t>
        </is>
      </c>
      <c r="E12" s="5" t="inlineStr">
        <is>
          <t>Exceptions</t>
        </is>
      </c>
    </row>
    <row r="13">
      <c r="D13" t="inlineStr">
        <is>
          <t>2026-07-01</t>
        </is>
      </c>
      <c r="E13" t="n">
        <v>0</v>
      </c>
    </row>
    <row r="14">
      <c r="D14" t="inlineStr">
        <is>
          <t>2026-07-02</t>
        </is>
      </c>
      <c r="E14" t="n">
        <v>5</v>
      </c>
    </row>
    <row r="15">
      <c r="D15" t="inlineStr">
        <is>
          <t>2026-07-03</t>
        </is>
      </c>
      <c r="E15" t="n">
        <v>2</v>
      </c>
    </row>
    <row r="16">
      <c r="D16" t="inlineStr">
        <is>
          <t>2026-07-04</t>
        </is>
      </c>
      <c r="E16" t="n">
        <v>6</v>
      </c>
    </row>
    <row r="17">
      <c r="D17" t="inlineStr">
        <is>
          <t>2026-07-05</t>
        </is>
      </c>
      <c r="E17" t="n">
        <v>4</v>
      </c>
    </row>
    <row r="18">
      <c r="D18" t="inlineStr">
        <is>
          <t>2026-07-06</t>
        </is>
      </c>
      <c r="E18" t="n">
        <v>8</v>
      </c>
    </row>
    <row r="19">
      <c r="D19" t="inlineStr">
        <is>
          <t>2026-07-07</t>
        </is>
      </c>
      <c r="E19" t="n">
        <v>3</v>
      </c>
    </row>
    <row r="20">
      <c r="D20" t="inlineStr">
        <is>
          <t>2026-07-08</t>
        </is>
      </c>
      <c r="E20" t="n">
        <v>3</v>
      </c>
    </row>
    <row r="21">
      <c r="D21" t="inlineStr">
        <is>
          <t>2026-07-09</t>
        </is>
      </c>
      <c r="E21" t="n">
        <v>0</v>
      </c>
    </row>
    <row r="22">
      <c r="D22" t="inlineStr">
        <is>
          <t>2026-07-10</t>
        </is>
      </c>
      <c r="E22" t="n">
        <v>4</v>
      </c>
    </row>
    <row r="23">
      <c r="D23" t="inlineStr">
        <is>
          <t>2026-07-11</t>
        </is>
      </c>
      <c r="E23" t="n">
        <v>7</v>
      </c>
    </row>
    <row r="24">
      <c r="D24" t="inlineStr">
        <is>
          <t>2026-07-12</t>
        </is>
      </c>
      <c r="E24" t="n">
        <v>6</v>
      </c>
    </row>
    <row r="25">
      <c r="D25" t="inlineStr">
        <is>
          <t>2026-07-13</t>
        </is>
      </c>
      <c r="E25" t="n">
        <v>2</v>
      </c>
    </row>
    <row r="26">
      <c r="D26" t="inlineStr">
        <is>
          <t>2026-07-14</t>
        </is>
      </c>
      <c r="E26" t="n">
        <v>9</v>
      </c>
    </row>
    <row r="27">
      <c r="D27" t="inlineStr">
        <is>
          <t>2026-07-15</t>
        </is>
      </c>
      <c r="E27" t="n">
        <v>3</v>
      </c>
    </row>
    <row r="28">
      <c r="D28" t="inlineStr">
        <is>
          <t>2026-07-16</t>
        </is>
      </c>
      <c r="E28" t="n">
        <v>7</v>
      </c>
    </row>
    <row r="29">
      <c r="D29" t="inlineStr">
        <is>
          <t>2026-07-17</t>
        </is>
      </c>
      <c r="E29" t="n">
        <v>9</v>
      </c>
    </row>
    <row r="30">
      <c r="D30" t="inlineStr">
        <is>
          <t>2026-07-18</t>
        </is>
      </c>
      <c r="E30" t="n">
        <v>6</v>
      </c>
    </row>
    <row r="31">
      <c r="D31" t="inlineStr">
        <is>
          <t>2026-07-19</t>
        </is>
      </c>
      <c r="E31" t="n">
        <v>5</v>
      </c>
    </row>
    <row r="32">
      <c r="D32" t="inlineStr">
        <is>
          <t>2026-07-20</t>
        </is>
      </c>
      <c r="E32" t="n">
        <v>8</v>
      </c>
    </row>
    <row r="33">
      <c r="D33" t="inlineStr">
        <is>
          <t>2026-07-21</t>
        </is>
      </c>
      <c r="E33" t="n">
        <v>7</v>
      </c>
    </row>
    <row r="34">
      <c r="D34" t="inlineStr">
        <is>
          <t>2026-07-22</t>
        </is>
      </c>
      <c r="E34" t="n">
        <v>2</v>
      </c>
    </row>
    <row r="35">
      <c r="D35" t="inlineStr">
        <is>
          <t>2026-07-23</t>
        </is>
      </c>
      <c r="E35" t="n">
        <v>3</v>
      </c>
    </row>
    <row r="36">
      <c r="D36" t="inlineStr">
        <is>
          <t>2026-07-24</t>
        </is>
      </c>
      <c r="E36" t="n">
        <v>2</v>
      </c>
    </row>
    <row r="37">
      <c r="D37" t="inlineStr">
        <is>
          <t>2026-07-25</t>
        </is>
      </c>
      <c r="E37" t="n">
        <v>4</v>
      </c>
    </row>
    <row r="38">
      <c r="D38" t="inlineStr">
        <is>
          <t>2026-07-26</t>
        </is>
      </c>
      <c r="E38" t="n">
        <v>6</v>
      </c>
    </row>
    <row r="39">
      <c r="D39" t="inlineStr">
        <is>
          <t>2026-07-27</t>
        </is>
      </c>
      <c r="E39" t="n">
        <v>5</v>
      </c>
    </row>
    <row r="40">
      <c r="D40" t="inlineStr">
        <is>
          <t>2026-07-28</t>
        </is>
      </c>
      <c r="E40" t="n">
        <v>3</v>
      </c>
    </row>
    <row r="41">
      <c r="D41" t="inlineStr">
        <is>
          <t>2026-07-29</t>
        </is>
      </c>
      <c r="E41" t="n">
        <v>4</v>
      </c>
    </row>
    <row r="42">
      <c r="D42" t="inlineStr">
        <is>
          <t>2026-07-30</t>
        </is>
      </c>
      <c r="E42" t="n">
        <v>4</v>
      </c>
    </row>
    <row r="43">
      <c r="D43" t="inlineStr">
        <is>
          <t>2026-07-31</t>
        </is>
      </c>
      <c r="E43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</cols>
  <sheetData>
    <row r="1">
      <c r="A1" s="5" t="inlineStr">
        <is>
          <t>Transaction ID</t>
        </is>
      </c>
      <c r="B1" s="5" t="inlineStr">
        <is>
          <t>Transaction Date</t>
        </is>
      </c>
      <c r="C1" s="5" t="inlineStr">
        <is>
          <t>Settlement Date</t>
        </is>
      </c>
      <c r="D1" s="5" t="inlineStr">
        <is>
          <t>Merchant</t>
        </is>
      </c>
      <c r="E1" s="5" t="inlineStr">
        <is>
          <t>Transaction Type</t>
        </is>
      </c>
      <c r="F1" s="5" t="inlineStr">
        <is>
          <t>Currency</t>
        </is>
      </c>
      <c r="G1" s="5" t="inlineStr">
        <is>
          <t>Transaction Amount</t>
        </is>
      </c>
      <c r="H1" s="5" t="inlineStr">
        <is>
          <t>Transaction Status</t>
        </is>
      </c>
      <c r="I1" s="5" t="inlineStr">
        <is>
          <t>Reference Number</t>
        </is>
      </c>
      <c r="J1" s="5" t="inlineStr">
        <is>
          <t>Source/System</t>
        </is>
      </c>
      <c r="K1" s="5" t="inlineStr">
        <is>
          <t>Customer Reference</t>
        </is>
      </c>
    </row>
    <row r="2">
      <c r="A2" t="inlineStr">
        <is>
          <t>TXN100000</t>
        </is>
      </c>
      <c r="B2" s="6" t="n">
        <v>46212</v>
      </c>
      <c r="C2" s="6" t="n">
        <v>46213</v>
      </c>
      <c r="D2" t="inlineStr">
        <is>
          <t>Utility Co</t>
        </is>
      </c>
      <c r="E2" t="inlineStr">
        <is>
          <t>Purchase</t>
        </is>
      </c>
      <c r="F2" t="inlineStr">
        <is>
          <t>INR</t>
        </is>
      </c>
      <c r="G2" t="n">
        <v>2561.37</v>
      </c>
      <c r="H2" t="inlineStr">
        <is>
          <t>Completed</t>
        </is>
      </c>
      <c r="I2" t="inlineStr">
        <is>
          <t>REF200000</t>
        </is>
      </c>
      <c r="J2" t="inlineStr">
        <is>
          <t>External Settlement File</t>
        </is>
      </c>
      <c r="K2" t="inlineStr">
        <is>
          <t>CUST8633</t>
        </is>
      </c>
    </row>
    <row r="3">
      <c r="A3" t="inlineStr">
        <is>
          <t>TXN100001</t>
        </is>
      </c>
      <c r="B3" s="6" t="n">
        <v>46204</v>
      </c>
      <c r="C3" s="6" t="n">
        <v>46207</v>
      </c>
      <c r="D3" t="inlineStr">
        <is>
          <t>Utility Co</t>
        </is>
      </c>
      <c r="E3" t="inlineStr">
        <is>
          <t>Reversal</t>
        </is>
      </c>
      <c r="F3" t="inlineStr">
        <is>
          <t>INR</t>
        </is>
      </c>
      <c r="G3" t="n">
        <v>647.4400000000001</v>
      </c>
      <c r="H3" t="inlineStr">
        <is>
          <t>Completed</t>
        </is>
      </c>
      <c r="I3" t="inlineStr">
        <is>
          <t>REF200001</t>
        </is>
      </c>
      <c r="J3" t="inlineStr">
        <is>
          <t>External Settlement File</t>
        </is>
      </c>
      <c r="K3" t="inlineStr">
        <is>
          <t>CUST9611</t>
        </is>
      </c>
    </row>
    <row r="4">
      <c r="A4" t="inlineStr">
        <is>
          <t>TXN100002</t>
        </is>
      </c>
      <c r="B4" s="6" t="n">
        <v>46226</v>
      </c>
      <c r="C4" s="6" t="n">
        <v>46227</v>
      </c>
      <c r="D4" t="inlineStr">
        <is>
          <t>Retailer B</t>
        </is>
      </c>
      <c r="E4" t="inlineStr">
        <is>
          <t>Purchase</t>
        </is>
      </c>
      <c r="F4" t="inlineStr">
        <is>
          <t>EUR</t>
        </is>
      </c>
      <c r="G4" t="n">
        <v>1112.31</v>
      </c>
      <c r="H4" t="inlineStr">
        <is>
          <t>Completed</t>
        </is>
      </c>
      <c r="I4" t="inlineStr">
        <is>
          <t>REF200002</t>
        </is>
      </c>
      <c r="J4" t="inlineStr">
        <is>
          <t>External Settlement File</t>
        </is>
      </c>
      <c r="K4" t="inlineStr">
        <is>
          <t>CUST9800</t>
        </is>
      </c>
    </row>
    <row r="5">
      <c r="A5" t="inlineStr">
        <is>
          <t>TXN100003</t>
        </is>
      </c>
      <c r="B5" s="6" t="n">
        <v>46232</v>
      </c>
      <c r="C5" s="6" t="n">
        <v>46233</v>
      </c>
      <c r="D5" t="inlineStr">
        <is>
          <t>Utility Co</t>
        </is>
      </c>
      <c r="E5" t="inlineStr">
        <is>
          <t>Reversal</t>
        </is>
      </c>
      <c r="F5" t="inlineStr">
        <is>
          <t>EUR</t>
        </is>
      </c>
      <c r="G5" t="n">
        <v>370.72</v>
      </c>
      <c r="H5" t="inlineStr">
        <is>
          <t>Completed</t>
        </is>
      </c>
      <c r="I5" t="inlineStr">
        <is>
          <t>REF200003</t>
        </is>
      </c>
      <c r="J5" t="inlineStr">
        <is>
          <t>External Settlement File</t>
        </is>
      </c>
      <c r="K5" t="inlineStr">
        <is>
          <t>CUST4287</t>
        </is>
      </c>
    </row>
    <row r="6">
      <c r="A6" t="inlineStr">
        <is>
          <t>TXN100004</t>
        </is>
      </c>
      <c r="B6" s="6" t="n">
        <v>46219</v>
      </c>
      <c r="C6" s="6" t="n">
        <v>46220</v>
      </c>
      <c r="D6" t="inlineStr">
        <is>
          <t>Food Services</t>
        </is>
      </c>
      <c r="E6" t="inlineStr">
        <is>
          <t>Purchase</t>
        </is>
      </c>
      <c r="F6" t="inlineStr">
        <is>
          <t>INR</t>
        </is>
      </c>
      <c r="G6" t="n">
        <v>927.97</v>
      </c>
      <c r="H6" t="inlineStr">
        <is>
          <t>Pending</t>
        </is>
      </c>
      <c r="I6" t="inlineStr">
        <is>
          <t>REF200004</t>
        </is>
      </c>
      <c r="J6" t="inlineStr">
        <is>
          <t>External Settlement File</t>
        </is>
      </c>
      <c r="K6" t="inlineStr">
        <is>
          <t>CUST3602</t>
        </is>
      </c>
    </row>
    <row r="7">
      <c r="A7" t="inlineStr">
        <is>
          <t>TXN100006</t>
        </is>
      </c>
      <c r="B7" s="6" t="n">
        <v>46207</v>
      </c>
      <c r="C7" s="6" t="n">
        <v>46210</v>
      </c>
      <c r="D7" t="inlineStr">
        <is>
          <t>Digital Store</t>
        </is>
      </c>
      <c r="E7" t="inlineStr">
        <is>
          <t>Purchase</t>
        </is>
      </c>
      <c r="F7" t="inlineStr">
        <is>
          <t>INR</t>
        </is>
      </c>
      <c r="G7" t="n">
        <v>463.93</v>
      </c>
      <c r="H7" t="inlineStr">
        <is>
          <t>Completed</t>
        </is>
      </c>
      <c r="I7" t="inlineStr">
        <is>
          <t>REF200006</t>
        </is>
      </c>
      <c r="J7" t="inlineStr">
        <is>
          <t>External Settlement File</t>
        </is>
      </c>
      <c r="K7" t="inlineStr">
        <is>
          <t>CUST5446</t>
        </is>
      </c>
    </row>
    <row r="8">
      <c r="A8" t="inlineStr">
        <is>
          <t>TXN100007</t>
        </is>
      </c>
      <c r="B8" s="6" t="n">
        <v>46228</v>
      </c>
      <c r="C8" s="6" t="n">
        <v>46231</v>
      </c>
      <c r="D8" t="inlineStr">
        <is>
          <t>Retailer B</t>
        </is>
      </c>
      <c r="E8" t="inlineStr">
        <is>
          <t>Purchase</t>
        </is>
      </c>
      <c r="F8" t="inlineStr">
        <is>
          <t>EUR</t>
        </is>
      </c>
      <c r="G8" t="n">
        <v>2439.77</v>
      </c>
      <c r="H8" t="inlineStr">
        <is>
          <t>Completed</t>
        </is>
      </c>
      <c r="I8" t="inlineStr">
        <is>
          <t>REF200007</t>
        </is>
      </c>
      <c r="J8" t="inlineStr">
        <is>
          <t>External Settlement File</t>
        </is>
      </c>
      <c r="K8" t="inlineStr">
        <is>
          <t>CUST8424</t>
        </is>
      </c>
    </row>
    <row r="9">
      <c r="A9" t="inlineStr">
        <is>
          <t>TXN100008</t>
        </is>
      </c>
      <c r="B9" s="6" t="n">
        <v>46228</v>
      </c>
      <c r="C9" s="6" t="n">
        <v>46229</v>
      </c>
      <c r="D9" t="inlineStr">
        <is>
          <t>Utility Co</t>
        </is>
      </c>
      <c r="E9" t="inlineStr">
        <is>
          <t>Purchase</t>
        </is>
      </c>
      <c r="F9" t="inlineStr">
        <is>
          <t>USD</t>
        </is>
      </c>
      <c r="G9" t="n">
        <v>467.41</v>
      </c>
      <c r="H9" t="inlineStr">
        <is>
          <t>Completed</t>
        </is>
      </c>
      <c r="I9" t="inlineStr">
        <is>
          <t>REF200008</t>
        </is>
      </c>
      <c r="J9" t="inlineStr">
        <is>
          <t>External Settlement File</t>
        </is>
      </c>
      <c r="K9" t="inlineStr">
        <is>
          <t>CUST6060</t>
        </is>
      </c>
    </row>
    <row r="10">
      <c r="A10" t="inlineStr">
        <is>
          <t>TXN100009</t>
        </is>
      </c>
      <c r="B10" s="6" t="n">
        <v>46204</v>
      </c>
      <c r="C10" s="6" t="n">
        <v>46205</v>
      </c>
      <c r="D10" t="inlineStr">
        <is>
          <t>Digital Store</t>
        </is>
      </c>
      <c r="E10" t="inlineStr">
        <is>
          <t>Purchase</t>
        </is>
      </c>
      <c r="F10" t="inlineStr">
        <is>
          <t>USD</t>
        </is>
      </c>
      <c r="G10" t="n">
        <v>588.65</v>
      </c>
      <c r="H10" t="inlineStr">
        <is>
          <t>Completed</t>
        </is>
      </c>
      <c r="I10" t="inlineStr">
        <is>
          <t>REF200009</t>
        </is>
      </c>
      <c r="J10" t="inlineStr">
        <is>
          <t>External Settlement File</t>
        </is>
      </c>
      <c r="K10" t="inlineStr">
        <is>
          <t>CUST4944</t>
        </is>
      </c>
    </row>
    <row r="11">
      <c r="A11" t="inlineStr">
        <is>
          <t>TXN100010</t>
        </is>
      </c>
      <c r="B11" s="6" t="n">
        <v>46208</v>
      </c>
      <c r="C11" s="6" t="n">
        <v>46209</v>
      </c>
      <c r="D11" t="inlineStr">
        <is>
          <t>Digital Store</t>
        </is>
      </c>
      <c r="E11" t="inlineStr">
        <is>
          <t>Purchase</t>
        </is>
      </c>
      <c r="F11" t="inlineStr">
        <is>
          <t>GBP</t>
        </is>
      </c>
      <c r="G11" t="n">
        <v>1650.26</v>
      </c>
      <c r="H11" t="inlineStr">
        <is>
          <t>Completed</t>
        </is>
      </c>
      <c r="I11" t="inlineStr">
        <is>
          <t>REF200010</t>
        </is>
      </c>
      <c r="J11" t="inlineStr">
        <is>
          <t>External Settlement File</t>
        </is>
      </c>
      <c r="K11" t="inlineStr">
        <is>
          <t>CUST4043</t>
        </is>
      </c>
    </row>
    <row r="12">
      <c r="A12" t="inlineStr">
        <is>
          <t>TXN100011</t>
        </is>
      </c>
      <c r="B12" s="6" t="n">
        <v>46213</v>
      </c>
      <c r="C12" s="6" t="n">
        <v>46214</v>
      </c>
      <c r="D12" t="inlineStr">
        <is>
          <t>Retailer B</t>
        </is>
      </c>
      <c r="E12" t="inlineStr">
        <is>
          <t>Purchase</t>
        </is>
      </c>
      <c r="F12" t="inlineStr">
        <is>
          <t>GBP</t>
        </is>
      </c>
      <c r="G12" t="n">
        <v>936.23</v>
      </c>
      <c r="H12" t="inlineStr">
        <is>
          <t>Completed</t>
        </is>
      </c>
      <c r="I12" t="inlineStr">
        <is>
          <t>REF200011</t>
        </is>
      </c>
      <c r="J12" t="inlineStr">
        <is>
          <t>External Settlement File</t>
        </is>
      </c>
      <c r="K12" t="inlineStr">
        <is>
          <t>CUST4846</t>
        </is>
      </c>
    </row>
    <row r="13">
      <c r="A13" t="inlineStr">
        <is>
          <t>TXN100012</t>
        </is>
      </c>
      <c r="B13" s="6" t="n">
        <v>46216</v>
      </c>
      <c r="C13" s="6" t="n">
        <v>46217</v>
      </c>
      <c r="D13" t="inlineStr">
        <is>
          <t>Digital Store</t>
        </is>
      </c>
      <c r="E13" t="inlineStr">
        <is>
          <t>Purchase</t>
        </is>
      </c>
      <c r="F13" t="inlineStr">
        <is>
          <t>INR</t>
        </is>
      </c>
      <c r="G13" t="n">
        <v>354</v>
      </c>
      <c r="H13" t="inlineStr">
        <is>
          <t>Completed</t>
        </is>
      </c>
      <c r="I13" t="inlineStr">
        <is>
          <t>REF200012</t>
        </is>
      </c>
      <c r="J13" t="inlineStr">
        <is>
          <t>External Settlement File</t>
        </is>
      </c>
      <c r="K13" t="inlineStr">
        <is>
          <t>CUST5435</t>
        </is>
      </c>
    </row>
    <row r="14">
      <c r="A14" t="inlineStr">
        <is>
          <t>TXN100013</t>
        </is>
      </c>
      <c r="B14" s="6" t="n">
        <v>46218</v>
      </c>
      <c r="C14" s="6" t="n">
        <v>46220</v>
      </c>
      <c r="D14" t="inlineStr">
        <is>
          <t>Digital Store</t>
        </is>
      </c>
      <c r="E14" t="inlineStr">
        <is>
          <t>Purchase</t>
        </is>
      </c>
      <c r="F14" t="inlineStr">
        <is>
          <t>INR</t>
        </is>
      </c>
      <c r="G14" t="n">
        <v>735.6</v>
      </c>
      <c r="H14" t="inlineStr">
        <is>
          <t>Completed</t>
        </is>
      </c>
      <c r="I14" t="inlineStr">
        <is>
          <t>REF200013</t>
        </is>
      </c>
      <c r="J14" t="inlineStr">
        <is>
          <t>External Settlement File</t>
        </is>
      </c>
      <c r="K14" t="inlineStr">
        <is>
          <t>CUST8754</t>
        </is>
      </c>
    </row>
    <row r="15">
      <c r="A15" t="inlineStr">
        <is>
          <t>TXN100014</t>
        </is>
      </c>
      <c r="B15" s="6" t="n">
        <v>46209</v>
      </c>
      <c r="C15" s="6" t="n">
        <v>46211</v>
      </c>
      <c r="D15" t="inlineStr">
        <is>
          <t>Retailer B</t>
        </is>
      </c>
      <c r="E15" t="inlineStr">
        <is>
          <t>Purchase</t>
        </is>
      </c>
      <c r="F15" t="inlineStr">
        <is>
          <t>INR</t>
        </is>
      </c>
      <c r="G15" t="n">
        <v>2526.73</v>
      </c>
      <c r="H15" t="inlineStr">
        <is>
          <t>Completed</t>
        </is>
      </c>
      <c r="I15" t="inlineStr">
        <is>
          <t>REF200014</t>
        </is>
      </c>
      <c r="J15" t="inlineStr">
        <is>
          <t>External Settlement File</t>
        </is>
      </c>
      <c r="K15" t="inlineStr">
        <is>
          <t>CUST6787</t>
        </is>
      </c>
    </row>
    <row r="16">
      <c r="A16" t="inlineStr">
        <is>
          <t>TXN100015</t>
        </is>
      </c>
      <c r="B16" s="6" t="n">
        <v>46231</v>
      </c>
      <c r="C16" s="6" t="n">
        <v>46233</v>
      </c>
      <c r="D16" t="inlineStr">
        <is>
          <t>Food Services</t>
        </is>
      </c>
      <c r="E16" t="inlineStr">
        <is>
          <t>Purchase</t>
        </is>
      </c>
      <c r="F16" t="inlineStr">
        <is>
          <t>INR</t>
        </is>
      </c>
      <c r="G16" t="n">
        <v>656.54</v>
      </c>
      <c r="H16" t="inlineStr">
        <is>
          <t>Completed</t>
        </is>
      </c>
      <c r="I16" t="inlineStr">
        <is>
          <t>REF200015</t>
        </is>
      </c>
      <c r="J16" t="inlineStr">
        <is>
          <t>External Settlement File</t>
        </is>
      </c>
      <c r="K16" t="inlineStr">
        <is>
          <t>CUST5827</t>
        </is>
      </c>
    </row>
    <row r="17">
      <c r="A17" t="inlineStr">
        <is>
          <t>TXN100016</t>
        </is>
      </c>
      <c r="B17" s="6" t="n">
        <v>46219</v>
      </c>
      <c r="C17" s="6" t="n">
        <v>46221</v>
      </c>
      <c r="D17" t="inlineStr">
        <is>
          <t>Retailer A</t>
        </is>
      </c>
      <c r="E17" t="inlineStr">
        <is>
          <t>Purchase</t>
        </is>
      </c>
      <c r="F17" t="inlineStr">
        <is>
          <t>INR</t>
        </is>
      </c>
      <c r="G17" t="n">
        <v>447.41</v>
      </c>
      <c r="H17" t="inlineStr">
        <is>
          <t>Completed</t>
        </is>
      </c>
      <c r="I17" t="inlineStr">
        <is>
          <t>REF200016</t>
        </is>
      </c>
      <c r="J17" t="inlineStr">
        <is>
          <t>External Settlement File</t>
        </is>
      </c>
      <c r="K17" t="inlineStr">
        <is>
          <t>CUST6735</t>
        </is>
      </c>
    </row>
    <row r="18">
      <c r="A18" t="inlineStr">
        <is>
          <t>TXN100017</t>
        </is>
      </c>
      <c r="B18" s="6" t="n">
        <v>46215</v>
      </c>
      <c r="C18" s="6" t="n">
        <v>46216</v>
      </c>
      <c r="D18" t="inlineStr">
        <is>
          <t>Retailer B</t>
        </is>
      </c>
      <c r="E18" t="inlineStr">
        <is>
          <t>Purchase</t>
        </is>
      </c>
      <c r="F18" t="inlineStr">
        <is>
          <t>EUR</t>
        </is>
      </c>
      <c r="G18" t="n">
        <v>334.23</v>
      </c>
      <c r="H18" t="inlineStr">
        <is>
          <t>Completed</t>
        </is>
      </c>
      <c r="I18" t="inlineStr">
        <is>
          <t>REF200017</t>
        </is>
      </c>
      <c r="J18" t="inlineStr">
        <is>
          <t>External Settlement File</t>
        </is>
      </c>
      <c r="K18" t="inlineStr">
        <is>
          <t>CUST5422</t>
        </is>
      </c>
    </row>
    <row r="19">
      <c r="A19" t="inlineStr">
        <is>
          <t>TXN100018</t>
        </is>
      </c>
      <c r="B19" s="6" t="n">
        <v>46218</v>
      </c>
      <c r="C19" s="6" t="n">
        <v>46220</v>
      </c>
      <c r="D19" t="inlineStr">
        <is>
          <t>Travel Co</t>
        </is>
      </c>
      <c r="E19" t="inlineStr">
        <is>
          <t>Reversal</t>
        </is>
      </c>
      <c r="F19" t="inlineStr">
        <is>
          <t>INR</t>
        </is>
      </c>
      <c r="G19" t="n">
        <v>997.64</v>
      </c>
      <c r="H19" t="inlineStr">
        <is>
          <t>Completed</t>
        </is>
      </c>
      <c r="I19" t="inlineStr">
        <is>
          <t>REF200018</t>
        </is>
      </c>
      <c r="J19" t="inlineStr">
        <is>
          <t>External Settlement File</t>
        </is>
      </c>
      <c r="K19" t="inlineStr">
        <is>
          <t>CUST3623</t>
        </is>
      </c>
    </row>
    <row r="20">
      <c r="A20" t="inlineStr">
        <is>
          <t>TXN100019</t>
        </is>
      </c>
      <c r="B20" s="6" t="n">
        <v>46217</v>
      </c>
      <c r="C20" s="6" t="n">
        <v>46218</v>
      </c>
      <c r="D20" t="inlineStr">
        <is>
          <t>Retailer A</t>
        </is>
      </c>
      <c r="E20" t="inlineStr">
        <is>
          <t>Purchase</t>
        </is>
      </c>
      <c r="F20" t="inlineStr">
        <is>
          <t>INR</t>
        </is>
      </c>
      <c r="G20" t="n">
        <v>1503.56</v>
      </c>
      <c r="H20" t="inlineStr">
        <is>
          <t>Completed</t>
        </is>
      </c>
      <c r="I20" t="inlineStr">
        <is>
          <t>REF200019</t>
        </is>
      </c>
      <c r="J20" t="inlineStr">
        <is>
          <t>External Settlement File</t>
        </is>
      </c>
      <c r="K20" t="inlineStr">
        <is>
          <t>CUST5935</t>
        </is>
      </c>
    </row>
    <row r="21">
      <c r="A21" t="inlineStr">
        <is>
          <t>TXN100020</t>
        </is>
      </c>
      <c r="B21" s="6" t="n">
        <v>46229</v>
      </c>
      <c r="C21" s="6" t="n">
        <v>46230</v>
      </c>
      <c r="D21" t="inlineStr">
        <is>
          <t>Retailer B</t>
        </is>
      </c>
      <c r="E21" t="inlineStr">
        <is>
          <t>Purchase</t>
        </is>
      </c>
      <c r="F21" t="inlineStr">
        <is>
          <t>INR</t>
        </is>
      </c>
      <c r="G21" t="n">
        <v>501.52</v>
      </c>
      <c r="H21" t="inlineStr">
        <is>
          <t>Completed</t>
        </is>
      </c>
      <c r="I21" t="inlineStr">
        <is>
          <t>REF200020</t>
        </is>
      </c>
      <c r="J21" t="inlineStr">
        <is>
          <t>External Settlement File</t>
        </is>
      </c>
      <c r="K21" t="inlineStr">
        <is>
          <t>CUST7087</t>
        </is>
      </c>
    </row>
    <row r="22">
      <c r="A22" t="inlineStr">
        <is>
          <t>TXN100021</t>
        </is>
      </c>
      <c r="B22" s="6" t="n">
        <v>46221</v>
      </c>
      <c r="C22" s="6" t="n">
        <v>46222</v>
      </c>
      <c r="D22" t="inlineStr">
        <is>
          <t>Retailer B</t>
        </is>
      </c>
      <c r="E22" t="inlineStr">
        <is>
          <t>Purchase</t>
        </is>
      </c>
      <c r="F22" t="inlineStr">
        <is>
          <t>INR</t>
        </is>
      </c>
      <c r="G22" t="n">
        <v>470.5</v>
      </c>
      <c r="H22" t="inlineStr">
        <is>
          <t>Pending</t>
        </is>
      </c>
      <c r="I22" t="inlineStr">
        <is>
          <t>REF200021</t>
        </is>
      </c>
      <c r="J22" t="inlineStr">
        <is>
          <t>External Settlement File</t>
        </is>
      </c>
      <c r="K22" t="inlineStr">
        <is>
          <t>CUST8342</t>
        </is>
      </c>
    </row>
    <row r="23">
      <c r="A23" t="inlineStr">
        <is>
          <t>TXN100022</t>
        </is>
      </c>
      <c r="B23" s="6" t="n">
        <v>46222</v>
      </c>
      <c r="C23" s="6" t="n">
        <v>46223</v>
      </c>
      <c r="D23" t="inlineStr">
        <is>
          <t>Food Services</t>
        </is>
      </c>
      <c r="E23" t="inlineStr">
        <is>
          <t>Purchase</t>
        </is>
      </c>
      <c r="F23" t="inlineStr">
        <is>
          <t>INR</t>
        </is>
      </c>
      <c r="G23" t="n">
        <v>792.0599999999999</v>
      </c>
      <c r="H23" t="inlineStr">
        <is>
          <t>Pending</t>
        </is>
      </c>
      <c r="I23" t="inlineStr">
        <is>
          <t>REF200022</t>
        </is>
      </c>
      <c r="J23" t="inlineStr">
        <is>
          <t>External Settlement File</t>
        </is>
      </c>
      <c r="K23" t="inlineStr">
        <is>
          <t>CUST5868</t>
        </is>
      </c>
    </row>
    <row r="24">
      <c r="A24" t="inlineStr">
        <is>
          <t>TXN100023</t>
        </is>
      </c>
      <c r="B24" s="6" t="n">
        <v>46224</v>
      </c>
      <c r="C24" s="6" t="n">
        <v>46225</v>
      </c>
      <c r="D24" t="inlineStr">
        <is>
          <t>Travel Co</t>
        </is>
      </c>
      <c r="E24" t="inlineStr">
        <is>
          <t>Purchase</t>
        </is>
      </c>
      <c r="F24" t="inlineStr">
        <is>
          <t>INR</t>
        </is>
      </c>
      <c r="G24" t="n">
        <v>683.35</v>
      </c>
      <c r="H24" t="inlineStr">
        <is>
          <t>Completed</t>
        </is>
      </c>
      <c r="I24" t="inlineStr">
        <is>
          <t>REF200023</t>
        </is>
      </c>
      <c r="J24" t="inlineStr">
        <is>
          <t>External Settlement File</t>
        </is>
      </c>
      <c r="K24" t="inlineStr">
        <is>
          <t>CUST1349</t>
        </is>
      </c>
    </row>
    <row r="25">
      <c r="A25" t="inlineStr">
        <is>
          <t>TXN100024</t>
        </is>
      </c>
      <c r="B25" s="6" t="n">
        <v>46205</v>
      </c>
      <c r="C25" s="6" t="n">
        <v>46206</v>
      </c>
      <c r="D25" t="inlineStr">
        <is>
          <t>Utility Co</t>
        </is>
      </c>
      <c r="E25" t="inlineStr">
        <is>
          <t>Purchase</t>
        </is>
      </c>
      <c r="F25" t="inlineStr">
        <is>
          <t>USD</t>
        </is>
      </c>
      <c r="G25" t="n">
        <v>2042.89</v>
      </c>
      <c r="H25" t="inlineStr">
        <is>
          <t>Completed</t>
        </is>
      </c>
      <c r="I25" t="inlineStr">
        <is>
          <t>REF200024</t>
        </is>
      </c>
      <c r="J25" t="inlineStr">
        <is>
          <t>External Settlement File</t>
        </is>
      </c>
      <c r="K25" t="inlineStr">
        <is>
          <t>CUST4477</t>
        </is>
      </c>
    </row>
    <row r="26">
      <c r="A26" t="inlineStr">
        <is>
          <t>TXN100025</t>
        </is>
      </c>
      <c r="B26" s="6" t="n">
        <v>46231</v>
      </c>
      <c r="C26" s="6" t="n">
        <v>46234</v>
      </c>
      <c r="D26" t="inlineStr">
        <is>
          <t>Retailer A</t>
        </is>
      </c>
      <c r="E26" t="inlineStr">
        <is>
          <t>Purchase</t>
        </is>
      </c>
      <c r="F26" t="inlineStr">
        <is>
          <t>USD</t>
        </is>
      </c>
      <c r="G26" t="n">
        <v>812.04</v>
      </c>
      <c r="H26" t="inlineStr">
        <is>
          <t>Completed</t>
        </is>
      </c>
      <c r="I26" t="inlineStr">
        <is>
          <t>REF200025</t>
        </is>
      </c>
      <c r="J26" t="inlineStr">
        <is>
          <t>External Settlement File</t>
        </is>
      </c>
      <c r="K26" t="inlineStr">
        <is>
          <t>CUST1947</t>
        </is>
      </c>
    </row>
    <row r="27">
      <c r="A27" t="inlineStr">
        <is>
          <t>TXN100026</t>
        </is>
      </c>
      <c r="B27" s="6" t="n">
        <v>46229</v>
      </c>
      <c r="C27" s="6" t="n">
        <v>46230</v>
      </c>
      <c r="D27" t="inlineStr">
        <is>
          <t>Retailer B</t>
        </is>
      </c>
      <c r="E27" t="inlineStr">
        <is>
          <t>Purchase</t>
        </is>
      </c>
      <c r="F27" t="inlineStr">
        <is>
          <t>INR</t>
        </is>
      </c>
      <c r="G27" t="n">
        <v>556.41</v>
      </c>
      <c r="H27" t="inlineStr">
        <is>
          <t>Completed</t>
        </is>
      </c>
      <c r="I27" t="inlineStr">
        <is>
          <t>REF200026</t>
        </is>
      </c>
      <c r="J27" t="inlineStr">
        <is>
          <t>External Settlement File</t>
        </is>
      </c>
      <c r="K27" t="inlineStr">
        <is>
          <t>CUST5378</t>
        </is>
      </c>
    </row>
    <row r="28">
      <c r="A28" t="inlineStr">
        <is>
          <t>TXN100027</t>
        </is>
      </c>
      <c r="B28" s="6" t="n">
        <v>46210</v>
      </c>
      <c r="C28" s="6" t="n">
        <v>46211</v>
      </c>
      <c r="D28" t="inlineStr">
        <is>
          <t>Retailer B</t>
        </is>
      </c>
      <c r="E28" t="inlineStr">
        <is>
          <t>Purchase</t>
        </is>
      </c>
      <c r="F28" t="inlineStr">
        <is>
          <t>INR</t>
        </is>
      </c>
      <c r="G28" t="n">
        <v>651.14</v>
      </c>
      <c r="H28" t="inlineStr">
        <is>
          <t>Completed</t>
        </is>
      </c>
      <c r="I28" t="inlineStr">
        <is>
          <t>REF200027</t>
        </is>
      </c>
      <c r="J28" t="inlineStr">
        <is>
          <t>External Settlement File</t>
        </is>
      </c>
      <c r="K28" t="inlineStr">
        <is>
          <t>CUST5406</t>
        </is>
      </c>
    </row>
    <row r="29">
      <c r="A29" t="inlineStr">
        <is>
          <t>TXN100028</t>
        </is>
      </c>
      <c r="B29" s="6" t="n">
        <v>46206</v>
      </c>
      <c r="C29" s="6" t="n">
        <v>46207</v>
      </c>
      <c r="D29" t="inlineStr">
        <is>
          <t>Retailer B</t>
        </is>
      </c>
      <c r="E29" t="inlineStr">
        <is>
          <t>Purchase</t>
        </is>
      </c>
      <c r="F29" t="inlineStr">
        <is>
          <t>INR</t>
        </is>
      </c>
      <c r="G29" t="n">
        <v>851.75</v>
      </c>
      <c r="H29" t="inlineStr">
        <is>
          <t>Completed</t>
        </is>
      </c>
      <c r="I29" t="inlineStr">
        <is>
          <t>REF200028</t>
        </is>
      </c>
      <c r="J29" t="inlineStr">
        <is>
          <t>External Settlement File</t>
        </is>
      </c>
      <c r="K29" t="inlineStr">
        <is>
          <t>CUST8520</t>
        </is>
      </c>
    </row>
    <row r="30">
      <c r="A30" t="inlineStr">
        <is>
          <t>TXN100029</t>
        </is>
      </c>
      <c r="B30" s="6" t="n">
        <v>46204</v>
      </c>
      <c r="C30" s="6" t="n">
        <v>46205</v>
      </c>
      <c r="D30" t="inlineStr">
        <is>
          <t>Retailer B</t>
        </is>
      </c>
      <c r="E30" t="inlineStr">
        <is>
          <t>Refund</t>
        </is>
      </c>
      <c r="F30" t="inlineStr">
        <is>
          <t>GBP</t>
        </is>
      </c>
      <c r="G30" t="n">
        <v>1036.73</v>
      </c>
      <c r="H30" t="inlineStr">
        <is>
          <t>Completed</t>
        </is>
      </c>
      <c r="I30" t="inlineStr">
        <is>
          <t>REF200029</t>
        </is>
      </c>
      <c r="J30" t="inlineStr">
        <is>
          <t>External Settlement File</t>
        </is>
      </c>
      <c r="K30" t="inlineStr">
        <is>
          <t>CUST4135</t>
        </is>
      </c>
    </row>
    <row r="31">
      <c r="A31" t="inlineStr">
        <is>
          <t>TXN100030</t>
        </is>
      </c>
      <c r="B31" s="6" t="n">
        <v>46226</v>
      </c>
      <c r="C31" s="6" t="n">
        <v>46227</v>
      </c>
      <c r="D31" t="inlineStr">
        <is>
          <t>Retailer A</t>
        </is>
      </c>
      <c r="E31" t="inlineStr">
        <is>
          <t>Purchase</t>
        </is>
      </c>
      <c r="F31" t="inlineStr">
        <is>
          <t>INR</t>
        </is>
      </c>
      <c r="G31" t="n">
        <v>369.01</v>
      </c>
      <c r="H31" t="inlineStr">
        <is>
          <t>Completed</t>
        </is>
      </c>
      <c r="I31" t="inlineStr">
        <is>
          <t>REF200030</t>
        </is>
      </c>
      <c r="J31" t="inlineStr">
        <is>
          <t>External Settlement File</t>
        </is>
      </c>
      <c r="K31" t="inlineStr">
        <is>
          <t>CUST1265</t>
        </is>
      </c>
    </row>
    <row r="32">
      <c r="A32" t="inlineStr">
        <is>
          <t>TXN100031</t>
        </is>
      </c>
      <c r="B32" s="6" t="n">
        <v>46211</v>
      </c>
      <c r="C32" s="6" t="n">
        <v>46212</v>
      </c>
      <c r="D32" t="inlineStr">
        <is>
          <t>Retailer A</t>
        </is>
      </c>
      <c r="E32" t="inlineStr">
        <is>
          <t>Reversal</t>
        </is>
      </c>
      <c r="F32" t="inlineStr">
        <is>
          <t>INR</t>
        </is>
      </c>
      <c r="G32" t="n">
        <v>1186.19</v>
      </c>
      <c r="H32" t="inlineStr">
        <is>
          <t>Completed</t>
        </is>
      </c>
      <c r="I32" t="inlineStr">
        <is>
          <t>REF200031</t>
        </is>
      </c>
      <c r="J32" t="inlineStr">
        <is>
          <t>External Settlement File</t>
        </is>
      </c>
      <c r="K32" t="inlineStr">
        <is>
          <t>CUST9000</t>
        </is>
      </c>
    </row>
    <row r="33">
      <c r="A33" t="inlineStr">
        <is>
          <t>TXN100032</t>
        </is>
      </c>
      <c r="B33" s="6" t="n">
        <v>46229</v>
      </c>
      <c r="C33" s="6" t="n">
        <v>46230</v>
      </c>
      <c r="D33" t="inlineStr">
        <is>
          <t>Digital Store</t>
        </is>
      </c>
      <c r="E33" t="inlineStr">
        <is>
          <t>Purchase</t>
        </is>
      </c>
      <c r="F33" t="inlineStr">
        <is>
          <t>INR</t>
        </is>
      </c>
      <c r="G33" t="n">
        <v>429.59</v>
      </c>
      <c r="H33" t="inlineStr">
        <is>
          <t>Completed</t>
        </is>
      </c>
      <c r="I33" t="inlineStr">
        <is>
          <t>REF200032</t>
        </is>
      </c>
      <c r="J33" t="inlineStr">
        <is>
          <t>External Settlement File</t>
        </is>
      </c>
      <c r="K33" t="inlineStr">
        <is>
          <t>CUST3492</t>
        </is>
      </c>
    </row>
    <row r="34">
      <c r="A34" t="inlineStr">
        <is>
          <t>TXN100033</t>
        </is>
      </c>
      <c r="B34" s="6" t="n">
        <v>46217</v>
      </c>
      <c r="C34" s="6" t="n">
        <v>46220</v>
      </c>
      <c r="D34" t="inlineStr">
        <is>
          <t>Retailer A</t>
        </is>
      </c>
      <c r="E34" t="inlineStr">
        <is>
          <t>Purchase</t>
        </is>
      </c>
      <c r="F34" t="inlineStr">
        <is>
          <t>USD</t>
        </is>
      </c>
      <c r="G34" t="n">
        <v>1449.85</v>
      </c>
      <c r="H34" t="inlineStr">
        <is>
          <t>Completed</t>
        </is>
      </c>
      <c r="I34" t="inlineStr">
        <is>
          <t>REF200033</t>
        </is>
      </c>
      <c r="J34" t="inlineStr">
        <is>
          <t>External Settlement File</t>
        </is>
      </c>
      <c r="K34" t="inlineStr">
        <is>
          <t>CUST3659</t>
        </is>
      </c>
    </row>
    <row r="35">
      <c r="A35" t="inlineStr">
        <is>
          <t>TXN100034</t>
        </is>
      </c>
      <c r="B35" s="6" t="n">
        <v>46217</v>
      </c>
      <c r="C35" s="6" t="n">
        <v>46218</v>
      </c>
      <c r="D35" t="inlineStr">
        <is>
          <t>Retailer A</t>
        </is>
      </c>
      <c r="E35" t="inlineStr">
        <is>
          <t>Purchase</t>
        </is>
      </c>
      <c r="F35" t="inlineStr">
        <is>
          <t>INR</t>
        </is>
      </c>
      <c r="G35" t="n">
        <v>268.74</v>
      </c>
      <c r="H35" t="inlineStr">
        <is>
          <t>Completed</t>
        </is>
      </c>
      <c r="I35" t="inlineStr">
        <is>
          <t>REF200034</t>
        </is>
      </c>
      <c r="J35" t="inlineStr">
        <is>
          <t>External Settlement File</t>
        </is>
      </c>
      <c r="K35" t="inlineStr">
        <is>
          <t>CUST7986</t>
        </is>
      </c>
    </row>
    <row r="36">
      <c r="A36" t="inlineStr">
        <is>
          <t>TXN100035</t>
        </is>
      </c>
      <c r="B36" s="6" t="n">
        <v>46229</v>
      </c>
      <c r="C36" s="6" t="n">
        <v>46231</v>
      </c>
      <c r="D36" t="inlineStr">
        <is>
          <t>Food Services</t>
        </is>
      </c>
      <c r="E36" t="inlineStr">
        <is>
          <t>Purchase</t>
        </is>
      </c>
      <c r="F36" t="inlineStr">
        <is>
          <t>INR</t>
        </is>
      </c>
      <c r="G36" t="n">
        <v>889.14</v>
      </c>
      <c r="H36" t="inlineStr">
        <is>
          <t>Completed</t>
        </is>
      </c>
      <c r="I36" t="inlineStr">
        <is>
          <t>REF200035</t>
        </is>
      </c>
      <c r="J36" t="inlineStr">
        <is>
          <t>External Settlement File</t>
        </is>
      </c>
      <c r="K36" t="inlineStr">
        <is>
          <t>CUST1996</t>
        </is>
      </c>
    </row>
    <row r="37">
      <c r="A37" t="inlineStr">
        <is>
          <t>TXN100036</t>
        </is>
      </c>
      <c r="B37" s="6" t="n">
        <v>46227</v>
      </c>
      <c r="C37" s="6" t="n">
        <v>46228</v>
      </c>
      <c r="D37" t="inlineStr">
        <is>
          <t>Food Services</t>
        </is>
      </c>
      <c r="E37" t="inlineStr">
        <is>
          <t>Purchase</t>
        </is>
      </c>
      <c r="F37" t="inlineStr">
        <is>
          <t>USD</t>
        </is>
      </c>
      <c r="G37" t="n">
        <v>1017.18</v>
      </c>
      <c r="H37" t="inlineStr">
        <is>
          <t>Pending</t>
        </is>
      </c>
      <c r="I37" t="inlineStr">
        <is>
          <t>REF200036</t>
        </is>
      </c>
      <c r="J37" t="inlineStr">
        <is>
          <t>External Settlement File</t>
        </is>
      </c>
      <c r="K37" t="inlineStr">
        <is>
          <t>CUST6294</t>
        </is>
      </c>
    </row>
    <row r="38">
      <c r="A38" t="inlineStr">
        <is>
          <t>TXN100037</t>
        </is>
      </c>
      <c r="B38" s="6" t="n">
        <v>46214</v>
      </c>
      <c r="C38" s="6" t="n">
        <v>46215</v>
      </c>
      <c r="D38" t="inlineStr">
        <is>
          <t>Digital Store</t>
        </is>
      </c>
      <c r="E38" t="inlineStr">
        <is>
          <t>Purchase</t>
        </is>
      </c>
      <c r="F38" t="inlineStr">
        <is>
          <t>INR</t>
        </is>
      </c>
      <c r="G38" t="n">
        <v>547.2</v>
      </c>
      <c r="H38" t="inlineStr">
        <is>
          <t>Completed</t>
        </is>
      </c>
      <c r="I38" t="inlineStr">
        <is>
          <t>REF200037</t>
        </is>
      </c>
      <c r="J38" t="inlineStr">
        <is>
          <t>External Settlement File</t>
        </is>
      </c>
      <c r="K38" t="inlineStr">
        <is>
          <t>CUST9279</t>
        </is>
      </c>
    </row>
    <row r="39">
      <c r="A39" t="inlineStr">
        <is>
          <t>TXN100038</t>
        </is>
      </c>
      <c r="B39" s="6" t="n">
        <v>46211</v>
      </c>
      <c r="C39" s="6" t="n">
        <v>46213</v>
      </c>
      <c r="D39" t="inlineStr">
        <is>
          <t>Retailer A</t>
        </is>
      </c>
      <c r="E39" t="inlineStr">
        <is>
          <t>Purchase</t>
        </is>
      </c>
      <c r="F39" t="inlineStr">
        <is>
          <t>USD</t>
        </is>
      </c>
      <c r="G39" t="n">
        <v>1123.99</v>
      </c>
      <c r="H39" t="inlineStr">
        <is>
          <t>Completed</t>
        </is>
      </c>
      <c r="I39" t="inlineStr">
        <is>
          <t>REF200038</t>
        </is>
      </c>
      <c r="J39" t="inlineStr">
        <is>
          <t>External Settlement File</t>
        </is>
      </c>
      <c r="K39" t="inlineStr">
        <is>
          <t>CUST3138</t>
        </is>
      </c>
    </row>
    <row r="40">
      <c r="A40" t="inlineStr">
        <is>
          <t>TXN100039</t>
        </is>
      </c>
      <c r="B40" s="6" t="n">
        <v>46205</v>
      </c>
      <c r="C40" s="6" t="n">
        <v>46206</v>
      </c>
      <c r="D40" t="inlineStr">
        <is>
          <t>Retailer A</t>
        </is>
      </c>
      <c r="E40" t="inlineStr">
        <is>
          <t>Purchase</t>
        </is>
      </c>
      <c r="F40" t="inlineStr">
        <is>
          <t>INR</t>
        </is>
      </c>
      <c r="G40" t="n">
        <v>802.72</v>
      </c>
      <c r="H40" t="inlineStr">
        <is>
          <t>Completed</t>
        </is>
      </c>
      <c r="I40" t="inlineStr">
        <is>
          <t>REF200039</t>
        </is>
      </c>
      <c r="J40" t="inlineStr">
        <is>
          <t>External Settlement File</t>
        </is>
      </c>
      <c r="K40" t="inlineStr">
        <is>
          <t>CUST2639</t>
        </is>
      </c>
    </row>
    <row r="41">
      <c r="A41" t="inlineStr">
        <is>
          <t>TXN100040</t>
        </is>
      </c>
      <c r="B41" s="6" t="n">
        <v>46205</v>
      </c>
      <c r="C41" s="6" t="n">
        <v>46206</v>
      </c>
      <c r="D41" t="inlineStr">
        <is>
          <t>Utility Co</t>
        </is>
      </c>
      <c r="E41" t="inlineStr">
        <is>
          <t>Purchase</t>
        </is>
      </c>
      <c r="F41" t="inlineStr">
        <is>
          <t>INR</t>
        </is>
      </c>
      <c r="G41" t="n">
        <v>934.4400000000001</v>
      </c>
      <c r="H41" t="inlineStr">
        <is>
          <t>Completed</t>
        </is>
      </c>
      <c r="I41" t="inlineStr">
        <is>
          <t>REF200040</t>
        </is>
      </c>
      <c r="J41" t="inlineStr">
        <is>
          <t>External Settlement File</t>
        </is>
      </c>
      <c r="K41" t="inlineStr">
        <is>
          <t>CUST9721</t>
        </is>
      </c>
    </row>
    <row r="42">
      <c r="A42" t="inlineStr">
        <is>
          <t>TXN100041</t>
        </is>
      </c>
      <c r="B42" s="6" t="n">
        <v>46227</v>
      </c>
      <c r="C42" s="6" t="n">
        <v>46229</v>
      </c>
      <c r="D42" t="inlineStr">
        <is>
          <t>Travel Co</t>
        </is>
      </c>
      <c r="E42" t="inlineStr">
        <is>
          <t>Purchase</t>
        </is>
      </c>
      <c r="F42" t="inlineStr">
        <is>
          <t>INR</t>
        </is>
      </c>
      <c r="G42" t="n">
        <v>2130.27</v>
      </c>
      <c r="H42" t="inlineStr">
        <is>
          <t>Pending</t>
        </is>
      </c>
      <c r="I42" t="inlineStr">
        <is>
          <t>REF200041</t>
        </is>
      </c>
      <c r="J42" t="inlineStr">
        <is>
          <t>External Settlement File</t>
        </is>
      </c>
      <c r="K42" t="inlineStr">
        <is>
          <t>CUST5949</t>
        </is>
      </c>
    </row>
    <row r="43">
      <c r="A43" t="inlineStr">
        <is>
          <t>TXN100042</t>
        </is>
      </c>
      <c r="B43" s="6" t="n">
        <v>46221</v>
      </c>
      <c r="C43" s="6" t="n">
        <v>46222</v>
      </c>
      <c r="D43" t="inlineStr">
        <is>
          <t>Retailer A</t>
        </is>
      </c>
      <c r="E43" t="inlineStr">
        <is>
          <t>Reversal</t>
        </is>
      </c>
      <c r="F43" t="inlineStr">
        <is>
          <t>USD</t>
        </is>
      </c>
      <c r="G43" t="n">
        <v>1864.39</v>
      </c>
      <c r="H43" t="inlineStr">
        <is>
          <t>Completed</t>
        </is>
      </c>
      <c r="I43" t="inlineStr">
        <is>
          <t>REF200042</t>
        </is>
      </c>
      <c r="J43" t="inlineStr">
        <is>
          <t>External Settlement File</t>
        </is>
      </c>
      <c r="K43" t="inlineStr">
        <is>
          <t>CUST5752</t>
        </is>
      </c>
    </row>
    <row r="44">
      <c r="A44" t="inlineStr">
        <is>
          <t>TXN100043</t>
        </is>
      </c>
      <c r="B44" s="6" t="n">
        <v>46229</v>
      </c>
      <c r="C44" s="6" t="n">
        <v>46230</v>
      </c>
      <c r="D44" t="inlineStr">
        <is>
          <t>Food Services</t>
        </is>
      </c>
      <c r="E44" t="inlineStr">
        <is>
          <t>Refund</t>
        </is>
      </c>
      <c r="F44" t="inlineStr">
        <is>
          <t>INR</t>
        </is>
      </c>
      <c r="G44" t="n">
        <v>442.15</v>
      </c>
      <c r="H44" t="inlineStr">
        <is>
          <t>Completed</t>
        </is>
      </c>
      <c r="I44" t="inlineStr">
        <is>
          <t>REF200043</t>
        </is>
      </c>
      <c r="J44" t="inlineStr">
        <is>
          <t>External Settlement File</t>
        </is>
      </c>
      <c r="K44" t="inlineStr">
        <is>
          <t>CUST6418</t>
        </is>
      </c>
    </row>
    <row r="45">
      <c r="A45" t="inlineStr">
        <is>
          <t>TXN100044</t>
        </is>
      </c>
      <c r="B45" s="6" t="n">
        <v>46229</v>
      </c>
      <c r="C45" s="6" t="n">
        <v>46231</v>
      </c>
      <c r="D45" t="inlineStr">
        <is>
          <t>Travel Co</t>
        </is>
      </c>
      <c r="E45" t="inlineStr">
        <is>
          <t>Purchase</t>
        </is>
      </c>
      <c r="F45" t="inlineStr">
        <is>
          <t>INR</t>
        </is>
      </c>
      <c r="G45" t="n">
        <v>2575.91</v>
      </c>
      <c r="H45" t="inlineStr">
        <is>
          <t>Pending</t>
        </is>
      </c>
      <c r="I45" t="inlineStr">
        <is>
          <t>REF200044</t>
        </is>
      </c>
      <c r="J45" t="inlineStr">
        <is>
          <t>External Settlement File</t>
        </is>
      </c>
      <c r="K45" t="inlineStr">
        <is>
          <t>CUST6061</t>
        </is>
      </c>
    </row>
    <row r="46">
      <c r="A46" t="inlineStr">
        <is>
          <t>TXN100045</t>
        </is>
      </c>
      <c r="B46" s="6" t="n">
        <v>46206</v>
      </c>
      <c r="C46" s="6" t="n">
        <v>46208</v>
      </c>
      <c r="D46" t="inlineStr">
        <is>
          <t>Retailer B</t>
        </is>
      </c>
      <c r="E46" t="inlineStr">
        <is>
          <t>Reversal</t>
        </is>
      </c>
      <c r="F46" t="inlineStr">
        <is>
          <t>INR</t>
        </is>
      </c>
      <c r="G46" t="n">
        <v>650.89</v>
      </c>
      <c r="H46" t="inlineStr">
        <is>
          <t>Completed</t>
        </is>
      </c>
      <c r="I46" t="inlineStr">
        <is>
          <t>REF200045</t>
        </is>
      </c>
      <c r="J46" t="inlineStr">
        <is>
          <t>External Settlement File</t>
        </is>
      </c>
      <c r="K46" t="inlineStr">
        <is>
          <t>CUST2792</t>
        </is>
      </c>
    </row>
    <row r="47">
      <c r="A47" t="inlineStr">
        <is>
          <t>TXN100046</t>
        </is>
      </c>
      <c r="B47" s="6" t="n">
        <v>46219</v>
      </c>
      <c r="C47" s="6" t="n">
        <v>46222</v>
      </c>
      <c r="D47" t="inlineStr">
        <is>
          <t>Retailer A</t>
        </is>
      </c>
      <c r="E47" t="inlineStr">
        <is>
          <t>Purchase</t>
        </is>
      </c>
      <c r="F47" t="inlineStr">
        <is>
          <t>INR</t>
        </is>
      </c>
      <c r="G47" t="n">
        <v>1215.57</v>
      </c>
      <c r="H47" t="inlineStr">
        <is>
          <t>Completed</t>
        </is>
      </c>
      <c r="I47" t="inlineStr">
        <is>
          <t>REF200046</t>
        </is>
      </c>
      <c r="J47" t="inlineStr">
        <is>
          <t>External Settlement File</t>
        </is>
      </c>
      <c r="K47" t="inlineStr">
        <is>
          <t>CUST5451</t>
        </is>
      </c>
    </row>
    <row r="48">
      <c r="A48" t="inlineStr">
        <is>
          <t>TXN100047</t>
        </is>
      </c>
      <c r="B48" s="6" t="n">
        <v>46204</v>
      </c>
      <c r="C48" s="6" t="n">
        <v>46206</v>
      </c>
      <c r="D48" t="inlineStr">
        <is>
          <t>Utility Co</t>
        </is>
      </c>
      <c r="E48" t="inlineStr">
        <is>
          <t>Purchase</t>
        </is>
      </c>
      <c r="F48" t="inlineStr">
        <is>
          <t>INR</t>
        </is>
      </c>
      <c r="G48" t="n">
        <v>534.99</v>
      </c>
      <c r="H48" t="inlineStr">
        <is>
          <t>Completed</t>
        </is>
      </c>
      <c r="I48" t="inlineStr">
        <is>
          <t>REF200047</t>
        </is>
      </c>
      <c r="J48" t="inlineStr">
        <is>
          <t>External Settlement File</t>
        </is>
      </c>
      <c r="K48" t="inlineStr">
        <is>
          <t>CUST6416</t>
        </is>
      </c>
    </row>
    <row r="49">
      <c r="A49" t="inlineStr">
        <is>
          <t>TXN100048</t>
        </is>
      </c>
      <c r="B49" s="6" t="n">
        <v>46215</v>
      </c>
      <c r="C49" s="6" t="n">
        <v>46218</v>
      </c>
      <c r="D49" t="inlineStr">
        <is>
          <t>Retailer A</t>
        </is>
      </c>
      <c r="E49" t="inlineStr">
        <is>
          <t>Purchase</t>
        </is>
      </c>
      <c r="F49" t="inlineStr">
        <is>
          <t>INR</t>
        </is>
      </c>
      <c r="G49" t="n">
        <v>372.76</v>
      </c>
      <c r="H49" t="inlineStr">
        <is>
          <t>Completed</t>
        </is>
      </c>
      <c r="I49" t="inlineStr">
        <is>
          <t>REF200048</t>
        </is>
      </c>
      <c r="J49" t="inlineStr">
        <is>
          <t>External Settlement File</t>
        </is>
      </c>
      <c r="K49" t="inlineStr">
        <is>
          <t>CUST8466</t>
        </is>
      </c>
    </row>
    <row r="50">
      <c r="A50" t="inlineStr">
        <is>
          <t>TXN100049</t>
        </is>
      </c>
      <c r="B50" s="6" t="n">
        <v>46226</v>
      </c>
      <c r="C50" s="6" t="n">
        <v>46228</v>
      </c>
      <c r="D50" t="inlineStr">
        <is>
          <t>Digital Store</t>
        </is>
      </c>
      <c r="E50" t="inlineStr">
        <is>
          <t>Purchase</t>
        </is>
      </c>
      <c r="F50" t="inlineStr">
        <is>
          <t>USD</t>
        </is>
      </c>
      <c r="G50" t="n">
        <v>546.8</v>
      </c>
      <c r="H50" t="inlineStr">
        <is>
          <t>Completed</t>
        </is>
      </c>
      <c r="I50" t="inlineStr">
        <is>
          <t>REF200049</t>
        </is>
      </c>
      <c r="J50" t="inlineStr">
        <is>
          <t>External Settlement File</t>
        </is>
      </c>
      <c r="K50" t="inlineStr">
        <is>
          <t>CUST5348</t>
        </is>
      </c>
    </row>
    <row r="51">
      <c r="A51" t="inlineStr">
        <is>
          <t>TXN100050</t>
        </is>
      </c>
      <c r="B51" s="6" t="n">
        <v>46207</v>
      </c>
      <c r="C51" s="6" t="n">
        <v>46210</v>
      </c>
      <c r="D51" t="inlineStr">
        <is>
          <t>Digital Store</t>
        </is>
      </c>
      <c r="E51" t="inlineStr">
        <is>
          <t>Purchase</t>
        </is>
      </c>
      <c r="F51" t="inlineStr">
        <is>
          <t>INR</t>
        </is>
      </c>
      <c r="G51" t="n">
        <v>402.73</v>
      </c>
      <c r="H51" t="inlineStr">
        <is>
          <t>Completed</t>
        </is>
      </c>
      <c r="I51" t="inlineStr">
        <is>
          <t>REF200050</t>
        </is>
      </c>
      <c r="J51" t="inlineStr">
        <is>
          <t>External Settlement File</t>
        </is>
      </c>
      <c r="K51" t="inlineStr">
        <is>
          <t>CUST7156</t>
        </is>
      </c>
    </row>
    <row r="52">
      <c r="A52" t="inlineStr">
        <is>
          <t>TXN100051</t>
        </is>
      </c>
      <c r="B52" s="6" t="n">
        <v>46222</v>
      </c>
      <c r="C52" s="6" t="n">
        <v>46223</v>
      </c>
      <c r="D52" t="inlineStr">
        <is>
          <t>Retailer A</t>
        </is>
      </c>
      <c r="E52" t="inlineStr">
        <is>
          <t>Purchase</t>
        </is>
      </c>
      <c r="F52" t="inlineStr">
        <is>
          <t>INR</t>
        </is>
      </c>
      <c r="G52" t="n">
        <v>5892.49</v>
      </c>
      <c r="H52" t="inlineStr">
        <is>
          <t>Completed</t>
        </is>
      </c>
      <c r="I52" t="inlineStr">
        <is>
          <t>REF200051</t>
        </is>
      </c>
      <c r="J52" t="inlineStr">
        <is>
          <t>External Settlement File</t>
        </is>
      </c>
      <c r="K52" t="inlineStr">
        <is>
          <t>CUST2124</t>
        </is>
      </c>
    </row>
    <row r="53">
      <c r="A53" t="inlineStr">
        <is>
          <t>TXN100052</t>
        </is>
      </c>
      <c r="B53" s="6" t="n">
        <v>46207</v>
      </c>
      <c r="C53" s="6" t="n">
        <v>46208</v>
      </c>
      <c r="D53" t="inlineStr">
        <is>
          <t>Retailer A</t>
        </is>
      </c>
      <c r="E53" t="inlineStr">
        <is>
          <t>Refund</t>
        </is>
      </c>
      <c r="F53" t="inlineStr">
        <is>
          <t>INR</t>
        </is>
      </c>
      <c r="G53" t="n">
        <v>1144.34</v>
      </c>
      <c r="H53" t="inlineStr">
        <is>
          <t>Completed</t>
        </is>
      </c>
      <c r="I53" t="inlineStr">
        <is>
          <t>REF200052</t>
        </is>
      </c>
      <c r="J53" t="inlineStr">
        <is>
          <t>External Settlement File</t>
        </is>
      </c>
      <c r="K53" t="inlineStr">
        <is>
          <t>CUST6704</t>
        </is>
      </c>
    </row>
    <row r="54">
      <c r="A54" t="inlineStr">
        <is>
          <t>TXN100053</t>
        </is>
      </c>
      <c r="B54" s="6" t="n">
        <v>46218</v>
      </c>
      <c r="C54" s="6" t="n">
        <v>46220</v>
      </c>
      <c r="D54" t="inlineStr">
        <is>
          <t>Utility Co</t>
        </is>
      </c>
      <c r="E54" t="inlineStr">
        <is>
          <t>Purchase</t>
        </is>
      </c>
      <c r="F54" t="inlineStr">
        <is>
          <t>INR</t>
        </is>
      </c>
      <c r="G54" t="n">
        <v>2708.74</v>
      </c>
      <c r="H54" t="inlineStr">
        <is>
          <t>Completed</t>
        </is>
      </c>
      <c r="I54" t="inlineStr">
        <is>
          <t>REF200053</t>
        </is>
      </c>
      <c r="J54" t="inlineStr">
        <is>
          <t>External Settlement File</t>
        </is>
      </c>
      <c r="K54" t="inlineStr">
        <is>
          <t>CUST4782</t>
        </is>
      </c>
    </row>
    <row r="55">
      <c r="A55" t="inlineStr">
        <is>
          <t>TXN100054</t>
        </is>
      </c>
      <c r="B55" s="6" t="n">
        <v>46212</v>
      </c>
      <c r="C55" s="6" t="n">
        <v>46213</v>
      </c>
      <c r="D55" t="inlineStr">
        <is>
          <t>Retailer B</t>
        </is>
      </c>
      <c r="E55" t="inlineStr">
        <is>
          <t>Purchase</t>
        </is>
      </c>
      <c r="F55" t="inlineStr">
        <is>
          <t>INR</t>
        </is>
      </c>
      <c r="G55" t="n">
        <v>348.54</v>
      </c>
      <c r="H55" t="inlineStr">
        <is>
          <t>Completed</t>
        </is>
      </c>
      <c r="I55" t="inlineStr">
        <is>
          <t>REF200054</t>
        </is>
      </c>
      <c r="J55" t="inlineStr">
        <is>
          <t>External Settlement File</t>
        </is>
      </c>
      <c r="K55" t="inlineStr">
        <is>
          <t>CUST2830</t>
        </is>
      </c>
    </row>
    <row r="56">
      <c r="A56" t="inlineStr">
        <is>
          <t>TXN100055</t>
        </is>
      </c>
      <c r="B56" s="6" t="n">
        <v>46210</v>
      </c>
      <c r="C56" s="6" t="n">
        <v>46211</v>
      </c>
      <c r="D56" t="inlineStr">
        <is>
          <t>Retailer A</t>
        </is>
      </c>
      <c r="E56" t="inlineStr">
        <is>
          <t>Purchase</t>
        </is>
      </c>
      <c r="F56" t="inlineStr">
        <is>
          <t>INR</t>
        </is>
      </c>
      <c r="G56" t="n">
        <v>726.54</v>
      </c>
      <c r="H56" t="inlineStr">
        <is>
          <t>Completed</t>
        </is>
      </c>
      <c r="I56" t="inlineStr">
        <is>
          <t>REF200055</t>
        </is>
      </c>
      <c r="J56" t="inlineStr">
        <is>
          <t>External Settlement File</t>
        </is>
      </c>
      <c r="K56" t="inlineStr">
        <is>
          <t>CUST1636</t>
        </is>
      </c>
    </row>
    <row r="57">
      <c r="A57" t="inlineStr">
        <is>
          <t>TXN100056</t>
        </is>
      </c>
      <c r="B57" s="6" t="n">
        <v>46206</v>
      </c>
      <c r="C57" s="6" t="n">
        <v>46207</v>
      </c>
      <c r="D57" t="inlineStr">
        <is>
          <t>Retailer A</t>
        </is>
      </c>
      <c r="E57" t="inlineStr">
        <is>
          <t>Purchase</t>
        </is>
      </c>
      <c r="F57" t="inlineStr">
        <is>
          <t>INR</t>
        </is>
      </c>
      <c r="G57" t="n">
        <v>4815.7</v>
      </c>
      <c r="H57" t="inlineStr">
        <is>
          <t>Completed</t>
        </is>
      </c>
      <c r="I57" t="inlineStr">
        <is>
          <t>REF200056</t>
        </is>
      </c>
      <c r="J57" t="inlineStr">
        <is>
          <t>External Settlement File</t>
        </is>
      </c>
      <c r="K57" t="inlineStr">
        <is>
          <t>CUST4642</t>
        </is>
      </c>
    </row>
    <row r="58">
      <c r="A58" t="inlineStr">
        <is>
          <t>TXN100058</t>
        </is>
      </c>
      <c r="B58" s="6" t="n">
        <v>46219</v>
      </c>
      <c r="C58" s="6" t="n">
        <v>46220</v>
      </c>
      <c r="D58" t="inlineStr">
        <is>
          <t>Utility Co</t>
        </is>
      </c>
      <c r="E58" t="inlineStr">
        <is>
          <t>Purchase</t>
        </is>
      </c>
      <c r="F58" t="inlineStr">
        <is>
          <t>INR</t>
        </is>
      </c>
      <c r="G58" t="n">
        <v>552.22</v>
      </c>
      <c r="H58" t="inlineStr">
        <is>
          <t>Completed</t>
        </is>
      </c>
      <c r="I58" t="inlineStr">
        <is>
          <t>REF200058</t>
        </is>
      </c>
      <c r="J58" t="inlineStr">
        <is>
          <t>External Settlement File</t>
        </is>
      </c>
      <c r="K58" t="inlineStr">
        <is>
          <t>CUST2295</t>
        </is>
      </c>
    </row>
    <row r="59">
      <c r="A59" t="inlineStr">
        <is>
          <t>TXN100059</t>
        </is>
      </c>
      <c r="B59" s="6" t="n">
        <v>46209</v>
      </c>
      <c r="C59" s="6" t="n">
        <v>46210</v>
      </c>
      <c r="D59" t="inlineStr">
        <is>
          <t>Utility Co</t>
        </is>
      </c>
      <c r="E59" t="inlineStr">
        <is>
          <t>Reversal</t>
        </is>
      </c>
      <c r="F59" t="inlineStr">
        <is>
          <t>USD</t>
        </is>
      </c>
      <c r="G59" t="n">
        <v>616.97</v>
      </c>
      <c r="H59" t="inlineStr">
        <is>
          <t>Completed</t>
        </is>
      </c>
      <c r="I59" t="inlineStr">
        <is>
          <t>REF200059</t>
        </is>
      </c>
      <c r="J59" t="inlineStr">
        <is>
          <t>External Settlement File</t>
        </is>
      </c>
      <c r="K59" t="inlineStr">
        <is>
          <t>CUST9460</t>
        </is>
      </c>
    </row>
    <row r="60">
      <c r="A60" t="inlineStr">
        <is>
          <t>TXN100060</t>
        </is>
      </c>
      <c r="B60" s="6" t="n">
        <v>46228</v>
      </c>
      <c r="C60" s="6" t="n">
        <v>46229</v>
      </c>
      <c r="D60" t="inlineStr">
        <is>
          <t>Utility Co</t>
        </is>
      </c>
      <c r="E60" t="inlineStr">
        <is>
          <t>Purchase</t>
        </is>
      </c>
      <c r="F60" t="inlineStr">
        <is>
          <t>INR</t>
        </is>
      </c>
      <c r="G60" t="n">
        <v>566.38</v>
      </c>
      <c r="H60" t="inlineStr">
        <is>
          <t>Completed</t>
        </is>
      </c>
      <c r="I60" t="inlineStr">
        <is>
          <t>REF200060</t>
        </is>
      </c>
      <c r="J60" t="inlineStr">
        <is>
          <t>External Settlement File</t>
        </is>
      </c>
      <c r="K60" t="inlineStr">
        <is>
          <t>CUST7344</t>
        </is>
      </c>
    </row>
    <row r="61">
      <c r="A61" t="inlineStr">
        <is>
          <t>TXN100061</t>
        </is>
      </c>
      <c r="B61" s="6" t="n">
        <v>46219</v>
      </c>
      <c r="C61" s="6" t="n">
        <v>46222</v>
      </c>
      <c r="D61" t="inlineStr">
        <is>
          <t>Utility Co</t>
        </is>
      </c>
      <c r="E61" t="inlineStr">
        <is>
          <t>Purchase</t>
        </is>
      </c>
      <c r="F61" t="inlineStr">
        <is>
          <t>INR</t>
        </is>
      </c>
      <c r="G61" t="n">
        <v>478.15</v>
      </c>
      <c r="H61" t="inlineStr">
        <is>
          <t>Completed</t>
        </is>
      </c>
      <c r="I61" t="inlineStr">
        <is>
          <t>REF200061</t>
        </is>
      </c>
      <c r="J61" t="inlineStr">
        <is>
          <t>External Settlement File</t>
        </is>
      </c>
      <c r="K61" t="inlineStr">
        <is>
          <t>CUST8493</t>
        </is>
      </c>
    </row>
    <row r="62">
      <c r="A62" t="inlineStr">
        <is>
          <t>TXN100062</t>
        </is>
      </c>
      <c r="B62" s="6" t="n">
        <v>46212</v>
      </c>
      <c r="C62" s="6" t="n">
        <v>46213</v>
      </c>
      <c r="D62" t="inlineStr">
        <is>
          <t>Utility Co</t>
        </is>
      </c>
      <c r="E62" t="inlineStr">
        <is>
          <t>Purchase</t>
        </is>
      </c>
      <c r="F62" t="inlineStr">
        <is>
          <t>INR</t>
        </is>
      </c>
      <c r="G62" t="n">
        <v>4411.84</v>
      </c>
      <c r="H62" t="inlineStr">
        <is>
          <t>Completed</t>
        </is>
      </c>
      <c r="I62" t="inlineStr">
        <is>
          <t>REF200062</t>
        </is>
      </c>
      <c r="J62" t="inlineStr">
        <is>
          <t>External Settlement File</t>
        </is>
      </c>
      <c r="K62" t="inlineStr">
        <is>
          <t>CUST7540</t>
        </is>
      </c>
    </row>
    <row r="63">
      <c r="A63" t="inlineStr">
        <is>
          <t>TXN100063</t>
        </is>
      </c>
      <c r="B63" s="6" t="n">
        <v>46208</v>
      </c>
      <c r="C63" s="6" t="n">
        <v>46209</v>
      </c>
      <c r="D63" t="inlineStr">
        <is>
          <t>Travel Co</t>
        </is>
      </c>
      <c r="E63" t="inlineStr">
        <is>
          <t>Purchase</t>
        </is>
      </c>
      <c r="F63" t="inlineStr">
        <is>
          <t>INR</t>
        </is>
      </c>
      <c r="G63" t="n">
        <v>726.09</v>
      </c>
      <c r="H63" t="inlineStr">
        <is>
          <t>Completed</t>
        </is>
      </c>
      <c r="I63" t="inlineStr">
        <is>
          <t>REF200063</t>
        </is>
      </c>
      <c r="J63" t="inlineStr">
        <is>
          <t>External Settlement File</t>
        </is>
      </c>
      <c r="K63" t="inlineStr">
        <is>
          <t>CUST8472</t>
        </is>
      </c>
    </row>
    <row r="64">
      <c r="A64" t="inlineStr">
        <is>
          <t>TXN100064</t>
        </is>
      </c>
      <c r="B64" s="6" t="n">
        <v>46221</v>
      </c>
      <c r="C64" s="6" t="n">
        <v>46222</v>
      </c>
      <c r="D64" t="inlineStr">
        <is>
          <t>Travel Co</t>
        </is>
      </c>
      <c r="E64" t="inlineStr">
        <is>
          <t>Purchase</t>
        </is>
      </c>
      <c r="F64" t="inlineStr">
        <is>
          <t>INR</t>
        </is>
      </c>
      <c r="G64" t="n">
        <v>506.52</v>
      </c>
      <c r="H64" t="inlineStr">
        <is>
          <t>Completed</t>
        </is>
      </c>
      <c r="I64" t="inlineStr">
        <is>
          <t>REF200064</t>
        </is>
      </c>
      <c r="J64" t="inlineStr">
        <is>
          <t>External Settlement File</t>
        </is>
      </c>
      <c r="K64" t="inlineStr">
        <is>
          <t>CUST8745</t>
        </is>
      </c>
    </row>
    <row r="65">
      <c r="A65" t="inlineStr">
        <is>
          <t>TXN100065</t>
        </is>
      </c>
      <c r="B65" s="6" t="n">
        <v>46228</v>
      </c>
      <c r="C65" s="6" t="n">
        <v>46229</v>
      </c>
      <c r="D65" t="inlineStr">
        <is>
          <t>Travel Co</t>
        </is>
      </c>
      <c r="E65" t="inlineStr">
        <is>
          <t>Purchase</t>
        </is>
      </c>
      <c r="F65" t="inlineStr">
        <is>
          <t>INR</t>
        </is>
      </c>
      <c r="G65" t="n">
        <v>2431.77</v>
      </c>
      <c r="H65" t="inlineStr">
        <is>
          <t>Pending</t>
        </is>
      </c>
      <c r="I65" t="inlineStr">
        <is>
          <t>REF200065</t>
        </is>
      </c>
      <c r="J65" t="inlineStr">
        <is>
          <t>External Settlement File</t>
        </is>
      </c>
      <c r="K65" t="inlineStr">
        <is>
          <t>CUST7867</t>
        </is>
      </c>
    </row>
    <row r="66">
      <c r="A66" t="inlineStr">
        <is>
          <t>TXN100066</t>
        </is>
      </c>
      <c r="B66" s="6" t="n">
        <v>46204</v>
      </c>
      <c r="C66" s="6" t="n">
        <v>46205</v>
      </c>
      <c r="D66" t="inlineStr">
        <is>
          <t>Retailer A</t>
        </is>
      </c>
      <c r="E66" t="inlineStr">
        <is>
          <t>Purchase</t>
        </is>
      </c>
      <c r="F66" t="inlineStr">
        <is>
          <t>INR</t>
        </is>
      </c>
      <c r="G66" t="n">
        <v>1216.84</v>
      </c>
      <c r="H66" t="inlineStr">
        <is>
          <t>Pending</t>
        </is>
      </c>
      <c r="I66" t="inlineStr">
        <is>
          <t>REF200066</t>
        </is>
      </c>
      <c r="J66" t="inlineStr">
        <is>
          <t>External Settlement File</t>
        </is>
      </c>
      <c r="K66" t="inlineStr">
        <is>
          <t>CUST6529</t>
        </is>
      </c>
    </row>
    <row r="67">
      <c r="A67" t="inlineStr">
        <is>
          <t>TXN100067</t>
        </is>
      </c>
      <c r="B67" s="6" t="n">
        <v>46225</v>
      </c>
      <c r="C67" s="6" t="n">
        <v>46226</v>
      </c>
      <c r="D67" t="inlineStr">
        <is>
          <t>Retailer A</t>
        </is>
      </c>
      <c r="E67" t="inlineStr">
        <is>
          <t>Purchase</t>
        </is>
      </c>
      <c r="F67" t="inlineStr">
        <is>
          <t>USD</t>
        </is>
      </c>
      <c r="G67" t="n">
        <v>5989.66</v>
      </c>
      <c r="H67" t="inlineStr">
        <is>
          <t>Pending</t>
        </is>
      </c>
      <c r="I67" t="inlineStr">
        <is>
          <t>REF200067</t>
        </is>
      </c>
      <c r="J67" t="inlineStr">
        <is>
          <t>External Settlement File</t>
        </is>
      </c>
      <c r="K67" t="inlineStr">
        <is>
          <t>CUST9320</t>
        </is>
      </c>
    </row>
    <row r="68">
      <c r="A68" t="inlineStr">
        <is>
          <t>TXN100068</t>
        </is>
      </c>
      <c r="B68" s="6" t="n">
        <v>46214</v>
      </c>
      <c r="C68" s="6" t="n">
        <v>46215</v>
      </c>
      <c r="D68" t="inlineStr">
        <is>
          <t>Retailer A</t>
        </is>
      </c>
      <c r="E68" t="inlineStr">
        <is>
          <t>Purchase</t>
        </is>
      </c>
      <c r="F68" t="inlineStr">
        <is>
          <t>EUR</t>
        </is>
      </c>
      <c r="G68" t="n">
        <v>851.23</v>
      </c>
      <c r="H68" t="inlineStr">
        <is>
          <t>Completed</t>
        </is>
      </c>
      <c r="I68" t="inlineStr">
        <is>
          <t>REF200068</t>
        </is>
      </c>
      <c r="J68" t="inlineStr">
        <is>
          <t>External Settlement File</t>
        </is>
      </c>
      <c r="K68" t="inlineStr">
        <is>
          <t>CUST3649</t>
        </is>
      </c>
    </row>
    <row r="69">
      <c r="A69" t="inlineStr">
        <is>
          <t>TXN100069</t>
        </is>
      </c>
      <c r="B69" s="6" t="n">
        <v>46211</v>
      </c>
      <c r="C69" s="6" t="n">
        <v>46212</v>
      </c>
      <c r="D69" t="inlineStr">
        <is>
          <t>Retailer B</t>
        </is>
      </c>
      <c r="E69" t="inlineStr">
        <is>
          <t>Refund</t>
        </is>
      </c>
      <c r="F69" t="inlineStr">
        <is>
          <t>INR</t>
        </is>
      </c>
      <c r="G69" t="n">
        <v>505.72</v>
      </c>
      <c r="H69" t="inlineStr">
        <is>
          <t>Completed</t>
        </is>
      </c>
      <c r="I69" t="inlineStr">
        <is>
          <t>REF200069</t>
        </is>
      </c>
      <c r="J69" t="inlineStr">
        <is>
          <t>External Settlement File</t>
        </is>
      </c>
      <c r="K69" t="inlineStr">
        <is>
          <t>CUST7069</t>
        </is>
      </c>
    </row>
    <row r="70">
      <c r="A70" t="inlineStr">
        <is>
          <t>TXN100070</t>
        </is>
      </c>
      <c r="B70" s="6" t="n">
        <v>46226</v>
      </c>
      <c r="C70" s="6" t="n">
        <v>46227</v>
      </c>
      <c r="D70" t="inlineStr">
        <is>
          <t>Utility Co</t>
        </is>
      </c>
      <c r="E70" t="inlineStr">
        <is>
          <t>Purchase</t>
        </is>
      </c>
      <c r="F70" t="inlineStr">
        <is>
          <t>USD</t>
        </is>
      </c>
      <c r="G70" t="n">
        <v>2660.88</v>
      </c>
      <c r="H70" t="inlineStr">
        <is>
          <t>Completed</t>
        </is>
      </c>
      <c r="I70" t="inlineStr">
        <is>
          <t>REF200070</t>
        </is>
      </c>
      <c r="J70" t="inlineStr">
        <is>
          <t>External Settlement File</t>
        </is>
      </c>
      <c r="K70" t="inlineStr">
        <is>
          <t>CUST8616</t>
        </is>
      </c>
    </row>
    <row r="71">
      <c r="A71" t="inlineStr">
        <is>
          <t>TXN100071</t>
        </is>
      </c>
      <c r="B71" s="6" t="n">
        <v>46229</v>
      </c>
      <c r="C71" s="6" t="n">
        <v>46230</v>
      </c>
      <c r="D71" t="inlineStr">
        <is>
          <t>Digital Store</t>
        </is>
      </c>
      <c r="E71" t="inlineStr">
        <is>
          <t>Purchase</t>
        </is>
      </c>
      <c r="F71" t="inlineStr">
        <is>
          <t>USD</t>
        </is>
      </c>
      <c r="G71" t="n">
        <v>2022.57</v>
      </c>
      <c r="H71" t="inlineStr">
        <is>
          <t>Completed</t>
        </is>
      </c>
      <c r="I71" t="inlineStr">
        <is>
          <t>REF200071</t>
        </is>
      </c>
      <c r="J71" t="inlineStr">
        <is>
          <t>External Settlement File</t>
        </is>
      </c>
      <c r="K71" t="inlineStr">
        <is>
          <t>CUST2396</t>
        </is>
      </c>
    </row>
    <row r="72">
      <c r="A72" t="inlineStr">
        <is>
          <t>TXN100072</t>
        </is>
      </c>
      <c r="B72" s="6" t="n">
        <v>46214</v>
      </c>
      <c r="C72" s="6" t="n">
        <v>46215</v>
      </c>
      <c r="D72" t="inlineStr">
        <is>
          <t>Digital Store</t>
        </is>
      </c>
      <c r="E72" t="inlineStr">
        <is>
          <t>Purchase</t>
        </is>
      </c>
      <c r="F72" t="inlineStr">
        <is>
          <t>INR</t>
        </is>
      </c>
      <c r="G72" t="n">
        <v>406.68</v>
      </c>
      <c r="H72" t="inlineStr">
        <is>
          <t>Completed</t>
        </is>
      </c>
      <c r="I72" t="inlineStr">
        <is>
          <t>REF200072</t>
        </is>
      </c>
      <c r="J72" t="inlineStr">
        <is>
          <t>External Settlement File</t>
        </is>
      </c>
      <c r="K72" t="inlineStr">
        <is>
          <t>CUST5459</t>
        </is>
      </c>
    </row>
    <row r="73">
      <c r="A73" t="inlineStr">
        <is>
          <t>TXN100073</t>
        </is>
      </c>
      <c r="B73" s="6" t="n">
        <v>46212</v>
      </c>
      <c r="C73" s="6" t="n">
        <v>46215</v>
      </c>
      <c r="D73" t="inlineStr">
        <is>
          <t>Travel Co</t>
        </is>
      </c>
      <c r="E73" t="inlineStr">
        <is>
          <t>Purchase</t>
        </is>
      </c>
      <c r="F73" t="inlineStr">
        <is>
          <t>INR</t>
        </is>
      </c>
      <c r="G73" t="n">
        <v>1598.01</v>
      </c>
      <c r="H73" t="inlineStr">
        <is>
          <t>Completed</t>
        </is>
      </c>
      <c r="I73" t="inlineStr">
        <is>
          <t>REF200073</t>
        </is>
      </c>
      <c r="J73" t="inlineStr">
        <is>
          <t>External Settlement File</t>
        </is>
      </c>
      <c r="K73" t="inlineStr">
        <is>
          <t>CUST8113</t>
        </is>
      </c>
    </row>
    <row r="74">
      <c r="A74" t="inlineStr">
        <is>
          <t>TXN100074</t>
        </is>
      </c>
      <c r="B74" s="6" t="n">
        <v>46211</v>
      </c>
      <c r="C74" s="6" t="n">
        <v>46213</v>
      </c>
      <c r="D74" t="inlineStr">
        <is>
          <t>Retailer A</t>
        </is>
      </c>
      <c r="E74" t="inlineStr">
        <is>
          <t>Purchase</t>
        </is>
      </c>
      <c r="F74" t="inlineStr">
        <is>
          <t>EUR</t>
        </is>
      </c>
      <c r="G74" t="n">
        <v>807.51</v>
      </c>
      <c r="H74" t="inlineStr">
        <is>
          <t>Completed</t>
        </is>
      </c>
      <c r="I74" t="inlineStr">
        <is>
          <t>REF200074</t>
        </is>
      </c>
      <c r="J74" t="inlineStr">
        <is>
          <t>External Settlement File</t>
        </is>
      </c>
      <c r="K74" t="inlineStr">
        <is>
          <t>CUST1141</t>
        </is>
      </c>
    </row>
    <row r="75">
      <c r="A75" t="inlineStr">
        <is>
          <t>TXN100075</t>
        </is>
      </c>
      <c r="B75" s="6" t="n">
        <v>46225</v>
      </c>
      <c r="C75" s="6" t="n">
        <v>46226</v>
      </c>
      <c r="D75" t="inlineStr">
        <is>
          <t>Travel Co</t>
        </is>
      </c>
      <c r="E75" t="inlineStr">
        <is>
          <t>Purchase</t>
        </is>
      </c>
      <c r="F75" t="inlineStr">
        <is>
          <t>INR</t>
        </is>
      </c>
      <c r="G75" t="n">
        <v>2616.96</v>
      </c>
      <c r="H75" t="inlineStr">
        <is>
          <t>Completed</t>
        </is>
      </c>
      <c r="I75" t="inlineStr">
        <is>
          <t>REF200075</t>
        </is>
      </c>
      <c r="J75" t="inlineStr">
        <is>
          <t>External Settlement File</t>
        </is>
      </c>
      <c r="K75" t="inlineStr">
        <is>
          <t>CUST8031</t>
        </is>
      </c>
    </row>
    <row r="76">
      <c r="A76" t="inlineStr">
        <is>
          <t>TXN100076</t>
        </is>
      </c>
      <c r="B76" s="6" t="n">
        <v>46229</v>
      </c>
      <c r="C76" s="6" t="n">
        <v>46231</v>
      </c>
      <c r="D76" t="inlineStr">
        <is>
          <t>Retailer B</t>
        </is>
      </c>
      <c r="E76" t="inlineStr">
        <is>
          <t>Purchase</t>
        </is>
      </c>
      <c r="F76" t="inlineStr">
        <is>
          <t>INR</t>
        </is>
      </c>
      <c r="G76" t="n">
        <v>1497.64</v>
      </c>
      <c r="H76" t="inlineStr">
        <is>
          <t>Completed</t>
        </is>
      </c>
      <c r="I76" t="inlineStr">
        <is>
          <t>REF200076</t>
        </is>
      </c>
      <c r="J76" t="inlineStr">
        <is>
          <t>External Settlement File</t>
        </is>
      </c>
      <c r="K76" t="inlineStr">
        <is>
          <t>CUST6649</t>
        </is>
      </c>
    </row>
    <row r="77">
      <c r="A77" t="inlineStr">
        <is>
          <t>TXN100077</t>
        </is>
      </c>
      <c r="B77" s="6" t="n">
        <v>46221</v>
      </c>
      <c r="C77" s="6" t="n">
        <v>46224</v>
      </c>
      <c r="D77" t="inlineStr">
        <is>
          <t>Digital Store</t>
        </is>
      </c>
      <c r="E77" t="inlineStr">
        <is>
          <t>Purchase</t>
        </is>
      </c>
      <c r="F77" t="inlineStr">
        <is>
          <t>INR</t>
        </is>
      </c>
      <c r="G77" t="n">
        <v>894.65</v>
      </c>
      <c r="H77" t="inlineStr">
        <is>
          <t>Completed</t>
        </is>
      </c>
      <c r="I77" t="inlineStr">
        <is>
          <t>REF200077</t>
        </is>
      </c>
      <c r="J77" t="inlineStr">
        <is>
          <t>External Settlement File</t>
        </is>
      </c>
      <c r="K77" t="inlineStr">
        <is>
          <t>CUST1154</t>
        </is>
      </c>
    </row>
    <row r="78">
      <c r="A78" t="inlineStr">
        <is>
          <t>TXN100078</t>
        </is>
      </c>
      <c r="B78" s="6" t="n">
        <v>46228</v>
      </c>
      <c r="C78" s="6" t="n">
        <v>46229</v>
      </c>
      <c r="D78" t="inlineStr">
        <is>
          <t>Digital Store</t>
        </is>
      </c>
      <c r="E78" t="inlineStr">
        <is>
          <t>Purchase</t>
        </is>
      </c>
      <c r="F78" t="inlineStr">
        <is>
          <t>INR</t>
        </is>
      </c>
      <c r="G78" t="n">
        <v>482.8</v>
      </c>
      <c r="H78" t="inlineStr">
        <is>
          <t>Reversed</t>
        </is>
      </c>
      <c r="I78" t="inlineStr">
        <is>
          <t>REF200078</t>
        </is>
      </c>
      <c r="J78" t="inlineStr">
        <is>
          <t>External Settlement File</t>
        </is>
      </c>
      <c r="K78" t="inlineStr">
        <is>
          <t>CUST2516</t>
        </is>
      </c>
    </row>
    <row r="79">
      <c r="A79" t="inlineStr">
        <is>
          <t>TXN100079</t>
        </is>
      </c>
      <c r="B79" s="6" t="n">
        <v>46217</v>
      </c>
      <c r="C79" s="6" t="n">
        <v>46218</v>
      </c>
      <c r="D79" t="inlineStr">
        <is>
          <t>Digital Store</t>
        </is>
      </c>
      <c r="E79" t="inlineStr">
        <is>
          <t>Refund</t>
        </is>
      </c>
      <c r="F79" t="inlineStr">
        <is>
          <t>INR</t>
        </is>
      </c>
      <c r="G79" t="n">
        <v>2834.6</v>
      </c>
      <c r="H79" t="inlineStr">
        <is>
          <t>Completed</t>
        </is>
      </c>
      <c r="I79" t="inlineStr">
        <is>
          <t>REF200079</t>
        </is>
      </c>
      <c r="J79" t="inlineStr">
        <is>
          <t>External Settlement File</t>
        </is>
      </c>
      <c r="K79" t="inlineStr">
        <is>
          <t>CUST7950</t>
        </is>
      </c>
    </row>
    <row r="80">
      <c r="A80" t="inlineStr">
        <is>
          <t>TXN100080</t>
        </is>
      </c>
      <c r="B80" s="6" t="n">
        <v>46229</v>
      </c>
      <c r="C80" s="6" t="n">
        <v>46231</v>
      </c>
      <c r="D80" t="inlineStr">
        <is>
          <t>Travel Co</t>
        </is>
      </c>
      <c r="E80" t="inlineStr">
        <is>
          <t>Purchase</t>
        </is>
      </c>
      <c r="F80" t="inlineStr">
        <is>
          <t>INR</t>
        </is>
      </c>
      <c r="G80" t="n">
        <v>937</v>
      </c>
      <c r="H80" t="inlineStr">
        <is>
          <t>Pending</t>
        </is>
      </c>
      <c r="I80" t="inlineStr">
        <is>
          <t>REF200080</t>
        </is>
      </c>
      <c r="J80" t="inlineStr">
        <is>
          <t>External Settlement File</t>
        </is>
      </c>
      <c r="K80" t="inlineStr">
        <is>
          <t>CUST1952</t>
        </is>
      </c>
    </row>
    <row r="81">
      <c r="A81" t="inlineStr">
        <is>
          <t>TXN100081</t>
        </is>
      </c>
      <c r="B81" s="6" t="n">
        <v>46225</v>
      </c>
      <c r="C81" s="6" t="n">
        <v>46227</v>
      </c>
      <c r="D81" t="inlineStr">
        <is>
          <t>Retailer A</t>
        </is>
      </c>
      <c r="E81" t="inlineStr">
        <is>
          <t>Reversal</t>
        </is>
      </c>
      <c r="F81" t="inlineStr">
        <is>
          <t>INR</t>
        </is>
      </c>
      <c r="G81" t="n">
        <v>2615.75</v>
      </c>
      <c r="H81" t="inlineStr">
        <is>
          <t>Completed</t>
        </is>
      </c>
      <c r="I81" t="inlineStr">
        <is>
          <t>REF200081</t>
        </is>
      </c>
      <c r="J81" t="inlineStr">
        <is>
          <t>External Settlement File</t>
        </is>
      </c>
      <c r="K81" t="inlineStr">
        <is>
          <t>CUST5207</t>
        </is>
      </c>
    </row>
    <row r="82">
      <c r="A82" t="inlineStr">
        <is>
          <t>TXN100082</t>
        </is>
      </c>
      <c r="B82" s="6" t="n">
        <v>46206</v>
      </c>
      <c r="C82" s="6" t="n">
        <v>46207</v>
      </c>
      <c r="D82" t="inlineStr">
        <is>
          <t>Digital Store</t>
        </is>
      </c>
      <c r="E82" t="inlineStr">
        <is>
          <t>Purchase</t>
        </is>
      </c>
      <c r="F82" t="inlineStr">
        <is>
          <t>INR</t>
        </is>
      </c>
      <c r="G82" t="n">
        <v>745.3</v>
      </c>
      <c r="H82" t="inlineStr">
        <is>
          <t>Completed</t>
        </is>
      </c>
      <c r="I82" t="inlineStr">
        <is>
          <t>REF200082</t>
        </is>
      </c>
      <c r="J82" t="inlineStr">
        <is>
          <t>External Settlement File</t>
        </is>
      </c>
      <c r="K82" t="inlineStr">
        <is>
          <t>CUST1590</t>
        </is>
      </c>
    </row>
    <row r="83">
      <c r="A83" t="inlineStr">
        <is>
          <t>TXN100083</t>
        </is>
      </c>
      <c r="B83" s="6" t="n">
        <v>46230</v>
      </c>
      <c r="C83" s="6" t="n">
        <v>46233</v>
      </c>
      <c r="D83" t="inlineStr">
        <is>
          <t>Food Services</t>
        </is>
      </c>
      <c r="E83" t="inlineStr">
        <is>
          <t>Purchase</t>
        </is>
      </c>
      <c r="F83" t="inlineStr">
        <is>
          <t>EUR</t>
        </is>
      </c>
      <c r="G83" t="n">
        <v>1721.61</v>
      </c>
      <c r="H83" t="inlineStr">
        <is>
          <t>Completed</t>
        </is>
      </c>
      <c r="I83" t="inlineStr">
        <is>
          <t>REF200083</t>
        </is>
      </c>
      <c r="J83" t="inlineStr">
        <is>
          <t>External Settlement File</t>
        </is>
      </c>
      <c r="K83" t="inlineStr">
        <is>
          <t>CUST8258</t>
        </is>
      </c>
    </row>
    <row r="84">
      <c r="A84" t="inlineStr">
        <is>
          <t>TXN100084</t>
        </is>
      </c>
      <c r="B84" s="6" t="n">
        <v>46233</v>
      </c>
      <c r="C84" s="6" t="n">
        <v>46234</v>
      </c>
      <c r="D84" t="inlineStr">
        <is>
          <t>Digital Store</t>
        </is>
      </c>
      <c r="E84" t="inlineStr">
        <is>
          <t>Purchase</t>
        </is>
      </c>
      <c r="F84" t="inlineStr">
        <is>
          <t>INR</t>
        </is>
      </c>
      <c r="G84" t="n">
        <v>1096.8</v>
      </c>
      <c r="H84" t="inlineStr">
        <is>
          <t>Completed</t>
        </is>
      </c>
      <c r="I84" t="inlineStr">
        <is>
          <t>REF200084</t>
        </is>
      </c>
      <c r="J84" t="inlineStr">
        <is>
          <t>External Settlement File</t>
        </is>
      </c>
      <c r="K84" t="inlineStr">
        <is>
          <t>CUST8387</t>
        </is>
      </c>
    </row>
    <row r="85">
      <c r="A85" t="inlineStr">
        <is>
          <t>TXN100085</t>
        </is>
      </c>
      <c r="B85" s="6" t="n">
        <v>46226</v>
      </c>
      <c r="C85" s="6" t="n">
        <v>46227</v>
      </c>
      <c r="D85" t="inlineStr">
        <is>
          <t>Digital Store</t>
        </is>
      </c>
      <c r="E85" t="inlineStr">
        <is>
          <t>Purchase</t>
        </is>
      </c>
      <c r="F85" t="inlineStr">
        <is>
          <t>INR</t>
        </is>
      </c>
      <c r="G85" t="n">
        <v>572.75</v>
      </c>
      <c r="H85" t="inlineStr">
        <is>
          <t>Completed</t>
        </is>
      </c>
      <c r="I85" t="inlineStr">
        <is>
          <t>REF200085</t>
        </is>
      </c>
      <c r="J85" t="inlineStr">
        <is>
          <t>External Settlement File</t>
        </is>
      </c>
      <c r="K85" t="inlineStr">
        <is>
          <t>CUST1385</t>
        </is>
      </c>
    </row>
    <row r="86">
      <c r="A86" t="inlineStr">
        <is>
          <t>TXN100086</t>
        </is>
      </c>
      <c r="B86" s="6" t="n">
        <v>46211</v>
      </c>
      <c r="C86" s="6" t="n">
        <v>46212</v>
      </c>
      <c r="D86" t="inlineStr">
        <is>
          <t>Retailer B</t>
        </is>
      </c>
      <c r="E86" t="inlineStr">
        <is>
          <t>Purchase</t>
        </is>
      </c>
      <c r="F86" t="inlineStr">
        <is>
          <t>INR</t>
        </is>
      </c>
      <c r="G86" t="n">
        <v>1290.05</v>
      </c>
      <c r="H86" t="inlineStr">
        <is>
          <t>Completed</t>
        </is>
      </c>
      <c r="I86" t="inlineStr">
        <is>
          <t>REF200086</t>
        </is>
      </c>
      <c r="J86" t="inlineStr">
        <is>
          <t>External Settlement File</t>
        </is>
      </c>
      <c r="K86" t="inlineStr">
        <is>
          <t>CUST1095</t>
        </is>
      </c>
    </row>
    <row r="87">
      <c r="A87" t="inlineStr">
        <is>
          <t>TXN100087</t>
        </is>
      </c>
      <c r="B87" s="6" t="n">
        <v>46231</v>
      </c>
      <c r="C87" s="6" t="n">
        <v>46232</v>
      </c>
      <c r="D87" t="inlineStr">
        <is>
          <t>Retailer B</t>
        </is>
      </c>
      <c r="E87" t="inlineStr">
        <is>
          <t>Purchase</t>
        </is>
      </c>
      <c r="F87" t="inlineStr">
        <is>
          <t>INR</t>
        </is>
      </c>
      <c r="G87" t="n">
        <v>1183.63</v>
      </c>
      <c r="H87" t="inlineStr">
        <is>
          <t>Completed</t>
        </is>
      </c>
      <c r="I87" t="inlineStr">
        <is>
          <t>REF200087</t>
        </is>
      </c>
      <c r="J87" t="inlineStr">
        <is>
          <t>External Settlement File</t>
        </is>
      </c>
      <c r="K87" t="inlineStr">
        <is>
          <t>CUST9168</t>
        </is>
      </c>
    </row>
    <row r="88">
      <c r="A88" t="inlineStr">
        <is>
          <t>TXN100088</t>
        </is>
      </c>
      <c r="B88" s="6" t="n">
        <v>46216</v>
      </c>
      <c r="C88" s="6" t="n">
        <v>46218</v>
      </c>
      <c r="D88" t="inlineStr">
        <is>
          <t>Travel Co</t>
        </is>
      </c>
      <c r="E88" t="inlineStr">
        <is>
          <t>Purchase</t>
        </is>
      </c>
      <c r="F88" t="inlineStr">
        <is>
          <t>INR</t>
        </is>
      </c>
      <c r="G88" t="n">
        <v>462.83</v>
      </c>
      <c r="H88" t="inlineStr">
        <is>
          <t>Completed</t>
        </is>
      </c>
      <c r="I88" t="inlineStr">
        <is>
          <t>REF200088</t>
        </is>
      </c>
      <c r="J88" t="inlineStr">
        <is>
          <t>External Settlement File</t>
        </is>
      </c>
      <c r="K88" t="inlineStr">
        <is>
          <t>CUST4247</t>
        </is>
      </c>
    </row>
    <row r="89">
      <c r="A89" t="inlineStr">
        <is>
          <t>TXN100089</t>
        </is>
      </c>
      <c r="B89" s="6" t="n">
        <v>46234</v>
      </c>
      <c r="C89" s="6" t="n">
        <v>46236</v>
      </c>
      <c r="D89" t="inlineStr">
        <is>
          <t>Travel Co</t>
        </is>
      </c>
      <c r="E89" t="inlineStr">
        <is>
          <t>Purchase</t>
        </is>
      </c>
      <c r="F89" t="inlineStr">
        <is>
          <t>INR</t>
        </is>
      </c>
      <c r="G89" t="n">
        <v>799.25</v>
      </c>
      <c r="H89" t="inlineStr">
        <is>
          <t>Pending</t>
        </is>
      </c>
      <c r="I89" t="inlineStr">
        <is>
          <t>REF200089</t>
        </is>
      </c>
      <c r="J89" t="inlineStr">
        <is>
          <t>External Settlement File</t>
        </is>
      </c>
      <c r="K89" t="inlineStr">
        <is>
          <t>CUST5125</t>
        </is>
      </c>
    </row>
    <row r="90">
      <c r="A90" t="inlineStr">
        <is>
          <t>TXN100090</t>
        </is>
      </c>
      <c r="B90" s="6" t="n">
        <v>46220</v>
      </c>
      <c r="C90" s="6" t="n">
        <v>46221</v>
      </c>
      <c r="D90" t="inlineStr">
        <is>
          <t>Food Services</t>
        </is>
      </c>
      <c r="E90" t="inlineStr">
        <is>
          <t>Refund</t>
        </is>
      </c>
      <c r="F90" t="inlineStr">
        <is>
          <t>INR</t>
        </is>
      </c>
      <c r="G90" t="n">
        <v>1164.65</v>
      </c>
      <c r="H90" t="inlineStr">
        <is>
          <t>Completed</t>
        </is>
      </c>
      <c r="I90" t="inlineStr">
        <is>
          <t>REF200090</t>
        </is>
      </c>
      <c r="J90" t="inlineStr">
        <is>
          <t>External Settlement File</t>
        </is>
      </c>
      <c r="K90" t="inlineStr">
        <is>
          <t>CUST2592</t>
        </is>
      </c>
    </row>
    <row r="91">
      <c r="A91" t="inlineStr">
        <is>
          <t>TXN100091</t>
        </is>
      </c>
      <c r="B91" s="6" t="n">
        <v>46210</v>
      </c>
      <c r="C91" s="6" t="n">
        <v>46211</v>
      </c>
      <c r="D91" t="inlineStr">
        <is>
          <t>Food Services</t>
        </is>
      </c>
      <c r="E91" t="inlineStr">
        <is>
          <t>Purchase</t>
        </is>
      </c>
      <c r="F91" t="inlineStr">
        <is>
          <t>INR</t>
        </is>
      </c>
      <c r="G91" t="n">
        <v>2519.08</v>
      </c>
      <c r="H91" t="inlineStr">
        <is>
          <t>Completed</t>
        </is>
      </c>
      <c r="I91" t="inlineStr">
        <is>
          <t>REF200091</t>
        </is>
      </c>
      <c r="J91" t="inlineStr">
        <is>
          <t>External Settlement File</t>
        </is>
      </c>
      <c r="K91" t="inlineStr">
        <is>
          <t>CUST3873</t>
        </is>
      </c>
    </row>
    <row r="92">
      <c r="A92" t="inlineStr">
        <is>
          <t>TXN100092</t>
        </is>
      </c>
      <c r="B92" s="6" t="n">
        <v>46215</v>
      </c>
      <c r="C92" s="6" t="n">
        <v>46218</v>
      </c>
      <c r="D92" t="inlineStr">
        <is>
          <t>Retailer A</t>
        </is>
      </c>
      <c r="E92" t="inlineStr">
        <is>
          <t>Purchase</t>
        </is>
      </c>
      <c r="F92" t="inlineStr">
        <is>
          <t>EUR</t>
        </is>
      </c>
      <c r="G92" t="n">
        <v>424.07</v>
      </c>
      <c r="H92" t="inlineStr">
        <is>
          <t>Completed</t>
        </is>
      </c>
      <c r="I92" t="inlineStr">
        <is>
          <t>REF200092</t>
        </is>
      </c>
      <c r="J92" t="inlineStr">
        <is>
          <t>External Settlement File</t>
        </is>
      </c>
      <c r="K92" t="inlineStr">
        <is>
          <t>CUST5428</t>
        </is>
      </c>
    </row>
    <row r="93">
      <c r="A93" t="inlineStr">
        <is>
          <t>TXN100093</t>
        </is>
      </c>
      <c r="B93" s="6" t="n">
        <v>46213</v>
      </c>
      <c r="C93" s="6" t="n">
        <v>46214</v>
      </c>
      <c r="D93" t="inlineStr">
        <is>
          <t>Food Services</t>
        </is>
      </c>
      <c r="E93" t="inlineStr">
        <is>
          <t>Purchase</t>
        </is>
      </c>
      <c r="F93" t="inlineStr">
        <is>
          <t>INR</t>
        </is>
      </c>
      <c r="G93" t="n">
        <v>2817.02</v>
      </c>
      <c r="H93" t="inlineStr">
        <is>
          <t>Completed</t>
        </is>
      </c>
      <c r="I93" t="inlineStr">
        <is>
          <t>REF200093</t>
        </is>
      </c>
      <c r="J93" t="inlineStr">
        <is>
          <t>External Settlement File</t>
        </is>
      </c>
      <c r="K93" t="inlineStr">
        <is>
          <t>CUST2155</t>
        </is>
      </c>
    </row>
    <row r="94">
      <c r="A94" t="inlineStr">
        <is>
          <t>TXN100094</t>
        </is>
      </c>
      <c r="B94" s="6" t="n">
        <v>46220</v>
      </c>
      <c r="C94" s="6" t="n">
        <v>46221</v>
      </c>
      <c r="D94" t="inlineStr">
        <is>
          <t>Retailer A</t>
        </is>
      </c>
      <c r="E94" t="inlineStr">
        <is>
          <t>Purchase</t>
        </is>
      </c>
      <c r="F94" t="inlineStr">
        <is>
          <t>USD</t>
        </is>
      </c>
      <c r="G94" t="n">
        <v>760.8200000000001</v>
      </c>
      <c r="H94" t="inlineStr">
        <is>
          <t>Completed</t>
        </is>
      </c>
      <c r="I94" t="inlineStr">
        <is>
          <t>REF200094</t>
        </is>
      </c>
      <c r="J94" t="inlineStr">
        <is>
          <t>External Settlement File</t>
        </is>
      </c>
      <c r="K94" t="inlineStr">
        <is>
          <t>CUST3022</t>
        </is>
      </c>
    </row>
    <row r="95">
      <c r="A95" t="inlineStr">
        <is>
          <t>TXN100095</t>
        </is>
      </c>
      <c r="B95" s="6" t="n">
        <v>46227</v>
      </c>
      <c r="C95" s="6" t="n">
        <v>46228</v>
      </c>
      <c r="D95" t="inlineStr">
        <is>
          <t>Utility Co</t>
        </is>
      </c>
      <c r="E95" t="inlineStr">
        <is>
          <t>Purchase</t>
        </is>
      </c>
      <c r="F95" t="inlineStr">
        <is>
          <t>INR</t>
        </is>
      </c>
      <c r="G95" t="n">
        <v>1235.21</v>
      </c>
      <c r="H95" t="inlineStr">
        <is>
          <t>Completed</t>
        </is>
      </c>
      <c r="I95" t="inlineStr">
        <is>
          <t>REF200095</t>
        </is>
      </c>
      <c r="J95" t="inlineStr">
        <is>
          <t>External Settlement File</t>
        </is>
      </c>
      <c r="K95" t="inlineStr">
        <is>
          <t>CUST4350</t>
        </is>
      </c>
    </row>
    <row r="96">
      <c r="A96" t="inlineStr">
        <is>
          <t>TXN100096</t>
        </is>
      </c>
      <c r="B96" s="6" t="n">
        <v>46205</v>
      </c>
      <c r="C96" s="6" t="n">
        <v>46206</v>
      </c>
      <c r="D96" t="inlineStr">
        <is>
          <t>Retailer B</t>
        </is>
      </c>
      <c r="E96" t="inlineStr">
        <is>
          <t>Purchase</t>
        </is>
      </c>
      <c r="F96" t="inlineStr">
        <is>
          <t>GBP</t>
        </is>
      </c>
      <c r="G96" t="n">
        <v>735.8099999999999</v>
      </c>
      <c r="H96" t="inlineStr">
        <is>
          <t>Completed</t>
        </is>
      </c>
      <c r="I96" t="inlineStr">
        <is>
          <t>REF200096</t>
        </is>
      </c>
      <c r="J96" t="inlineStr">
        <is>
          <t>External Settlement File</t>
        </is>
      </c>
      <c r="K96" t="inlineStr">
        <is>
          <t>CUST6002</t>
        </is>
      </c>
    </row>
    <row r="97">
      <c r="A97" t="inlineStr">
        <is>
          <t>TXN100097</t>
        </is>
      </c>
      <c r="B97" s="6" t="n">
        <v>46214</v>
      </c>
      <c r="C97" s="6" t="n">
        <v>46216</v>
      </c>
      <c r="D97" t="inlineStr">
        <is>
          <t>Digital Store</t>
        </is>
      </c>
      <c r="E97" t="inlineStr">
        <is>
          <t>Purchase</t>
        </is>
      </c>
      <c r="F97" t="inlineStr">
        <is>
          <t>INR</t>
        </is>
      </c>
      <c r="G97" t="n">
        <v>962.72</v>
      </c>
      <c r="H97" t="inlineStr">
        <is>
          <t>Completed</t>
        </is>
      </c>
      <c r="I97" t="inlineStr">
        <is>
          <t>REF200097</t>
        </is>
      </c>
      <c r="J97" t="inlineStr">
        <is>
          <t>External Settlement File</t>
        </is>
      </c>
      <c r="K97" t="inlineStr">
        <is>
          <t>CUST9774</t>
        </is>
      </c>
    </row>
    <row r="98">
      <c r="A98" t="inlineStr">
        <is>
          <t>TXN100098</t>
        </is>
      </c>
      <c r="B98" s="6" t="n">
        <v>46222</v>
      </c>
      <c r="C98" s="6" t="n">
        <v>46223</v>
      </c>
      <c r="D98" t="inlineStr">
        <is>
          <t>Retailer A</t>
        </is>
      </c>
      <c r="E98" t="inlineStr">
        <is>
          <t>Purchase</t>
        </is>
      </c>
      <c r="F98" t="inlineStr">
        <is>
          <t>INR</t>
        </is>
      </c>
      <c r="G98" t="n">
        <v>735.1</v>
      </c>
      <c r="H98" t="inlineStr">
        <is>
          <t>Completed</t>
        </is>
      </c>
      <c r="I98" t="inlineStr">
        <is>
          <t>REF200098</t>
        </is>
      </c>
      <c r="J98" t="inlineStr">
        <is>
          <t>External Settlement File</t>
        </is>
      </c>
      <c r="K98" t="inlineStr">
        <is>
          <t>CUST6190</t>
        </is>
      </c>
    </row>
    <row r="99">
      <c r="A99" t="inlineStr">
        <is>
          <t>TXN100099</t>
        </is>
      </c>
      <c r="B99" s="6" t="n">
        <v>46228</v>
      </c>
      <c r="C99" s="6" t="n">
        <v>46231</v>
      </c>
      <c r="D99" t="inlineStr">
        <is>
          <t>Travel Co</t>
        </is>
      </c>
      <c r="E99" t="inlineStr">
        <is>
          <t>Purchase</t>
        </is>
      </c>
      <c r="F99" t="inlineStr">
        <is>
          <t>INR</t>
        </is>
      </c>
      <c r="G99" t="n">
        <v>791.98</v>
      </c>
      <c r="H99" t="inlineStr">
        <is>
          <t>Completed</t>
        </is>
      </c>
      <c r="I99" t="inlineStr">
        <is>
          <t>REF200099</t>
        </is>
      </c>
      <c r="J99" t="inlineStr">
        <is>
          <t>External Settlement File</t>
        </is>
      </c>
      <c r="K99" t="inlineStr">
        <is>
          <t>CUST9534</t>
        </is>
      </c>
    </row>
    <row r="100">
      <c r="A100" t="inlineStr">
        <is>
          <t>TXN100100</t>
        </is>
      </c>
      <c r="B100" s="6" t="n">
        <v>46230</v>
      </c>
      <c r="C100" s="6" t="n">
        <v>46231</v>
      </c>
      <c r="D100" t="inlineStr">
        <is>
          <t>Utility Co</t>
        </is>
      </c>
      <c r="E100" t="inlineStr">
        <is>
          <t>Purchase</t>
        </is>
      </c>
      <c r="F100" t="inlineStr">
        <is>
          <t>INR</t>
        </is>
      </c>
      <c r="G100" t="n">
        <v>709.3</v>
      </c>
      <c r="H100" t="inlineStr">
        <is>
          <t>Completed</t>
        </is>
      </c>
      <c r="I100" t="inlineStr">
        <is>
          <t>REF200100</t>
        </is>
      </c>
      <c r="J100" t="inlineStr">
        <is>
          <t>External Settlement File</t>
        </is>
      </c>
      <c r="K100" t="inlineStr">
        <is>
          <t>CUST5907</t>
        </is>
      </c>
    </row>
    <row r="101">
      <c r="A101" t="inlineStr">
        <is>
          <t>TXN100101</t>
        </is>
      </c>
      <c r="B101" s="6" t="n">
        <v>46219</v>
      </c>
      <c r="C101" s="6" t="n">
        <v>46220</v>
      </c>
      <c r="D101" t="inlineStr">
        <is>
          <t>Travel Co</t>
        </is>
      </c>
      <c r="E101" t="inlineStr">
        <is>
          <t>Reversal</t>
        </is>
      </c>
      <c r="F101" t="inlineStr">
        <is>
          <t>INR</t>
        </is>
      </c>
      <c r="G101" t="n">
        <v>585.1</v>
      </c>
      <c r="H101" t="inlineStr">
        <is>
          <t>Pending</t>
        </is>
      </c>
      <c r="I101" t="inlineStr">
        <is>
          <t>REF200101</t>
        </is>
      </c>
      <c r="J101" t="inlineStr">
        <is>
          <t>External Settlement File</t>
        </is>
      </c>
      <c r="K101" t="inlineStr">
        <is>
          <t>CUST7910</t>
        </is>
      </c>
    </row>
    <row r="102">
      <c r="A102" t="inlineStr">
        <is>
          <t>TXN100102</t>
        </is>
      </c>
      <c r="B102" s="6" t="n">
        <v>46217</v>
      </c>
      <c r="C102" s="6" t="n">
        <v>46219</v>
      </c>
      <c r="D102" t="inlineStr">
        <is>
          <t>Travel Co</t>
        </is>
      </c>
      <c r="E102" t="inlineStr">
        <is>
          <t>Refund</t>
        </is>
      </c>
      <c r="F102" t="inlineStr">
        <is>
          <t>INR</t>
        </is>
      </c>
      <c r="G102" t="n">
        <v>1283.81</v>
      </c>
      <c r="H102" t="inlineStr">
        <is>
          <t>Reversed</t>
        </is>
      </c>
      <c r="I102" t="inlineStr">
        <is>
          <t>REF200102</t>
        </is>
      </c>
      <c r="J102" t="inlineStr">
        <is>
          <t>External Settlement File</t>
        </is>
      </c>
      <c r="K102" t="inlineStr">
        <is>
          <t>CUST9793</t>
        </is>
      </c>
    </row>
    <row r="103">
      <c r="A103" t="inlineStr">
        <is>
          <t>TXN100103</t>
        </is>
      </c>
      <c r="B103" s="6" t="n">
        <v>46210</v>
      </c>
      <c r="C103" s="6" t="n">
        <v>46211</v>
      </c>
      <c r="D103" t="inlineStr">
        <is>
          <t>Travel Co</t>
        </is>
      </c>
      <c r="E103" t="inlineStr">
        <is>
          <t>Purchase</t>
        </is>
      </c>
      <c r="F103" t="inlineStr">
        <is>
          <t>INR</t>
        </is>
      </c>
      <c r="G103" t="n">
        <v>1521.99</v>
      </c>
      <c r="H103" t="inlineStr">
        <is>
          <t>Completed</t>
        </is>
      </c>
      <c r="I103" t="inlineStr">
        <is>
          <t>REF200103</t>
        </is>
      </c>
      <c r="J103" t="inlineStr">
        <is>
          <t>External Settlement File</t>
        </is>
      </c>
      <c r="K103" t="inlineStr">
        <is>
          <t>CUST8981</t>
        </is>
      </c>
    </row>
    <row r="104">
      <c r="A104" t="inlineStr">
        <is>
          <t>TXN100104</t>
        </is>
      </c>
      <c r="B104" s="6" t="n">
        <v>46225</v>
      </c>
      <c r="C104" s="6" t="n">
        <v>46227</v>
      </c>
      <c r="D104" t="inlineStr">
        <is>
          <t>Utility Co</t>
        </is>
      </c>
      <c r="E104" t="inlineStr">
        <is>
          <t>Purchase</t>
        </is>
      </c>
      <c r="F104" t="inlineStr">
        <is>
          <t>USD</t>
        </is>
      </c>
      <c r="G104" t="n">
        <v>1441.61</v>
      </c>
      <c r="H104" t="inlineStr">
        <is>
          <t>Completed</t>
        </is>
      </c>
      <c r="I104" t="inlineStr">
        <is>
          <t>REF200104</t>
        </is>
      </c>
      <c r="J104" t="inlineStr">
        <is>
          <t>External Settlement File</t>
        </is>
      </c>
      <c r="K104" t="inlineStr">
        <is>
          <t>CUST9712</t>
        </is>
      </c>
    </row>
    <row r="105">
      <c r="A105" t="inlineStr">
        <is>
          <t>TXN100105</t>
        </is>
      </c>
      <c r="B105" s="6" t="n">
        <v>46230</v>
      </c>
      <c r="C105" s="6" t="n">
        <v>46231</v>
      </c>
      <c r="D105" t="inlineStr">
        <is>
          <t>Retailer B</t>
        </is>
      </c>
      <c r="E105" t="inlineStr">
        <is>
          <t>Purchase</t>
        </is>
      </c>
      <c r="F105" t="inlineStr">
        <is>
          <t>INR</t>
        </is>
      </c>
      <c r="G105" t="n">
        <v>536.4299999999999</v>
      </c>
      <c r="H105" t="inlineStr">
        <is>
          <t>Completed</t>
        </is>
      </c>
      <c r="I105" t="inlineStr">
        <is>
          <t>REF200105</t>
        </is>
      </c>
      <c r="J105" t="inlineStr">
        <is>
          <t>External Settlement File</t>
        </is>
      </c>
      <c r="K105" t="inlineStr">
        <is>
          <t>CUST8098</t>
        </is>
      </c>
    </row>
    <row r="106">
      <c r="A106" t="inlineStr">
        <is>
          <t>TXN100106</t>
        </is>
      </c>
      <c r="B106" s="6" t="n">
        <v>46213</v>
      </c>
      <c r="C106" s="6" t="n">
        <v>46216</v>
      </c>
      <c r="D106" t="inlineStr">
        <is>
          <t>Retailer A</t>
        </is>
      </c>
      <c r="E106" t="inlineStr">
        <is>
          <t>Purchase</t>
        </is>
      </c>
      <c r="F106" t="inlineStr">
        <is>
          <t>INR</t>
        </is>
      </c>
      <c r="G106" t="n">
        <v>379.96</v>
      </c>
      <c r="H106" t="inlineStr">
        <is>
          <t>Pending</t>
        </is>
      </c>
      <c r="I106" t="inlineStr">
        <is>
          <t>REF200106</t>
        </is>
      </c>
      <c r="J106" t="inlineStr">
        <is>
          <t>External Settlement File</t>
        </is>
      </c>
      <c r="K106" t="inlineStr">
        <is>
          <t>CUST6920</t>
        </is>
      </c>
    </row>
    <row r="107">
      <c r="A107" t="inlineStr">
        <is>
          <t>TXN100107</t>
        </is>
      </c>
      <c r="B107" s="6" t="n">
        <v>46205</v>
      </c>
      <c r="C107" s="6" t="n">
        <v>46208</v>
      </c>
      <c r="D107" t="inlineStr">
        <is>
          <t>Retailer A</t>
        </is>
      </c>
      <c r="E107" t="inlineStr">
        <is>
          <t>Purchase</t>
        </is>
      </c>
      <c r="F107" t="inlineStr">
        <is>
          <t>INR</t>
        </is>
      </c>
      <c r="G107" t="n">
        <v>847.96</v>
      </c>
      <c r="H107" t="inlineStr">
        <is>
          <t>Completed</t>
        </is>
      </c>
      <c r="I107" t="inlineStr">
        <is>
          <t>REF200107</t>
        </is>
      </c>
      <c r="J107" t="inlineStr">
        <is>
          <t>External Settlement File</t>
        </is>
      </c>
      <c r="K107" t="inlineStr">
        <is>
          <t>CUST8503</t>
        </is>
      </c>
    </row>
    <row r="108">
      <c r="A108" t="inlineStr">
        <is>
          <t>TXN100108</t>
        </is>
      </c>
      <c r="B108" s="6" t="n">
        <v>46222</v>
      </c>
      <c r="C108" s="6" t="n">
        <v>46224</v>
      </c>
      <c r="D108" t="inlineStr">
        <is>
          <t>Food Services</t>
        </is>
      </c>
      <c r="E108" t="inlineStr">
        <is>
          <t>Purchase</t>
        </is>
      </c>
      <c r="F108" t="inlineStr">
        <is>
          <t>INR</t>
        </is>
      </c>
      <c r="G108" t="n">
        <v>833.25</v>
      </c>
      <c r="H108" t="inlineStr">
        <is>
          <t>Completed</t>
        </is>
      </c>
      <c r="I108" t="inlineStr">
        <is>
          <t>REF200108</t>
        </is>
      </c>
      <c r="J108" t="inlineStr">
        <is>
          <t>External Settlement File</t>
        </is>
      </c>
      <c r="K108" t="inlineStr">
        <is>
          <t>CUST3077</t>
        </is>
      </c>
    </row>
    <row r="109">
      <c r="A109" t="inlineStr">
        <is>
          <t>TXN100109</t>
        </is>
      </c>
      <c r="B109" s="6" t="n">
        <v>46230</v>
      </c>
      <c r="C109" s="6" t="n">
        <v>46233</v>
      </c>
      <c r="D109" t="inlineStr">
        <is>
          <t>Travel Co</t>
        </is>
      </c>
      <c r="E109" t="inlineStr">
        <is>
          <t>Purchase</t>
        </is>
      </c>
      <c r="F109" t="inlineStr">
        <is>
          <t>INR</t>
        </is>
      </c>
      <c r="G109" t="n">
        <v>262.67</v>
      </c>
      <c r="H109" t="inlineStr">
        <is>
          <t>Completed</t>
        </is>
      </c>
      <c r="I109" t="inlineStr">
        <is>
          <t>REF200109</t>
        </is>
      </c>
      <c r="J109" t="inlineStr">
        <is>
          <t>External Settlement File</t>
        </is>
      </c>
      <c r="K109" t="inlineStr">
        <is>
          <t>CUST7055</t>
        </is>
      </c>
    </row>
    <row r="110">
      <c r="A110" t="inlineStr">
        <is>
          <t>TXN100110</t>
        </is>
      </c>
      <c r="B110" s="6" t="n">
        <v>46224</v>
      </c>
      <c r="C110" s="6" t="n">
        <v>46225</v>
      </c>
      <c r="D110" t="inlineStr">
        <is>
          <t>Utility Co</t>
        </is>
      </c>
      <c r="E110" t="inlineStr">
        <is>
          <t>Purchase</t>
        </is>
      </c>
      <c r="F110" t="inlineStr">
        <is>
          <t>INR</t>
        </is>
      </c>
      <c r="G110" t="n">
        <v>1401.02</v>
      </c>
      <c r="H110" t="inlineStr">
        <is>
          <t>Completed</t>
        </is>
      </c>
      <c r="I110" t="inlineStr">
        <is>
          <t>REF200110</t>
        </is>
      </c>
      <c r="J110" t="inlineStr">
        <is>
          <t>External Settlement File</t>
        </is>
      </c>
      <c r="K110" t="inlineStr">
        <is>
          <t>CUST9700</t>
        </is>
      </c>
    </row>
    <row r="111">
      <c r="A111" t="inlineStr">
        <is>
          <t>TXN100111</t>
        </is>
      </c>
      <c r="B111" s="6" t="n">
        <v>46204</v>
      </c>
      <c r="C111" s="6" t="n">
        <v>46205</v>
      </c>
      <c r="D111" t="inlineStr">
        <is>
          <t>Retailer A</t>
        </is>
      </c>
      <c r="E111" t="inlineStr">
        <is>
          <t>Purchase</t>
        </is>
      </c>
      <c r="F111" t="inlineStr">
        <is>
          <t>INR</t>
        </is>
      </c>
      <c r="G111" t="n">
        <v>462.53</v>
      </c>
      <c r="H111" t="inlineStr">
        <is>
          <t>Completed</t>
        </is>
      </c>
      <c r="I111" t="inlineStr">
        <is>
          <t>REF200111</t>
        </is>
      </c>
      <c r="J111" t="inlineStr">
        <is>
          <t>External Settlement File</t>
        </is>
      </c>
      <c r="K111" t="inlineStr">
        <is>
          <t>CUST5377</t>
        </is>
      </c>
    </row>
    <row r="112">
      <c r="A112" t="inlineStr">
        <is>
          <t>TXN100112</t>
        </is>
      </c>
      <c r="B112" s="6" t="n">
        <v>46231</v>
      </c>
      <c r="C112" s="6" t="n">
        <v>46232</v>
      </c>
      <c r="D112" t="inlineStr">
        <is>
          <t>Food Services</t>
        </is>
      </c>
      <c r="E112" t="inlineStr">
        <is>
          <t>Purchase</t>
        </is>
      </c>
      <c r="F112" t="inlineStr">
        <is>
          <t>INR</t>
        </is>
      </c>
      <c r="G112" t="n">
        <v>789.1799999999999</v>
      </c>
      <c r="H112" t="inlineStr">
        <is>
          <t>Completed</t>
        </is>
      </c>
      <c r="I112" t="inlineStr">
        <is>
          <t>REF200112</t>
        </is>
      </c>
      <c r="J112" t="inlineStr">
        <is>
          <t>External Settlement File</t>
        </is>
      </c>
      <c r="K112" t="inlineStr">
        <is>
          <t>CUST9162</t>
        </is>
      </c>
    </row>
    <row r="113">
      <c r="A113" t="inlineStr">
        <is>
          <t>TXN100113</t>
        </is>
      </c>
      <c r="B113" s="6" t="n">
        <v>46217</v>
      </c>
      <c r="C113" s="6" t="n">
        <v>46219</v>
      </c>
      <c r="D113" t="inlineStr">
        <is>
          <t>Travel Co</t>
        </is>
      </c>
      <c r="E113" t="inlineStr">
        <is>
          <t>Purchase</t>
        </is>
      </c>
      <c r="F113" t="inlineStr">
        <is>
          <t>INR</t>
        </is>
      </c>
      <c r="G113" t="n">
        <v>1203.34</v>
      </c>
      <c r="H113" t="inlineStr">
        <is>
          <t>Completed</t>
        </is>
      </c>
      <c r="I113" t="inlineStr">
        <is>
          <t>REF200113</t>
        </is>
      </c>
      <c r="J113" t="inlineStr">
        <is>
          <t>External Settlement File</t>
        </is>
      </c>
      <c r="K113" t="inlineStr">
        <is>
          <t>CUST1876</t>
        </is>
      </c>
    </row>
    <row r="114">
      <c r="A114" t="inlineStr">
        <is>
          <t>TXN100114</t>
        </is>
      </c>
      <c r="B114" s="6" t="n">
        <v>46223</v>
      </c>
      <c r="C114" s="6" t="n">
        <v>46225</v>
      </c>
      <c r="D114" t="inlineStr">
        <is>
          <t>Retailer B</t>
        </is>
      </c>
      <c r="E114" t="inlineStr">
        <is>
          <t>Purchase</t>
        </is>
      </c>
      <c r="F114" t="inlineStr">
        <is>
          <t>EUR</t>
        </is>
      </c>
      <c r="G114" t="n">
        <v>3492.27</v>
      </c>
      <c r="H114" t="inlineStr">
        <is>
          <t>Completed</t>
        </is>
      </c>
      <c r="I114" t="inlineStr">
        <is>
          <t>REF200114</t>
        </is>
      </c>
      <c r="J114" t="inlineStr">
        <is>
          <t>External Settlement File</t>
        </is>
      </c>
      <c r="K114" t="inlineStr">
        <is>
          <t>CUST2568</t>
        </is>
      </c>
    </row>
    <row r="115">
      <c r="A115" t="inlineStr">
        <is>
          <t>TXN100115</t>
        </is>
      </c>
      <c r="B115" s="6" t="n">
        <v>46218</v>
      </c>
      <c r="C115" s="6" t="n">
        <v>46220</v>
      </c>
      <c r="D115" t="inlineStr">
        <is>
          <t>Food Services</t>
        </is>
      </c>
      <c r="E115" t="inlineStr">
        <is>
          <t>Purchase</t>
        </is>
      </c>
      <c r="F115" t="inlineStr">
        <is>
          <t>INR</t>
        </is>
      </c>
      <c r="G115" t="n">
        <v>2724.02</v>
      </c>
      <c r="H115" t="inlineStr">
        <is>
          <t>Completed</t>
        </is>
      </c>
      <c r="I115" t="inlineStr">
        <is>
          <t>REF200115</t>
        </is>
      </c>
      <c r="J115" t="inlineStr">
        <is>
          <t>External Settlement File</t>
        </is>
      </c>
      <c r="K115" t="inlineStr">
        <is>
          <t>CUST3644</t>
        </is>
      </c>
    </row>
    <row r="116">
      <c r="A116" t="inlineStr">
        <is>
          <t>TXN100116</t>
        </is>
      </c>
      <c r="B116" s="6" t="n">
        <v>46231</v>
      </c>
      <c r="C116" s="6" t="n">
        <v>46232</v>
      </c>
      <c r="D116" t="inlineStr">
        <is>
          <t>Retailer A</t>
        </is>
      </c>
      <c r="E116" t="inlineStr">
        <is>
          <t>Purchase</t>
        </is>
      </c>
      <c r="F116" t="inlineStr">
        <is>
          <t>INR</t>
        </is>
      </c>
      <c r="G116" t="n">
        <v>2960.67</v>
      </c>
      <c r="H116" t="inlineStr">
        <is>
          <t>Completed</t>
        </is>
      </c>
      <c r="I116" t="inlineStr">
        <is>
          <t>REF200116</t>
        </is>
      </c>
      <c r="J116" t="inlineStr">
        <is>
          <t>External Settlement File</t>
        </is>
      </c>
      <c r="K116" t="inlineStr">
        <is>
          <t>CUST4342</t>
        </is>
      </c>
    </row>
    <row r="117">
      <c r="A117" t="inlineStr">
        <is>
          <t>TXN100117</t>
        </is>
      </c>
      <c r="B117" s="6" t="n">
        <v>46226</v>
      </c>
      <c r="C117" s="6" t="n">
        <v>46228</v>
      </c>
      <c r="D117" t="inlineStr">
        <is>
          <t>Retailer B</t>
        </is>
      </c>
      <c r="E117" t="inlineStr">
        <is>
          <t>Purchase</t>
        </is>
      </c>
      <c r="F117" t="inlineStr">
        <is>
          <t>USD</t>
        </is>
      </c>
      <c r="G117" t="n">
        <v>1166.49</v>
      </c>
      <c r="H117" t="inlineStr">
        <is>
          <t>Pending</t>
        </is>
      </c>
      <c r="I117" t="inlineStr">
        <is>
          <t>REF200117</t>
        </is>
      </c>
      <c r="J117" t="inlineStr">
        <is>
          <t>External Settlement File</t>
        </is>
      </c>
      <c r="K117" t="inlineStr">
        <is>
          <t>CUST6224</t>
        </is>
      </c>
    </row>
    <row r="118">
      <c r="A118" t="inlineStr">
        <is>
          <t>TXN100118</t>
        </is>
      </c>
      <c r="B118" s="6" t="n">
        <v>46218</v>
      </c>
      <c r="C118" s="6" t="n">
        <v>46219</v>
      </c>
      <c r="D118" t="inlineStr">
        <is>
          <t>Food Services</t>
        </is>
      </c>
      <c r="E118" t="inlineStr">
        <is>
          <t>Purchase</t>
        </is>
      </c>
      <c r="F118" t="inlineStr">
        <is>
          <t>INR</t>
        </is>
      </c>
      <c r="G118" t="n">
        <v>367.05</v>
      </c>
      <c r="H118" t="inlineStr">
        <is>
          <t>Completed</t>
        </is>
      </c>
      <c r="I118" t="inlineStr">
        <is>
          <t>REF200118</t>
        </is>
      </c>
      <c r="J118" t="inlineStr">
        <is>
          <t>External Settlement File</t>
        </is>
      </c>
      <c r="K118" t="inlineStr">
        <is>
          <t>CUST5581</t>
        </is>
      </c>
    </row>
    <row r="119">
      <c r="A119" t="inlineStr">
        <is>
          <t>TXN100119</t>
        </is>
      </c>
      <c r="B119" s="6" t="n">
        <v>46229</v>
      </c>
      <c r="C119" s="6" t="n">
        <v>46230</v>
      </c>
      <c r="D119" t="inlineStr">
        <is>
          <t>Digital Store</t>
        </is>
      </c>
      <c r="E119" t="inlineStr">
        <is>
          <t>Purchase</t>
        </is>
      </c>
      <c r="F119" t="inlineStr">
        <is>
          <t>INR</t>
        </is>
      </c>
      <c r="G119" t="n">
        <v>1336.76</v>
      </c>
      <c r="H119" t="inlineStr">
        <is>
          <t>Pending</t>
        </is>
      </c>
      <c r="I119" t="inlineStr">
        <is>
          <t>REF200119</t>
        </is>
      </c>
      <c r="J119" t="inlineStr">
        <is>
          <t>External Settlement File</t>
        </is>
      </c>
      <c r="K119" t="inlineStr">
        <is>
          <t>CUST7164</t>
        </is>
      </c>
    </row>
    <row r="120">
      <c r="A120" t="inlineStr">
        <is>
          <t>TXN100120</t>
        </is>
      </c>
      <c r="B120" s="6" t="n">
        <v>46233</v>
      </c>
      <c r="C120" s="6" t="n">
        <v>46235</v>
      </c>
      <c r="D120" t="inlineStr">
        <is>
          <t>Retailer B</t>
        </is>
      </c>
      <c r="E120" t="inlineStr">
        <is>
          <t>Refund</t>
        </is>
      </c>
      <c r="F120" t="inlineStr">
        <is>
          <t>USD</t>
        </is>
      </c>
      <c r="G120" t="n">
        <v>2758.46</v>
      </c>
      <c r="H120" t="inlineStr">
        <is>
          <t>Pending</t>
        </is>
      </c>
      <c r="I120" t="inlineStr">
        <is>
          <t>REF200120</t>
        </is>
      </c>
      <c r="J120" t="inlineStr">
        <is>
          <t>External Settlement File</t>
        </is>
      </c>
      <c r="K120" t="inlineStr">
        <is>
          <t>CUST2722</t>
        </is>
      </c>
    </row>
    <row r="121">
      <c r="A121" t="inlineStr">
        <is>
          <t>TXN100121</t>
        </is>
      </c>
      <c r="B121" s="6" t="n">
        <v>46222</v>
      </c>
      <c r="C121" s="6" t="n">
        <v>46224</v>
      </c>
      <c r="D121" t="inlineStr">
        <is>
          <t>Retailer A</t>
        </is>
      </c>
      <c r="E121" t="inlineStr">
        <is>
          <t>Purchase</t>
        </is>
      </c>
      <c r="F121" t="inlineStr">
        <is>
          <t>USD</t>
        </is>
      </c>
      <c r="G121" t="n">
        <v>1257.66</v>
      </c>
      <c r="H121" t="inlineStr">
        <is>
          <t>Completed</t>
        </is>
      </c>
      <c r="I121" t="inlineStr">
        <is>
          <t>REF200121</t>
        </is>
      </c>
      <c r="J121" t="inlineStr">
        <is>
          <t>External Settlement File</t>
        </is>
      </c>
      <c r="K121" t="inlineStr">
        <is>
          <t>CUST3153</t>
        </is>
      </c>
    </row>
    <row r="122">
      <c r="A122" t="inlineStr">
        <is>
          <t>TXN100122</t>
        </is>
      </c>
      <c r="B122" s="6" t="n">
        <v>46224</v>
      </c>
      <c r="C122" s="6" t="n">
        <v>46226</v>
      </c>
      <c r="D122" t="inlineStr">
        <is>
          <t>Travel Co</t>
        </is>
      </c>
      <c r="E122" t="inlineStr">
        <is>
          <t>Purchase</t>
        </is>
      </c>
      <c r="F122" t="inlineStr">
        <is>
          <t>GBP</t>
        </is>
      </c>
      <c r="G122" t="n">
        <v>556.16</v>
      </c>
      <c r="H122" t="inlineStr">
        <is>
          <t>Completed</t>
        </is>
      </c>
      <c r="I122" t="inlineStr">
        <is>
          <t>REF200122</t>
        </is>
      </c>
      <c r="J122" t="inlineStr">
        <is>
          <t>External Settlement File</t>
        </is>
      </c>
      <c r="K122" t="inlineStr">
        <is>
          <t>CUST8567</t>
        </is>
      </c>
    </row>
    <row r="123">
      <c r="A123" t="inlineStr">
        <is>
          <t>TXN100123</t>
        </is>
      </c>
      <c r="B123" s="6" t="n">
        <v>46214</v>
      </c>
      <c r="C123" s="6" t="n">
        <v>46215</v>
      </c>
      <c r="D123" t="inlineStr">
        <is>
          <t>Travel Co</t>
        </is>
      </c>
      <c r="E123" t="inlineStr">
        <is>
          <t>Purchase</t>
        </is>
      </c>
      <c r="F123" t="inlineStr">
        <is>
          <t>INR</t>
        </is>
      </c>
      <c r="G123" t="n">
        <v>1728.57</v>
      </c>
      <c r="H123" t="inlineStr">
        <is>
          <t>Completed</t>
        </is>
      </c>
      <c r="I123" t="inlineStr">
        <is>
          <t>REF200123</t>
        </is>
      </c>
      <c r="J123" t="inlineStr">
        <is>
          <t>External Settlement File</t>
        </is>
      </c>
      <c r="K123" t="inlineStr">
        <is>
          <t>CUST5374</t>
        </is>
      </c>
    </row>
    <row r="124">
      <c r="A124" t="inlineStr">
        <is>
          <t>TXN100124</t>
        </is>
      </c>
      <c r="B124" s="6" t="n">
        <v>46225</v>
      </c>
      <c r="C124" s="6" t="n">
        <v>46226</v>
      </c>
      <c r="D124" t="inlineStr">
        <is>
          <t>Travel Co</t>
        </is>
      </c>
      <c r="E124" t="inlineStr">
        <is>
          <t>Refund</t>
        </is>
      </c>
      <c r="F124" t="inlineStr">
        <is>
          <t>INR</t>
        </is>
      </c>
      <c r="G124" t="n">
        <v>3760.41</v>
      </c>
      <c r="H124" t="inlineStr">
        <is>
          <t>Completed</t>
        </is>
      </c>
      <c r="I124" t="inlineStr">
        <is>
          <t>REF200124</t>
        </is>
      </c>
      <c r="J124" t="inlineStr">
        <is>
          <t>External Settlement File</t>
        </is>
      </c>
      <c r="K124" t="inlineStr">
        <is>
          <t>CUST2793</t>
        </is>
      </c>
    </row>
    <row r="125">
      <c r="A125" t="inlineStr">
        <is>
          <t>TXN100125</t>
        </is>
      </c>
      <c r="B125" s="6" t="n">
        <v>46228</v>
      </c>
      <c r="C125" s="6" t="n">
        <v>46229</v>
      </c>
      <c r="D125" t="inlineStr">
        <is>
          <t>Digital Store</t>
        </is>
      </c>
      <c r="E125" t="inlineStr">
        <is>
          <t>Purchase</t>
        </is>
      </c>
      <c r="F125" t="inlineStr">
        <is>
          <t>INR</t>
        </is>
      </c>
      <c r="G125" t="n">
        <v>3462.9</v>
      </c>
      <c r="H125" t="inlineStr">
        <is>
          <t>Pending</t>
        </is>
      </c>
      <c r="I125" t="inlineStr">
        <is>
          <t>REF200125</t>
        </is>
      </c>
      <c r="J125" t="inlineStr">
        <is>
          <t>External Settlement File</t>
        </is>
      </c>
      <c r="K125" t="inlineStr">
        <is>
          <t>CUST6985</t>
        </is>
      </c>
    </row>
    <row r="126">
      <c r="A126" t="inlineStr">
        <is>
          <t>TXN100126</t>
        </is>
      </c>
      <c r="B126" s="6" t="n">
        <v>46220</v>
      </c>
      <c r="C126" s="6" t="n">
        <v>46221</v>
      </c>
      <c r="D126" t="inlineStr">
        <is>
          <t>Travel Co</t>
        </is>
      </c>
      <c r="E126" t="inlineStr">
        <is>
          <t>Purchase</t>
        </is>
      </c>
      <c r="F126" t="inlineStr">
        <is>
          <t>INR</t>
        </is>
      </c>
      <c r="G126" t="n">
        <v>1868.87</v>
      </c>
      <c r="H126" t="inlineStr">
        <is>
          <t>Completed</t>
        </is>
      </c>
      <c r="I126" t="inlineStr">
        <is>
          <t>REF200126</t>
        </is>
      </c>
      <c r="J126" t="inlineStr">
        <is>
          <t>External Settlement File</t>
        </is>
      </c>
      <c r="K126" t="inlineStr">
        <is>
          <t>CUST7802</t>
        </is>
      </c>
    </row>
    <row r="127">
      <c r="A127" t="inlineStr">
        <is>
          <t>TXN100127</t>
        </is>
      </c>
      <c r="B127" s="6" t="n">
        <v>46216</v>
      </c>
      <c r="C127" s="6" t="n">
        <v>46218</v>
      </c>
      <c r="D127" t="inlineStr">
        <is>
          <t>Digital Store</t>
        </is>
      </c>
      <c r="E127" t="inlineStr">
        <is>
          <t>Purchase</t>
        </is>
      </c>
      <c r="F127" t="inlineStr">
        <is>
          <t>INR</t>
        </is>
      </c>
      <c r="G127" t="n">
        <v>540.77</v>
      </c>
      <c r="H127" t="inlineStr">
        <is>
          <t>Completed</t>
        </is>
      </c>
      <c r="I127" t="inlineStr">
        <is>
          <t>REF200127</t>
        </is>
      </c>
      <c r="J127" t="inlineStr">
        <is>
          <t>External Settlement File</t>
        </is>
      </c>
      <c r="K127" t="inlineStr">
        <is>
          <t>CUST3879</t>
        </is>
      </c>
    </row>
    <row r="128">
      <c r="A128" t="inlineStr">
        <is>
          <t>TXN100128</t>
        </is>
      </c>
      <c r="B128" s="6" t="n">
        <v>46214</v>
      </c>
      <c r="C128" s="6" t="n">
        <v>46216</v>
      </c>
      <c r="D128" t="inlineStr">
        <is>
          <t>Digital Store</t>
        </is>
      </c>
      <c r="E128" t="inlineStr">
        <is>
          <t>Purchase</t>
        </is>
      </c>
      <c r="F128" t="inlineStr">
        <is>
          <t>EUR</t>
        </is>
      </c>
      <c r="G128" t="n">
        <v>803.6900000000001</v>
      </c>
      <c r="H128" t="inlineStr">
        <is>
          <t>Completed</t>
        </is>
      </c>
      <c r="I128" t="inlineStr">
        <is>
          <t>REF200128</t>
        </is>
      </c>
      <c r="J128" t="inlineStr">
        <is>
          <t>External Settlement File</t>
        </is>
      </c>
      <c r="K128" t="inlineStr">
        <is>
          <t>CUST8284</t>
        </is>
      </c>
    </row>
    <row r="129">
      <c r="A129" t="inlineStr">
        <is>
          <t>TXN100129</t>
        </is>
      </c>
      <c r="B129" s="6" t="n">
        <v>46209</v>
      </c>
      <c r="C129" s="6" t="n">
        <v>46210</v>
      </c>
      <c r="D129" t="inlineStr">
        <is>
          <t>Utility Co</t>
        </is>
      </c>
      <c r="E129" t="inlineStr">
        <is>
          <t>Purchase</t>
        </is>
      </c>
      <c r="F129" t="inlineStr">
        <is>
          <t>INR</t>
        </is>
      </c>
      <c r="G129" t="n">
        <v>1258.42</v>
      </c>
      <c r="H129" t="inlineStr">
        <is>
          <t>Completed</t>
        </is>
      </c>
      <c r="I129" t="inlineStr">
        <is>
          <t>REF200129</t>
        </is>
      </c>
      <c r="J129" t="inlineStr">
        <is>
          <t>External Settlement File</t>
        </is>
      </c>
      <c r="K129" t="inlineStr">
        <is>
          <t>CUST1747</t>
        </is>
      </c>
    </row>
    <row r="130">
      <c r="A130" t="inlineStr">
        <is>
          <t>TXN100130</t>
        </is>
      </c>
      <c r="B130" s="6" t="n">
        <v>46214</v>
      </c>
      <c r="C130" s="6" t="n">
        <v>46217</v>
      </c>
      <c r="D130" t="inlineStr">
        <is>
          <t>Travel Co</t>
        </is>
      </c>
      <c r="E130" t="inlineStr">
        <is>
          <t>Purchase</t>
        </is>
      </c>
      <c r="F130" t="inlineStr">
        <is>
          <t>INR</t>
        </is>
      </c>
      <c r="G130" t="n">
        <v>810.72</v>
      </c>
      <c r="H130" t="inlineStr">
        <is>
          <t>Completed</t>
        </is>
      </c>
      <c r="I130" t="inlineStr">
        <is>
          <t>REF200130</t>
        </is>
      </c>
      <c r="J130" t="inlineStr">
        <is>
          <t>External Settlement File</t>
        </is>
      </c>
      <c r="K130" t="inlineStr">
        <is>
          <t>CUST1086</t>
        </is>
      </c>
    </row>
    <row r="131">
      <c r="A131" t="inlineStr">
        <is>
          <t>TXN100131</t>
        </is>
      </c>
      <c r="B131" s="6" t="n">
        <v>46215</v>
      </c>
      <c r="C131" s="6" t="n">
        <v>46216</v>
      </c>
      <c r="D131" t="inlineStr">
        <is>
          <t>Food Services</t>
        </is>
      </c>
      <c r="E131" t="inlineStr">
        <is>
          <t>Purchase</t>
        </is>
      </c>
      <c r="F131" t="inlineStr">
        <is>
          <t>INR</t>
        </is>
      </c>
      <c r="G131" t="n">
        <v>2332.31</v>
      </c>
      <c r="H131" t="inlineStr">
        <is>
          <t>Reversed</t>
        </is>
      </c>
      <c r="I131" t="inlineStr">
        <is>
          <t>REF200131</t>
        </is>
      </c>
      <c r="J131" t="inlineStr">
        <is>
          <t>External Settlement File</t>
        </is>
      </c>
      <c r="K131" t="inlineStr">
        <is>
          <t>CUST7716</t>
        </is>
      </c>
    </row>
    <row r="132">
      <c r="A132" t="inlineStr">
        <is>
          <t>TXN100132</t>
        </is>
      </c>
      <c r="B132" s="6" t="n">
        <v>46214</v>
      </c>
      <c r="C132" s="6" t="n">
        <v>46217</v>
      </c>
      <c r="D132" t="inlineStr">
        <is>
          <t>Food Services</t>
        </is>
      </c>
      <c r="E132" t="inlineStr">
        <is>
          <t>Purchase</t>
        </is>
      </c>
      <c r="F132" t="inlineStr">
        <is>
          <t>INR</t>
        </is>
      </c>
      <c r="G132" t="n">
        <v>1274.27</v>
      </c>
      <c r="H132" t="inlineStr">
        <is>
          <t>Completed</t>
        </is>
      </c>
      <c r="I132" t="inlineStr">
        <is>
          <t>REF200132</t>
        </is>
      </c>
      <c r="J132" t="inlineStr">
        <is>
          <t>External Settlement File</t>
        </is>
      </c>
      <c r="K132" t="inlineStr">
        <is>
          <t>CUST4088</t>
        </is>
      </c>
    </row>
    <row r="133">
      <c r="A133" t="inlineStr">
        <is>
          <t>TXN100133</t>
        </is>
      </c>
      <c r="B133" s="6" t="n">
        <v>46204</v>
      </c>
      <c r="C133" s="6" t="n">
        <v>46206</v>
      </c>
      <c r="D133" t="inlineStr">
        <is>
          <t>Utility Co</t>
        </is>
      </c>
      <c r="E133" t="inlineStr">
        <is>
          <t>Purchase</t>
        </is>
      </c>
      <c r="F133" t="inlineStr">
        <is>
          <t>INR</t>
        </is>
      </c>
      <c r="G133" t="n">
        <v>783.75</v>
      </c>
      <c r="H133" t="inlineStr">
        <is>
          <t>Completed</t>
        </is>
      </c>
      <c r="I133" t="inlineStr">
        <is>
          <t>REF200133</t>
        </is>
      </c>
      <c r="J133" t="inlineStr">
        <is>
          <t>External Settlement File</t>
        </is>
      </c>
      <c r="K133" t="inlineStr">
        <is>
          <t>CUST7835</t>
        </is>
      </c>
    </row>
    <row r="134">
      <c r="A134" t="inlineStr">
        <is>
          <t>TXN100134</t>
        </is>
      </c>
      <c r="B134" s="6" t="n">
        <v>46229</v>
      </c>
      <c r="C134" s="6" t="n">
        <v>46230</v>
      </c>
      <c r="D134" t="inlineStr">
        <is>
          <t>Retailer B</t>
        </is>
      </c>
      <c r="E134" t="inlineStr">
        <is>
          <t>Purchase</t>
        </is>
      </c>
      <c r="F134" t="inlineStr">
        <is>
          <t>INR</t>
        </is>
      </c>
      <c r="G134" t="n">
        <v>1806.92</v>
      </c>
      <c r="H134" t="inlineStr">
        <is>
          <t>Completed</t>
        </is>
      </c>
      <c r="I134" t="inlineStr">
        <is>
          <t>REF200134</t>
        </is>
      </c>
      <c r="J134" t="inlineStr">
        <is>
          <t>External Settlement File</t>
        </is>
      </c>
      <c r="K134" t="inlineStr">
        <is>
          <t>CUST5945</t>
        </is>
      </c>
    </row>
    <row r="135">
      <c r="A135" t="inlineStr">
        <is>
          <t>TXN100135</t>
        </is>
      </c>
      <c r="B135" s="6" t="n">
        <v>46216</v>
      </c>
      <c r="C135" s="6" t="n">
        <v>46218</v>
      </c>
      <c r="D135" t="inlineStr">
        <is>
          <t>Retailer A</t>
        </is>
      </c>
      <c r="E135" t="inlineStr">
        <is>
          <t>Purchase</t>
        </is>
      </c>
      <c r="F135" t="inlineStr">
        <is>
          <t>INR</t>
        </is>
      </c>
      <c r="G135" t="n">
        <v>249.73</v>
      </c>
      <c r="H135" t="inlineStr">
        <is>
          <t>Completed</t>
        </is>
      </c>
      <c r="I135" t="inlineStr">
        <is>
          <t>REF200135</t>
        </is>
      </c>
      <c r="J135" t="inlineStr">
        <is>
          <t>External Settlement File</t>
        </is>
      </c>
      <c r="K135" t="inlineStr">
        <is>
          <t>CUST5421</t>
        </is>
      </c>
    </row>
    <row r="136">
      <c r="A136" t="inlineStr">
        <is>
          <t>TXN100136</t>
        </is>
      </c>
      <c r="B136" s="6" t="n">
        <v>46219</v>
      </c>
      <c r="C136" s="6" t="n">
        <v>46220</v>
      </c>
      <c r="D136" t="inlineStr">
        <is>
          <t>Food Services</t>
        </is>
      </c>
      <c r="E136" t="inlineStr">
        <is>
          <t>Purchase</t>
        </is>
      </c>
      <c r="F136" t="inlineStr">
        <is>
          <t>INR</t>
        </is>
      </c>
      <c r="G136" t="n">
        <v>1644.36</v>
      </c>
      <c r="H136" t="inlineStr">
        <is>
          <t>Completed</t>
        </is>
      </c>
      <c r="I136" t="inlineStr">
        <is>
          <t>REF200136</t>
        </is>
      </c>
      <c r="J136" t="inlineStr">
        <is>
          <t>External Settlement File</t>
        </is>
      </c>
      <c r="K136" t="inlineStr">
        <is>
          <t>CUST6392</t>
        </is>
      </c>
    </row>
    <row r="137">
      <c r="A137" t="inlineStr">
        <is>
          <t>TXN100137</t>
        </is>
      </c>
      <c r="B137" s="6" t="n">
        <v>46218</v>
      </c>
      <c r="C137" s="6" t="n">
        <v>46219</v>
      </c>
      <c r="D137" t="inlineStr">
        <is>
          <t>Retailer A</t>
        </is>
      </c>
      <c r="E137" t="inlineStr">
        <is>
          <t>Refund</t>
        </is>
      </c>
      <c r="F137" t="inlineStr">
        <is>
          <t>INR</t>
        </is>
      </c>
      <c r="G137" t="n">
        <v>720.0700000000001</v>
      </c>
      <c r="H137" t="inlineStr">
        <is>
          <t>Completed</t>
        </is>
      </c>
      <c r="I137" t="inlineStr">
        <is>
          <t>REF200137</t>
        </is>
      </c>
      <c r="J137" t="inlineStr">
        <is>
          <t>External Settlement File</t>
        </is>
      </c>
      <c r="K137" t="inlineStr">
        <is>
          <t>CUST3069</t>
        </is>
      </c>
    </row>
    <row r="138">
      <c r="A138" t="inlineStr">
        <is>
          <t>TXN100138</t>
        </is>
      </c>
      <c r="B138" s="6" t="n">
        <v>46233</v>
      </c>
      <c r="C138" s="6" t="n">
        <v>46234</v>
      </c>
      <c r="D138" t="inlineStr">
        <is>
          <t>Travel Co</t>
        </is>
      </c>
      <c r="E138" t="inlineStr">
        <is>
          <t>Reversal</t>
        </is>
      </c>
      <c r="F138" t="inlineStr">
        <is>
          <t>INR</t>
        </is>
      </c>
      <c r="G138" t="n">
        <v>1837.53</v>
      </c>
      <c r="H138" t="inlineStr">
        <is>
          <t>Completed</t>
        </is>
      </c>
      <c r="I138" t="inlineStr">
        <is>
          <t>REF200138</t>
        </is>
      </c>
      <c r="J138" t="inlineStr">
        <is>
          <t>External Settlement File</t>
        </is>
      </c>
      <c r="K138" t="inlineStr">
        <is>
          <t>CUST3712</t>
        </is>
      </c>
    </row>
    <row r="139">
      <c r="A139" t="inlineStr">
        <is>
          <t>TXN100139</t>
        </is>
      </c>
      <c r="B139" s="6" t="n">
        <v>46218</v>
      </c>
      <c r="C139" s="6" t="n">
        <v>46219</v>
      </c>
      <c r="D139" t="inlineStr">
        <is>
          <t>Food Services</t>
        </is>
      </c>
      <c r="E139" t="inlineStr">
        <is>
          <t>Purchase</t>
        </is>
      </c>
      <c r="F139" t="inlineStr">
        <is>
          <t>EUR</t>
        </is>
      </c>
      <c r="G139" t="n">
        <v>1844.54</v>
      </c>
      <c r="H139" t="inlineStr">
        <is>
          <t>Completed</t>
        </is>
      </c>
      <c r="I139" t="inlineStr">
        <is>
          <t>REF200139</t>
        </is>
      </c>
      <c r="J139" t="inlineStr">
        <is>
          <t>External Settlement File</t>
        </is>
      </c>
      <c r="K139" t="inlineStr">
        <is>
          <t>CUST5621</t>
        </is>
      </c>
    </row>
    <row r="140">
      <c r="A140" t="inlineStr">
        <is>
          <t>TXN100140</t>
        </is>
      </c>
      <c r="B140" s="6" t="n">
        <v>46220</v>
      </c>
      <c r="C140" s="6" t="n">
        <v>46221</v>
      </c>
      <c r="D140" t="inlineStr">
        <is>
          <t>Digital Store</t>
        </is>
      </c>
      <c r="E140" t="inlineStr">
        <is>
          <t>Purchase</t>
        </is>
      </c>
      <c r="F140" t="inlineStr">
        <is>
          <t>EUR</t>
        </is>
      </c>
      <c r="G140" t="n">
        <v>617.2</v>
      </c>
      <c r="H140" t="inlineStr">
        <is>
          <t>Pending</t>
        </is>
      </c>
      <c r="I140" t="inlineStr">
        <is>
          <t>REF200140</t>
        </is>
      </c>
      <c r="J140" t="inlineStr">
        <is>
          <t>External Settlement File</t>
        </is>
      </c>
      <c r="K140" t="inlineStr">
        <is>
          <t>CUST3817</t>
        </is>
      </c>
    </row>
    <row r="141">
      <c r="A141" t="inlineStr">
        <is>
          <t>TXN100141</t>
        </is>
      </c>
      <c r="B141" s="6" t="n">
        <v>46205</v>
      </c>
      <c r="C141" s="6" t="n">
        <v>46206</v>
      </c>
      <c r="D141" t="inlineStr">
        <is>
          <t>Digital Store</t>
        </is>
      </c>
      <c r="E141" t="inlineStr">
        <is>
          <t>Purchase</t>
        </is>
      </c>
      <c r="F141" t="inlineStr">
        <is>
          <t>USD</t>
        </is>
      </c>
      <c r="G141" t="n">
        <v>639.75</v>
      </c>
      <c r="H141" t="inlineStr">
        <is>
          <t>Completed</t>
        </is>
      </c>
      <c r="I141" t="inlineStr">
        <is>
          <t>REF200141</t>
        </is>
      </c>
      <c r="J141" t="inlineStr">
        <is>
          <t>External Settlement File</t>
        </is>
      </c>
      <c r="K141" t="inlineStr">
        <is>
          <t>CUST3299</t>
        </is>
      </c>
    </row>
    <row r="142">
      <c r="A142" t="inlineStr">
        <is>
          <t>TXN100142</t>
        </is>
      </c>
      <c r="B142" s="6" t="n">
        <v>46206</v>
      </c>
      <c r="C142" s="6" t="n">
        <v>46207</v>
      </c>
      <c r="D142" t="inlineStr">
        <is>
          <t>Utility Co</t>
        </is>
      </c>
      <c r="E142" t="inlineStr">
        <is>
          <t>Purchase</t>
        </is>
      </c>
      <c r="F142" t="inlineStr">
        <is>
          <t>INR</t>
        </is>
      </c>
      <c r="G142" t="n">
        <v>759.6799999999999</v>
      </c>
      <c r="H142" t="inlineStr">
        <is>
          <t>Completed</t>
        </is>
      </c>
      <c r="I142" t="inlineStr">
        <is>
          <t>REF200142</t>
        </is>
      </c>
      <c r="J142" t="inlineStr">
        <is>
          <t>External Settlement File</t>
        </is>
      </c>
      <c r="K142" t="inlineStr">
        <is>
          <t>CUST2461</t>
        </is>
      </c>
    </row>
    <row r="143">
      <c r="A143" t="inlineStr">
        <is>
          <t>TXN100143</t>
        </is>
      </c>
      <c r="B143" s="6" t="n">
        <v>46208</v>
      </c>
      <c r="C143" s="6" t="n">
        <v>46209</v>
      </c>
      <c r="D143" t="inlineStr">
        <is>
          <t>Retailer A</t>
        </is>
      </c>
      <c r="E143" t="inlineStr">
        <is>
          <t>Purchase</t>
        </is>
      </c>
      <c r="F143" t="inlineStr">
        <is>
          <t>INR</t>
        </is>
      </c>
      <c r="G143" t="n">
        <v>559.97</v>
      </c>
      <c r="H143" t="inlineStr">
        <is>
          <t>Completed</t>
        </is>
      </c>
      <c r="I143" t="inlineStr">
        <is>
          <t>REF200143</t>
        </is>
      </c>
      <c r="J143" t="inlineStr">
        <is>
          <t>External Settlement File</t>
        </is>
      </c>
      <c r="K143" t="inlineStr">
        <is>
          <t>CUST7992</t>
        </is>
      </c>
    </row>
    <row r="144">
      <c r="A144" t="inlineStr">
        <is>
          <t>TXN100144</t>
        </is>
      </c>
      <c r="B144" s="6" t="n">
        <v>46206</v>
      </c>
      <c r="C144" s="6" t="n">
        <v>46207</v>
      </c>
      <c r="D144" t="inlineStr">
        <is>
          <t>Digital Store</t>
        </is>
      </c>
      <c r="E144" t="inlineStr">
        <is>
          <t>Purchase</t>
        </is>
      </c>
      <c r="F144" t="inlineStr">
        <is>
          <t>INR</t>
        </is>
      </c>
      <c r="G144" t="n">
        <v>3395.61</v>
      </c>
      <c r="H144" t="inlineStr">
        <is>
          <t>Completed</t>
        </is>
      </c>
      <c r="I144" t="inlineStr">
        <is>
          <t>REF200144</t>
        </is>
      </c>
      <c r="J144" t="inlineStr">
        <is>
          <t>External Settlement File</t>
        </is>
      </c>
      <c r="K144" t="inlineStr">
        <is>
          <t>CUST7709</t>
        </is>
      </c>
    </row>
    <row r="145">
      <c r="A145" t="inlineStr">
        <is>
          <t>TXN100145</t>
        </is>
      </c>
      <c r="B145" s="6" t="n">
        <v>46215</v>
      </c>
      <c r="C145" s="6" t="n">
        <v>46216</v>
      </c>
      <c r="D145" t="inlineStr">
        <is>
          <t>Food Services</t>
        </is>
      </c>
      <c r="E145" t="inlineStr">
        <is>
          <t>Purchase</t>
        </is>
      </c>
      <c r="F145" t="inlineStr">
        <is>
          <t>INR</t>
        </is>
      </c>
      <c r="G145" t="n">
        <v>4444.24</v>
      </c>
      <c r="H145" t="inlineStr">
        <is>
          <t>Completed</t>
        </is>
      </c>
      <c r="I145" t="inlineStr">
        <is>
          <t>REF200145</t>
        </is>
      </c>
      <c r="J145" t="inlineStr">
        <is>
          <t>External Settlement File</t>
        </is>
      </c>
      <c r="K145" t="inlineStr">
        <is>
          <t>CUST5585</t>
        </is>
      </c>
    </row>
    <row r="146">
      <c r="A146" t="inlineStr">
        <is>
          <t>TXN100146</t>
        </is>
      </c>
      <c r="B146" s="6" t="n">
        <v>46205</v>
      </c>
      <c r="C146" s="6" t="n">
        <v>46208</v>
      </c>
      <c r="D146" t="inlineStr">
        <is>
          <t>Travel Co</t>
        </is>
      </c>
      <c r="E146" t="inlineStr">
        <is>
          <t>Refund</t>
        </is>
      </c>
      <c r="F146" t="inlineStr">
        <is>
          <t>INR</t>
        </is>
      </c>
      <c r="G146" t="n">
        <v>1517.25</v>
      </c>
      <c r="H146" t="inlineStr">
        <is>
          <t>Completed</t>
        </is>
      </c>
      <c r="I146" t="inlineStr">
        <is>
          <t>REF200146</t>
        </is>
      </c>
      <c r="J146" t="inlineStr">
        <is>
          <t>External Settlement File</t>
        </is>
      </c>
      <c r="K146" t="inlineStr">
        <is>
          <t>CUST2274</t>
        </is>
      </c>
    </row>
    <row r="147">
      <c r="A147" t="inlineStr">
        <is>
          <t>TXN100147</t>
        </is>
      </c>
      <c r="B147" s="6" t="n">
        <v>46220</v>
      </c>
      <c r="C147" s="6" t="n">
        <v>46222</v>
      </c>
      <c r="D147" t="inlineStr">
        <is>
          <t>Travel Co</t>
        </is>
      </c>
      <c r="E147" t="inlineStr">
        <is>
          <t>Purchase</t>
        </is>
      </c>
      <c r="F147" t="inlineStr">
        <is>
          <t>USD</t>
        </is>
      </c>
      <c r="G147" t="n">
        <v>522.51</v>
      </c>
      <c r="H147" t="inlineStr">
        <is>
          <t>Completed</t>
        </is>
      </c>
      <c r="I147" t="inlineStr">
        <is>
          <t>REF200147</t>
        </is>
      </c>
      <c r="J147" t="inlineStr">
        <is>
          <t>External Settlement File</t>
        </is>
      </c>
      <c r="K147" t="inlineStr">
        <is>
          <t>CUST8909</t>
        </is>
      </c>
    </row>
    <row r="148">
      <c r="A148" t="inlineStr">
        <is>
          <t>TXN100148</t>
        </is>
      </c>
      <c r="B148" s="6" t="n">
        <v>46207</v>
      </c>
      <c r="C148" s="6" t="n">
        <v>46208</v>
      </c>
      <c r="D148" t="inlineStr">
        <is>
          <t>Retailer A</t>
        </is>
      </c>
      <c r="E148" t="inlineStr">
        <is>
          <t>Purchase</t>
        </is>
      </c>
      <c r="F148" t="inlineStr">
        <is>
          <t>INR</t>
        </is>
      </c>
      <c r="G148" t="n">
        <v>174.82</v>
      </c>
      <c r="H148" t="inlineStr">
        <is>
          <t>Completed</t>
        </is>
      </c>
      <c r="I148" t="inlineStr">
        <is>
          <t>REF200148</t>
        </is>
      </c>
      <c r="J148" t="inlineStr">
        <is>
          <t>External Settlement File</t>
        </is>
      </c>
      <c r="K148" t="inlineStr">
        <is>
          <t>CUST7816</t>
        </is>
      </c>
    </row>
    <row r="149">
      <c r="A149" t="inlineStr">
        <is>
          <t>TXN100149</t>
        </is>
      </c>
      <c r="B149" s="6" t="n">
        <v>46222</v>
      </c>
      <c r="C149" s="6" t="n">
        <v>46225</v>
      </c>
      <c r="D149" t="inlineStr">
        <is>
          <t>Retailer A</t>
        </is>
      </c>
      <c r="E149" t="inlineStr">
        <is>
          <t>Purchase</t>
        </is>
      </c>
      <c r="F149" t="inlineStr">
        <is>
          <t>INR</t>
        </is>
      </c>
      <c r="G149" t="n">
        <v>475.2</v>
      </c>
      <c r="H149" t="inlineStr">
        <is>
          <t>Completed</t>
        </is>
      </c>
      <c r="I149" t="inlineStr">
        <is>
          <t>REF200149</t>
        </is>
      </c>
      <c r="J149" t="inlineStr">
        <is>
          <t>External Settlement File</t>
        </is>
      </c>
      <c r="K149" t="inlineStr">
        <is>
          <t>CUST4798</t>
        </is>
      </c>
    </row>
    <row r="150">
      <c r="A150" t="inlineStr">
        <is>
          <t>TXN100150</t>
        </is>
      </c>
      <c r="B150" s="6" t="n">
        <v>46230</v>
      </c>
      <c r="C150" s="6" t="n">
        <v>46233</v>
      </c>
      <c r="D150" t="inlineStr">
        <is>
          <t>Retailer B</t>
        </is>
      </c>
      <c r="E150" t="inlineStr">
        <is>
          <t>Purchase</t>
        </is>
      </c>
      <c r="F150" t="inlineStr">
        <is>
          <t>INR</t>
        </is>
      </c>
      <c r="G150" t="n">
        <v>887.41</v>
      </c>
      <c r="H150" t="inlineStr">
        <is>
          <t>Completed</t>
        </is>
      </c>
      <c r="I150" t="inlineStr">
        <is>
          <t>REF200150</t>
        </is>
      </c>
      <c r="J150" t="inlineStr">
        <is>
          <t>External Settlement File</t>
        </is>
      </c>
      <c r="K150" t="inlineStr">
        <is>
          <t>CUST4063</t>
        </is>
      </c>
    </row>
    <row r="151">
      <c r="A151" t="inlineStr">
        <is>
          <t>TXN100151</t>
        </is>
      </c>
      <c r="B151" s="6" t="n">
        <v>46216</v>
      </c>
      <c r="C151" s="6" t="n">
        <v>46217</v>
      </c>
      <c r="D151" t="inlineStr">
        <is>
          <t>Travel Co</t>
        </is>
      </c>
      <c r="E151" t="inlineStr">
        <is>
          <t>Purchase</t>
        </is>
      </c>
      <c r="F151" t="inlineStr">
        <is>
          <t>INR</t>
        </is>
      </c>
      <c r="G151" t="n">
        <v>2455.05</v>
      </c>
      <c r="H151" t="inlineStr">
        <is>
          <t>Pending</t>
        </is>
      </c>
      <c r="I151" t="inlineStr">
        <is>
          <t>REF200151</t>
        </is>
      </c>
      <c r="J151" t="inlineStr">
        <is>
          <t>External Settlement File</t>
        </is>
      </c>
      <c r="K151" t="inlineStr">
        <is>
          <t>CUST5421</t>
        </is>
      </c>
    </row>
    <row r="152">
      <c r="A152" t="inlineStr">
        <is>
          <t>TXN100152</t>
        </is>
      </c>
      <c r="B152" s="6" t="n">
        <v>46205</v>
      </c>
      <c r="C152" s="6" t="n">
        <v>46206</v>
      </c>
      <c r="D152" t="inlineStr">
        <is>
          <t>Retailer A</t>
        </is>
      </c>
      <c r="E152" t="inlineStr">
        <is>
          <t>Refund</t>
        </is>
      </c>
      <c r="F152" t="inlineStr">
        <is>
          <t>USD</t>
        </is>
      </c>
      <c r="G152" t="n">
        <v>773.2</v>
      </c>
      <c r="H152" t="inlineStr">
        <is>
          <t>Completed</t>
        </is>
      </c>
      <c r="I152" t="inlineStr">
        <is>
          <t>REF200152</t>
        </is>
      </c>
      <c r="J152" t="inlineStr">
        <is>
          <t>External Settlement File</t>
        </is>
      </c>
      <c r="K152" t="inlineStr">
        <is>
          <t>CUST1875</t>
        </is>
      </c>
    </row>
    <row r="153">
      <c r="A153" t="inlineStr">
        <is>
          <t>TXN100153</t>
        </is>
      </c>
      <c r="B153" s="6" t="n">
        <v>46211</v>
      </c>
      <c r="C153" s="6" t="n">
        <v>46213</v>
      </c>
      <c r="D153" t="inlineStr">
        <is>
          <t>Travel Co</t>
        </is>
      </c>
      <c r="E153" t="inlineStr">
        <is>
          <t>Purchase</t>
        </is>
      </c>
      <c r="F153" t="inlineStr">
        <is>
          <t>EUR</t>
        </is>
      </c>
      <c r="G153" t="n">
        <v>1820.97</v>
      </c>
      <c r="H153" t="inlineStr">
        <is>
          <t>Completed</t>
        </is>
      </c>
      <c r="I153" t="inlineStr">
        <is>
          <t>REF200153</t>
        </is>
      </c>
      <c r="J153" t="inlineStr">
        <is>
          <t>External Settlement File</t>
        </is>
      </c>
      <c r="K153" t="inlineStr">
        <is>
          <t>CUST6767</t>
        </is>
      </c>
    </row>
    <row r="154">
      <c r="A154" t="inlineStr">
        <is>
          <t>TXN100154</t>
        </is>
      </c>
      <c r="B154" s="6" t="n">
        <v>46229</v>
      </c>
      <c r="C154" s="6" t="n">
        <v>46230</v>
      </c>
      <c r="D154" t="inlineStr">
        <is>
          <t>Food Services</t>
        </is>
      </c>
      <c r="E154" t="inlineStr">
        <is>
          <t>Refund</t>
        </is>
      </c>
      <c r="F154" t="inlineStr">
        <is>
          <t>INR</t>
        </is>
      </c>
      <c r="G154" t="n">
        <v>1057.42</v>
      </c>
      <c r="H154" t="inlineStr">
        <is>
          <t>Reversed</t>
        </is>
      </c>
      <c r="I154" t="inlineStr">
        <is>
          <t>REF200154</t>
        </is>
      </c>
      <c r="J154" t="inlineStr">
        <is>
          <t>External Settlement File</t>
        </is>
      </c>
      <c r="K154" t="inlineStr">
        <is>
          <t>CUST7234</t>
        </is>
      </c>
    </row>
    <row r="155">
      <c r="A155" t="inlineStr">
        <is>
          <t>TXN100155</t>
        </is>
      </c>
      <c r="B155" s="6" t="n">
        <v>46210</v>
      </c>
      <c r="C155" s="6" t="n">
        <v>46212</v>
      </c>
      <c r="D155" t="inlineStr">
        <is>
          <t>Digital Store</t>
        </is>
      </c>
      <c r="E155" t="inlineStr">
        <is>
          <t>Purchase</t>
        </is>
      </c>
      <c r="F155" t="inlineStr">
        <is>
          <t>INR</t>
        </is>
      </c>
      <c r="G155" t="n">
        <v>462.46</v>
      </c>
      <c r="H155" t="inlineStr">
        <is>
          <t>Completed</t>
        </is>
      </c>
      <c r="I155" t="inlineStr">
        <is>
          <t>REF200155</t>
        </is>
      </c>
      <c r="J155" t="inlineStr">
        <is>
          <t>External Settlement File</t>
        </is>
      </c>
      <c r="K155" t="inlineStr">
        <is>
          <t>CUST3245</t>
        </is>
      </c>
    </row>
    <row r="156">
      <c r="A156" t="inlineStr">
        <is>
          <t>TXN100156</t>
        </is>
      </c>
      <c r="B156" s="6" t="n">
        <v>46207</v>
      </c>
      <c r="C156" s="6" t="n">
        <v>46208</v>
      </c>
      <c r="D156" t="inlineStr">
        <is>
          <t>Food Services</t>
        </is>
      </c>
      <c r="E156" t="inlineStr">
        <is>
          <t>Purchase</t>
        </is>
      </c>
      <c r="F156" t="inlineStr">
        <is>
          <t>INR</t>
        </is>
      </c>
      <c r="G156" t="n">
        <v>136.21</v>
      </c>
      <c r="H156" t="inlineStr">
        <is>
          <t>Reversed</t>
        </is>
      </c>
      <c r="I156" t="inlineStr">
        <is>
          <t>REF200156</t>
        </is>
      </c>
      <c r="J156" t="inlineStr">
        <is>
          <t>External Settlement File</t>
        </is>
      </c>
      <c r="K156" t="inlineStr">
        <is>
          <t>CUST7682</t>
        </is>
      </c>
    </row>
    <row r="157">
      <c r="A157" t="inlineStr">
        <is>
          <t>TXN100157</t>
        </is>
      </c>
      <c r="B157" s="6" t="n">
        <v>46224</v>
      </c>
      <c r="C157" s="6" t="n">
        <v>46227</v>
      </c>
      <c r="D157" t="inlineStr">
        <is>
          <t>Retailer B</t>
        </is>
      </c>
      <c r="E157" t="inlineStr">
        <is>
          <t>Purchase</t>
        </is>
      </c>
      <c r="F157" t="inlineStr">
        <is>
          <t>INR</t>
        </is>
      </c>
      <c r="G157" t="n">
        <v>910.95</v>
      </c>
      <c r="H157" t="inlineStr">
        <is>
          <t>Completed</t>
        </is>
      </c>
      <c r="I157" t="inlineStr">
        <is>
          <t>REF200157</t>
        </is>
      </c>
      <c r="J157" t="inlineStr">
        <is>
          <t>External Settlement File</t>
        </is>
      </c>
      <c r="K157" t="inlineStr">
        <is>
          <t>CUST1881</t>
        </is>
      </c>
    </row>
    <row r="158">
      <c r="A158" t="inlineStr">
        <is>
          <t>TXN100158</t>
        </is>
      </c>
      <c r="B158" s="6" t="n">
        <v>46222</v>
      </c>
      <c r="C158" s="6" t="n">
        <v>46223</v>
      </c>
      <c r="D158" t="inlineStr">
        <is>
          <t>Utility Co</t>
        </is>
      </c>
      <c r="E158" t="inlineStr">
        <is>
          <t>Purchase</t>
        </is>
      </c>
      <c r="F158" t="inlineStr">
        <is>
          <t>GBP</t>
        </is>
      </c>
      <c r="G158" t="n">
        <v>5058.72</v>
      </c>
      <c r="H158" t="inlineStr">
        <is>
          <t>Completed</t>
        </is>
      </c>
      <c r="I158" t="inlineStr">
        <is>
          <t>REF200158</t>
        </is>
      </c>
      <c r="J158" t="inlineStr">
        <is>
          <t>External Settlement File</t>
        </is>
      </c>
      <c r="K158" t="inlineStr">
        <is>
          <t>CUST5982</t>
        </is>
      </c>
    </row>
    <row r="159">
      <c r="A159" t="inlineStr">
        <is>
          <t>TXN100159</t>
        </is>
      </c>
      <c r="B159" s="6" t="n">
        <v>46213</v>
      </c>
      <c r="C159" s="6" t="n">
        <v>46214</v>
      </c>
      <c r="D159" t="inlineStr">
        <is>
          <t>Utility Co</t>
        </is>
      </c>
      <c r="E159" t="inlineStr">
        <is>
          <t>Purchase</t>
        </is>
      </c>
      <c r="F159" t="inlineStr">
        <is>
          <t>INR</t>
        </is>
      </c>
      <c r="G159" t="n">
        <v>1134.38</v>
      </c>
      <c r="H159" t="inlineStr">
        <is>
          <t>Completed</t>
        </is>
      </c>
      <c r="I159" t="inlineStr">
        <is>
          <t>REF200159</t>
        </is>
      </c>
      <c r="J159" t="inlineStr">
        <is>
          <t>External Settlement File</t>
        </is>
      </c>
      <c r="K159" t="inlineStr">
        <is>
          <t>CUST6210</t>
        </is>
      </c>
    </row>
    <row r="160">
      <c r="A160" t="inlineStr">
        <is>
          <t>TXN100160</t>
        </is>
      </c>
      <c r="B160" s="6" t="n">
        <v>46218</v>
      </c>
      <c r="C160" s="6" t="n">
        <v>46219</v>
      </c>
      <c r="D160" t="inlineStr">
        <is>
          <t>Digital Store</t>
        </is>
      </c>
      <c r="E160" t="inlineStr">
        <is>
          <t>Purchase</t>
        </is>
      </c>
      <c r="F160" t="inlineStr">
        <is>
          <t>INR</t>
        </is>
      </c>
      <c r="G160" t="n">
        <v>2051.31</v>
      </c>
      <c r="H160" t="inlineStr">
        <is>
          <t>Completed</t>
        </is>
      </c>
      <c r="I160" t="inlineStr">
        <is>
          <t>REF200160</t>
        </is>
      </c>
      <c r="J160" t="inlineStr">
        <is>
          <t>External Settlement File</t>
        </is>
      </c>
      <c r="K160" t="inlineStr">
        <is>
          <t>CUST9167</t>
        </is>
      </c>
    </row>
    <row r="161">
      <c r="A161" t="inlineStr">
        <is>
          <t>TXN100161</t>
        </is>
      </c>
      <c r="B161" s="6" t="n">
        <v>46208</v>
      </c>
      <c r="C161" s="6" t="n">
        <v>46209</v>
      </c>
      <c r="D161" t="inlineStr">
        <is>
          <t>Travel Co</t>
        </is>
      </c>
      <c r="E161" t="inlineStr">
        <is>
          <t>Purchase</t>
        </is>
      </c>
      <c r="F161" t="inlineStr">
        <is>
          <t>INR</t>
        </is>
      </c>
      <c r="G161" t="n">
        <v>752.12</v>
      </c>
      <c r="H161" t="inlineStr">
        <is>
          <t>Completed</t>
        </is>
      </c>
      <c r="I161" t="inlineStr">
        <is>
          <t>REF200161</t>
        </is>
      </c>
      <c r="J161" t="inlineStr">
        <is>
          <t>External Settlement File</t>
        </is>
      </c>
      <c r="K161" t="inlineStr">
        <is>
          <t>CUST3646</t>
        </is>
      </c>
    </row>
    <row r="162">
      <c r="A162" t="inlineStr">
        <is>
          <t>TXN100162</t>
        </is>
      </c>
      <c r="B162" s="6" t="n">
        <v>46219</v>
      </c>
      <c r="C162" s="6" t="n">
        <v>46221</v>
      </c>
      <c r="D162" t="inlineStr">
        <is>
          <t>Retailer B</t>
        </is>
      </c>
      <c r="E162" t="inlineStr">
        <is>
          <t>Purchase</t>
        </is>
      </c>
      <c r="F162" t="inlineStr">
        <is>
          <t>USD</t>
        </is>
      </c>
      <c r="G162" t="n">
        <v>2024.32</v>
      </c>
      <c r="H162" t="inlineStr">
        <is>
          <t>Completed</t>
        </is>
      </c>
      <c r="I162" t="inlineStr">
        <is>
          <t>REF200162</t>
        </is>
      </c>
      <c r="J162" t="inlineStr">
        <is>
          <t>External Settlement File</t>
        </is>
      </c>
      <c r="K162" t="inlineStr">
        <is>
          <t>CUST5167</t>
        </is>
      </c>
    </row>
    <row r="163">
      <c r="A163" t="inlineStr">
        <is>
          <t>TXN100163</t>
        </is>
      </c>
      <c r="B163" s="6" t="n">
        <v>46219</v>
      </c>
      <c r="C163" s="6" t="n">
        <v>46220</v>
      </c>
      <c r="D163" t="inlineStr">
        <is>
          <t>Retailer A</t>
        </is>
      </c>
      <c r="E163" t="inlineStr">
        <is>
          <t>Reversal</t>
        </is>
      </c>
      <c r="F163" t="inlineStr">
        <is>
          <t>INR</t>
        </is>
      </c>
      <c r="G163" t="n">
        <v>5491.04</v>
      </c>
      <c r="H163" t="inlineStr">
        <is>
          <t>Completed</t>
        </is>
      </c>
      <c r="I163" t="inlineStr">
        <is>
          <t>REF200163</t>
        </is>
      </c>
      <c r="J163" t="inlineStr">
        <is>
          <t>External Settlement File</t>
        </is>
      </c>
      <c r="K163" t="inlineStr">
        <is>
          <t>CUST8432</t>
        </is>
      </c>
    </row>
    <row r="164">
      <c r="A164" t="inlineStr">
        <is>
          <t>TXN100164</t>
        </is>
      </c>
      <c r="B164" s="6" t="n">
        <v>46210</v>
      </c>
      <c r="C164" s="6" t="n">
        <v>46211</v>
      </c>
      <c r="D164" t="inlineStr">
        <is>
          <t>Utility Co</t>
        </is>
      </c>
      <c r="E164" t="inlineStr">
        <is>
          <t>Purchase</t>
        </is>
      </c>
      <c r="F164" t="inlineStr">
        <is>
          <t>EUR</t>
        </is>
      </c>
      <c r="G164" t="n">
        <v>282.34</v>
      </c>
      <c r="H164" t="inlineStr">
        <is>
          <t>Completed</t>
        </is>
      </c>
      <c r="I164" t="inlineStr">
        <is>
          <t>REF200164</t>
        </is>
      </c>
      <c r="J164" t="inlineStr">
        <is>
          <t>External Settlement File</t>
        </is>
      </c>
      <c r="K164" t="inlineStr">
        <is>
          <t>CUST2758</t>
        </is>
      </c>
    </row>
    <row r="165">
      <c r="A165" t="inlineStr">
        <is>
          <t>TXN100165</t>
        </is>
      </c>
      <c r="B165" s="6" t="n">
        <v>46232</v>
      </c>
      <c r="C165" s="6" t="n">
        <v>46234</v>
      </c>
      <c r="D165" t="inlineStr">
        <is>
          <t>Retailer B</t>
        </is>
      </c>
      <c r="E165" t="inlineStr">
        <is>
          <t>Purchase</t>
        </is>
      </c>
      <c r="F165" t="inlineStr">
        <is>
          <t>USD</t>
        </is>
      </c>
      <c r="G165" t="n">
        <v>296.7</v>
      </c>
      <c r="H165" t="inlineStr">
        <is>
          <t>Completed</t>
        </is>
      </c>
      <c r="I165" t="inlineStr">
        <is>
          <t>REF200165</t>
        </is>
      </c>
      <c r="J165" t="inlineStr">
        <is>
          <t>External Settlement File</t>
        </is>
      </c>
      <c r="K165" t="inlineStr">
        <is>
          <t>CUST3498</t>
        </is>
      </c>
    </row>
    <row r="166">
      <c r="A166" t="inlineStr">
        <is>
          <t>TXN100166</t>
        </is>
      </c>
      <c r="B166" s="6" t="n">
        <v>46214</v>
      </c>
      <c r="C166" s="6" t="n">
        <v>46215</v>
      </c>
      <c r="D166" t="inlineStr">
        <is>
          <t>Food Services</t>
        </is>
      </c>
      <c r="E166" t="inlineStr">
        <is>
          <t>Purchase</t>
        </is>
      </c>
      <c r="F166" t="inlineStr">
        <is>
          <t>GBP</t>
        </is>
      </c>
      <c r="G166" t="n">
        <v>1056.79</v>
      </c>
      <c r="H166" t="inlineStr">
        <is>
          <t>Completed</t>
        </is>
      </c>
      <c r="I166" t="inlineStr">
        <is>
          <t>REF200166</t>
        </is>
      </c>
      <c r="J166" t="inlineStr">
        <is>
          <t>External Settlement File</t>
        </is>
      </c>
      <c r="K166" t="inlineStr">
        <is>
          <t>CUST6667</t>
        </is>
      </c>
    </row>
    <row r="167">
      <c r="A167" t="inlineStr">
        <is>
          <t>TXN100167</t>
        </is>
      </c>
      <c r="B167" s="6" t="n">
        <v>46220</v>
      </c>
      <c r="C167" s="6" t="n">
        <v>46222</v>
      </c>
      <c r="D167" t="inlineStr">
        <is>
          <t>Retailer A</t>
        </is>
      </c>
      <c r="E167" t="inlineStr">
        <is>
          <t>Purchase</t>
        </is>
      </c>
      <c r="F167" t="inlineStr">
        <is>
          <t>INR</t>
        </is>
      </c>
      <c r="G167" t="n">
        <v>274.24</v>
      </c>
      <c r="H167" t="inlineStr">
        <is>
          <t>Completed</t>
        </is>
      </c>
      <c r="I167" t="inlineStr">
        <is>
          <t>REF200167</t>
        </is>
      </c>
      <c r="J167" t="inlineStr">
        <is>
          <t>External Settlement File</t>
        </is>
      </c>
      <c r="K167" t="inlineStr">
        <is>
          <t>CUST4073</t>
        </is>
      </c>
    </row>
    <row r="168">
      <c r="A168" t="inlineStr">
        <is>
          <t>TXN100168</t>
        </is>
      </c>
      <c r="B168" s="6" t="n">
        <v>46231</v>
      </c>
      <c r="C168" s="6" t="n">
        <v>46233</v>
      </c>
      <c r="D168" t="inlineStr">
        <is>
          <t>Digital Store</t>
        </is>
      </c>
      <c r="E168" t="inlineStr">
        <is>
          <t>Purchase</t>
        </is>
      </c>
      <c r="F168" t="inlineStr">
        <is>
          <t>INR</t>
        </is>
      </c>
      <c r="G168" t="n">
        <v>2154.36</v>
      </c>
      <c r="H168" t="inlineStr">
        <is>
          <t>Completed</t>
        </is>
      </c>
      <c r="I168" t="inlineStr">
        <is>
          <t>REF200168</t>
        </is>
      </c>
      <c r="J168" t="inlineStr">
        <is>
          <t>External Settlement File</t>
        </is>
      </c>
      <c r="K168" t="inlineStr">
        <is>
          <t>CUST7729</t>
        </is>
      </c>
    </row>
    <row r="169">
      <c r="A169" t="inlineStr">
        <is>
          <t>TXN100169</t>
        </is>
      </c>
      <c r="B169" s="6" t="n">
        <v>46215</v>
      </c>
      <c r="C169" s="6" t="n">
        <v>46217</v>
      </c>
      <c r="D169" t="inlineStr">
        <is>
          <t>Food Services</t>
        </is>
      </c>
      <c r="E169" t="inlineStr">
        <is>
          <t>Purchase</t>
        </is>
      </c>
      <c r="F169" t="inlineStr">
        <is>
          <t>INR</t>
        </is>
      </c>
      <c r="G169" t="n">
        <v>1618.48</v>
      </c>
      <c r="H169" t="inlineStr">
        <is>
          <t>Completed</t>
        </is>
      </c>
      <c r="I169" t="inlineStr">
        <is>
          <t>REF200169</t>
        </is>
      </c>
      <c r="J169" t="inlineStr">
        <is>
          <t>External Settlement File</t>
        </is>
      </c>
      <c r="K169" t="inlineStr">
        <is>
          <t>CUST5446</t>
        </is>
      </c>
    </row>
    <row r="170">
      <c r="A170" t="inlineStr">
        <is>
          <t>TXN100170</t>
        </is>
      </c>
      <c r="B170" s="6" t="n">
        <v>46226</v>
      </c>
      <c r="C170" s="6" t="n">
        <v>46227</v>
      </c>
      <c r="D170" t="inlineStr">
        <is>
          <t>Travel Co</t>
        </is>
      </c>
      <c r="E170" t="inlineStr">
        <is>
          <t>Purchase</t>
        </is>
      </c>
      <c r="F170" t="inlineStr">
        <is>
          <t>INR</t>
        </is>
      </c>
      <c r="G170" t="n">
        <v>493.41</v>
      </c>
      <c r="H170" t="inlineStr">
        <is>
          <t>Completed</t>
        </is>
      </c>
      <c r="I170" t="inlineStr">
        <is>
          <t>REF200170</t>
        </is>
      </c>
      <c r="J170" t="inlineStr">
        <is>
          <t>External Settlement File</t>
        </is>
      </c>
      <c r="K170" t="inlineStr">
        <is>
          <t>CUST5887</t>
        </is>
      </c>
    </row>
    <row r="171">
      <c r="A171" t="inlineStr">
        <is>
          <t>TXN100171</t>
        </is>
      </c>
      <c r="B171" s="6" t="n">
        <v>46219</v>
      </c>
      <c r="C171" s="6" t="n">
        <v>46220</v>
      </c>
      <c r="D171" t="inlineStr">
        <is>
          <t>Digital Store</t>
        </is>
      </c>
      <c r="E171" t="inlineStr">
        <is>
          <t>Purchase</t>
        </is>
      </c>
      <c r="F171" t="inlineStr">
        <is>
          <t>INR</t>
        </is>
      </c>
      <c r="G171" t="n">
        <v>1585.69</v>
      </c>
      <c r="H171" t="inlineStr">
        <is>
          <t>Completed</t>
        </is>
      </c>
      <c r="I171" t="inlineStr">
        <is>
          <t>REF200171</t>
        </is>
      </c>
      <c r="J171" t="inlineStr">
        <is>
          <t>External Settlement File</t>
        </is>
      </c>
      <c r="K171" t="inlineStr">
        <is>
          <t>CUST6607</t>
        </is>
      </c>
    </row>
    <row r="172">
      <c r="A172" t="inlineStr">
        <is>
          <t>TXN100172</t>
        </is>
      </c>
      <c r="B172" s="6" t="n">
        <v>46218</v>
      </c>
      <c r="C172" s="6" t="n">
        <v>46220</v>
      </c>
      <c r="D172" t="inlineStr">
        <is>
          <t>Retailer A</t>
        </is>
      </c>
      <c r="E172" t="inlineStr">
        <is>
          <t>Refund</t>
        </is>
      </c>
      <c r="F172" t="inlineStr">
        <is>
          <t>INR</t>
        </is>
      </c>
      <c r="G172" t="n">
        <v>1001.2</v>
      </c>
      <c r="H172" t="inlineStr">
        <is>
          <t>Completed</t>
        </is>
      </c>
      <c r="I172" t="inlineStr">
        <is>
          <t>REF200172</t>
        </is>
      </c>
      <c r="J172" t="inlineStr">
        <is>
          <t>External Settlement File</t>
        </is>
      </c>
      <c r="K172" t="inlineStr">
        <is>
          <t>CUST9493</t>
        </is>
      </c>
    </row>
    <row r="173">
      <c r="A173" t="inlineStr">
        <is>
          <t>TXN100173</t>
        </is>
      </c>
      <c r="B173" s="6" t="n">
        <v>46233</v>
      </c>
      <c r="C173" s="6" t="n">
        <v>46234</v>
      </c>
      <c r="D173" t="inlineStr">
        <is>
          <t>Retailer B</t>
        </is>
      </c>
      <c r="E173" t="inlineStr">
        <is>
          <t>Purchase</t>
        </is>
      </c>
      <c r="F173" t="inlineStr">
        <is>
          <t>EUR</t>
        </is>
      </c>
      <c r="G173" t="n">
        <v>3641.2</v>
      </c>
      <c r="H173" t="inlineStr">
        <is>
          <t>Reversed</t>
        </is>
      </c>
      <c r="I173" t="inlineStr">
        <is>
          <t>REF200173</t>
        </is>
      </c>
      <c r="J173" t="inlineStr">
        <is>
          <t>External Settlement File</t>
        </is>
      </c>
      <c r="K173" t="inlineStr">
        <is>
          <t>CUST4437</t>
        </is>
      </c>
    </row>
    <row r="174">
      <c r="A174" t="inlineStr">
        <is>
          <t>TXN100174</t>
        </is>
      </c>
      <c r="B174" s="6" t="n">
        <v>46225</v>
      </c>
      <c r="C174" s="6" t="n">
        <v>46227</v>
      </c>
      <c r="D174" t="inlineStr">
        <is>
          <t>Travel Co</t>
        </is>
      </c>
      <c r="E174" t="inlineStr">
        <is>
          <t>Purchase</t>
        </is>
      </c>
      <c r="F174" t="inlineStr">
        <is>
          <t>USD</t>
        </is>
      </c>
      <c r="G174" t="n">
        <v>2938.06</v>
      </c>
      <c r="H174" t="inlineStr">
        <is>
          <t>Pending</t>
        </is>
      </c>
      <c r="I174" t="inlineStr">
        <is>
          <t>REF200174</t>
        </is>
      </c>
      <c r="J174" t="inlineStr">
        <is>
          <t>External Settlement File</t>
        </is>
      </c>
      <c r="K174" t="inlineStr">
        <is>
          <t>CUST9015</t>
        </is>
      </c>
    </row>
    <row r="175">
      <c r="A175" t="inlineStr">
        <is>
          <t>TXN100175</t>
        </is>
      </c>
      <c r="B175" s="6" t="n">
        <v>46229</v>
      </c>
      <c r="C175" s="6" t="n">
        <v>46231</v>
      </c>
      <c r="D175" t="inlineStr">
        <is>
          <t>Travel Co</t>
        </is>
      </c>
      <c r="E175" t="inlineStr">
        <is>
          <t>Refund</t>
        </is>
      </c>
      <c r="F175" t="inlineStr">
        <is>
          <t>INR</t>
        </is>
      </c>
      <c r="G175" t="n">
        <v>541.87</v>
      </c>
      <c r="H175" t="inlineStr">
        <is>
          <t>Completed</t>
        </is>
      </c>
      <c r="I175" t="inlineStr">
        <is>
          <t>REF200175</t>
        </is>
      </c>
      <c r="J175" t="inlineStr">
        <is>
          <t>External Settlement File</t>
        </is>
      </c>
      <c r="K175" t="inlineStr">
        <is>
          <t>CUST2481</t>
        </is>
      </c>
    </row>
    <row r="176">
      <c r="A176" t="inlineStr">
        <is>
          <t>TXN100176</t>
        </is>
      </c>
      <c r="B176" s="6" t="n">
        <v>46223</v>
      </c>
      <c r="C176" s="6" t="n">
        <v>46224</v>
      </c>
      <c r="D176" t="inlineStr">
        <is>
          <t>Food Services</t>
        </is>
      </c>
      <c r="E176" t="inlineStr">
        <is>
          <t>Purchase</t>
        </is>
      </c>
      <c r="F176" t="inlineStr">
        <is>
          <t>INR</t>
        </is>
      </c>
      <c r="G176" t="n">
        <v>1086.69</v>
      </c>
      <c r="H176" t="inlineStr">
        <is>
          <t>Completed</t>
        </is>
      </c>
      <c r="I176" t="inlineStr">
        <is>
          <t>REF200176</t>
        </is>
      </c>
      <c r="J176" t="inlineStr">
        <is>
          <t>External Settlement File</t>
        </is>
      </c>
      <c r="K176" t="inlineStr">
        <is>
          <t>CUST2057</t>
        </is>
      </c>
    </row>
    <row r="177">
      <c r="A177" t="inlineStr">
        <is>
          <t>TXN100177</t>
        </is>
      </c>
      <c r="B177" s="6" t="n">
        <v>46219</v>
      </c>
      <c r="C177" s="6" t="n">
        <v>46220</v>
      </c>
      <c r="D177" t="inlineStr">
        <is>
          <t>Retailer A</t>
        </is>
      </c>
      <c r="E177" t="inlineStr">
        <is>
          <t>Purchase</t>
        </is>
      </c>
      <c r="F177" t="inlineStr">
        <is>
          <t>INR</t>
        </is>
      </c>
      <c r="G177" t="n">
        <v>695.08</v>
      </c>
      <c r="H177" t="inlineStr">
        <is>
          <t>Completed</t>
        </is>
      </c>
      <c r="I177" t="inlineStr">
        <is>
          <t>REF200177</t>
        </is>
      </c>
      <c r="J177" t="inlineStr">
        <is>
          <t>External Settlement File</t>
        </is>
      </c>
      <c r="K177" t="inlineStr">
        <is>
          <t>CUST5886</t>
        </is>
      </c>
    </row>
    <row r="178">
      <c r="A178" t="inlineStr">
        <is>
          <t>TXN100178</t>
        </is>
      </c>
      <c r="B178" s="6" t="n">
        <v>46210</v>
      </c>
      <c r="C178" s="6" t="n">
        <v>46212</v>
      </c>
      <c r="D178" t="inlineStr">
        <is>
          <t>Retailer A</t>
        </is>
      </c>
      <c r="E178" t="inlineStr">
        <is>
          <t>Purchase</t>
        </is>
      </c>
      <c r="F178" t="inlineStr">
        <is>
          <t>INR</t>
        </is>
      </c>
      <c r="G178" t="n">
        <v>1844.3</v>
      </c>
      <c r="H178" t="inlineStr">
        <is>
          <t>Completed</t>
        </is>
      </c>
      <c r="I178" t="inlineStr">
        <is>
          <t>REF200178</t>
        </is>
      </c>
      <c r="J178" t="inlineStr">
        <is>
          <t>External Settlement File</t>
        </is>
      </c>
      <c r="K178" t="inlineStr">
        <is>
          <t>CUST3699</t>
        </is>
      </c>
    </row>
    <row r="179">
      <c r="A179" t="inlineStr">
        <is>
          <t>TXN100179</t>
        </is>
      </c>
      <c r="B179" s="6" t="n">
        <v>46209</v>
      </c>
      <c r="C179" s="6" t="n">
        <v>46210</v>
      </c>
      <c r="D179" t="inlineStr">
        <is>
          <t>Travel Co</t>
        </is>
      </c>
      <c r="E179" t="inlineStr">
        <is>
          <t>Purchase</t>
        </is>
      </c>
      <c r="F179" t="inlineStr">
        <is>
          <t>USD</t>
        </is>
      </c>
      <c r="G179" t="n">
        <v>14787.92</v>
      </c>
      <c r="H179" t="inlineStr">
        <is>
          <t>Completed</t>
        </is>
      </c>
      <c r="I179" t="inlineStr">
        <is>
          <t>REF200179</t>
        </is>
      </c>
      <c r="J179" t="inlineStr">
        <is>
          <t>External Settlement File</t>
        </is>
      </c>
      <c r="K179" t="inlineStr">
        <is>
          <t>CUST9524</t>
        </is>
      </c>
    </row>
    <row r="180">
      <c r="A180" t="inlineStr">
        <is>
          <t>TXN100180</t>
        </is>
      </c>
      <c r="B180" s="6" t="n">
        <v>46227</v>
      </c>
      <c r="C180" s="6" t="n">
        <v>46228</v>
      </c>
      <c r="D180" t="inlineStr">
        <is>
          <t>Retailer A</t>
        </is>
      </c>
      <c r="E180" t="inlineStr">
        <is>
          <t>Purchase</t>
        </is>
      </c>
      <c r="F180" t="inlineStr">
        <is>
          <t>INR</t>
        </is>
      </c>
      <c r="G180" t="n">
        <v>2151.55</v>
      </c>
      <c r="H180" t="inlineStr">
        <is>
          <t>Completed</t>
        </is>
      </c>
      <c r="I180" t="inlineStr">
        <is>
          <t>REF200180</t>
        </is>
      </c>
      <c r="J180" t="inlineStr">
        <is>
          <t>External Settlement File</t>
        </is>
      </c>
      <c r="K180" t="inlineStr">
        <is>
          <t>CUST4422</t>
        </is>
      </c>
    </row>
    <row r="181">
      <c r="A181" t="inlineStr">
        <is>
          <t>TXN100181</t>
        </is>
      </c>
      <c r="B181" s="6" t="n">
        <v>46233</v>
      </c>
      <c r="C181" s="6" t="n">
        <v>46234</v>
      </c>
      <c r="D181" t="inlineStr">
        <is>
          <t>Utility Co</t>
        </is>
      </c>
      <c r="E181" t="inlineStr">
        <is>
          <t>Purchase</t>
        </is>
      </c>
      <c r="F181" t="inlineStr">
        <is>
          <t>INR</t>
        </is>
      </c>
      <c r="G181" t="n">
        <v>873.98</v>
      </c>
      <c r="H181" t="inlineStr">
        <is>
          <t>Completed</t>
        </is>
      </c>
      <c r="I181" t="inlineStr">
        <is>
          <t>REF200181</t>
        </is>
      </c>
      <c r="J181" t="inlineStr">
        <is>
          <t>External Settlement File</t>
        </is>
      </c>
      <c r="K181" t="inlineStr">
        <is>
          <t>CUST4872</t>
        </is>
      </c>
    </row>
    <row r="182">
      <c r="A182" t="inlineStr">
        <is>
          <t>TXN100182</t>
        </is>
      </c>
      <c r="B182" s="6" t="n">
        <v>46207</v>
      </c>
      <c r="C182" s="6" t="n">
        <v>46210</v>
      </c>
      <c r="D182" t="inlineStr">
        <is>
          <t>Retailer B</t>
        </is>
      </c>
      <c r="E182" t="inlineStr">
        <is>
          <t>Purchase</t>
        </is>
      </c>
      <c r="F182" t="inlineStr">
        <is>
          <t>INR</t>
        </is>
      </c>
      <c r="G182" t="n">
        <v>733.87</v>
      </c>
      <c r="H182" t="inlineStr">
        <is>
          <t>Completed</t>
        </is>
      </c>
      <c r="I182" t="inlineStr">
        <is>
          <t>REF200182</t>
        </is>
      </c>
      <c r="J182" t="inlineStr">
        <is>
          <t>External Settlement File</t>
        </is>
      </c>
      <c r="K182" t="inlineStr">
        <is>
          <t>CUST4086</t>
        </is>
      </c>
    </row>
    <row r="183">
      <c r="A183" t="inlineStr">
        <is>
          <t>TXN100183</t>
        </is>
      </c>
      <c r="B183" s="6" t="n">
        <v>46205</v>
      </c>
      <c r="C183" s="6" t="n">
        <v>46206</v>
      </c>
      <c r="D183" t="inlineStr">
        <is>
          <t>Retailer B</t>
        </is>
      </c>
      <c r="E183" t="inlineStr">
        <is>
          <t>Purchase</t>
        </is>
      </c>
      <c r="F183" t="inlineStr">
        <is>
          <t>INR</t>
        </is>
      </c>
      <c r="G183" t="n">
        <v>795.04</v>
      </c>
      <c r="H183" t="inlineStr">
        <is>
          <t>Completed</t>
        </is>
      </c>
      <c r="I183" t="inlineStr">
        <is>
          <t>REF200183</t>
        </is>
      </c>
      <c r="J183" t="inlineStr">
        <is>
          <t>External Settlement File</t>
        </is>
      </c>
      <c r="K183" t="inlineStr">
        <is>
          <t>CUST4021</t>
        </is>
      </c>
    </row>
    <row r="184">
      <c r="A184" t="inlineStr">
        <is>
          <t>TXN100184</t>
        </is>
      </c>
      <c r="B184" s="6" t="n">
        <v>46215</v>
      </c>
      <c r="C184" s="6" t="n">
        <v>46216</v>
      </c>
      <c r="D184" t="inlineStr">
        <is>
          <t>Food Services</t>
        </is>
      </c>
      <c r="E184" t="inlineStr">
        <is>
          <t>Purchase</t>
        </is>
      </c>
      <c r="F184" t="inlineStr">
        <is>
          <t>INR</t>
        </is>
      </c>
      <c r="G184" t="n">
        <v>2939.27</v>
      </c>
      <c r="H184" t="inlineStr">
        <is>
          <t>Completed</t>
        </is>
      </c>
      <c r="I184" t="inlineStr">
        <is>
          <t>REF200184</t>
        </is>
      </c>
      <c r="J184" t="inlineStr">
        <is>
          <t>External Settlement File</t>
        </is>
      </c>
      <c r="K184" t="inlineStr">
        <is>
          <t>CUST7628</t>
        </is>
      </c>
    </row>
    <row r="185">
      <c r="A185" t="inlineStr">
        <is>
          <t>TXN100185</t>
        </is>
      </c>
      <c r="B185" s="6" t="n">
        <v>46206</v>
      </c>
      <c r="C185" s="6" t="n">
        <v>46208</v>
      </c>
      <c r="D185" t="inlineStr">
        <is>
          <t>Retailer A</t>
        </is>
      </c>
      <c r="E185" t="inlineStr">
        <is>
          <t>Refund</t>
        </is>
      </c>
      <c r="F185" t="inlineStr">
        <is>
          <t>INR</t>
        </is>
      </c>
      <c r="G185" t="n">
        <v>2375.32</v>
      </c>
      <c r="H185" t="inlineStr">
        <is>
          <t>Completed</t>
        </is>
      </c>
      <c r="I185" t="inlineStr">
        <is>
          <t>REF200185</t>
        </is>
      </c>
      <c r="J185" t="inlineStr">
        <is>
          <t>External Settlement File</t>
        </is>
      </c>
      <c r="K185" t="inlineStr">
        <is>
          <t>CUST2343</t>
        </is>
      </c>
    </row>
    <row r="186">
      <c r="A186" t="inlineStr">
        <is>
          <t>TXN100186</t>
        </is>
      </c>
      <c r="B186" s="6" t="n">
        <v>46206</v>
      </c>
      <c r="C186" s="6" t="n">
        <v>46207</v>
      </c>
      <c r="D186" t="inlineStr">
        <is>
          <t>Travel Co</t>
        </is>
      </c>
      <c r="E186" t="inlineStr">
        <is>
          <t>Purchase</t>
        </is>
      </c>
      <c r="F186" t="inlineStr">
        <is>
          <t>GBP</t>
        </is>
      </c>
      <c r="G186" t="n">
        <v>2358.01</v>
      </c>
      <c r="H186" t="inlineStr">
        <is>
          <t>Pending</t>
        </is>
      </c>
      <c r="I186" t="inlineStr">
        <is>
          <t>REF200186</t>
        </is>
      </c>
      <c r="J186" t="inlineStr">
        <is>
          <t>External Settlement File</t>
        </is>
      </c>
      <c r="K186" t="inlineStr">
        <is>
          <t>CUST9009</t>
        </is>
      </c>
    </row>
    <row r="187">
      <c r="A187" t="inlineStr">
        <is>
          <t>TXN100187</t>
        </is>
      </c>
      <c r="B187" s="6" t="n">
        <v>46219</v>
      </c>
      <c r="C187" s="6" t="n">
        <v>46222</v>
      </c>
      <c r="D187" t="inlineStr">
        <is>
          <t>Travel Co</t>
        </is>
      </c>
      <c r="E187" t="inlineStr">
        <is>
          <t>Reversal</t>
        </is>
      </c>
      <c r="F187" t="inlineStr">
        <is>
          <t>INR</t>
        </is>
      </c>
      <c r="G187" t="n">
        <v>870.89</v>
      </c>
      <c r="H187" t="inlineStr">
        <is>
          <t>Completed</t>
        </is>
      </c>
      <c r="I187" t="inlineStr">
        <is>
          <t>REF200187</t>
        </is>
      </c>
      <c r="J187" t="inlineStr">
        <is>
          <t>External Settlement File</t>
        </is>
      </c>
      <c r="K187" t="inlineStr">
        <is>
          <t>CUST4793</t>
        </is>
      </c>
    </row>
    <row r="188">
      <c r="A188" t="inlineStr">
        <is>
          <t>TXN100188</t>
        </is>
      </c>
      <c r="B188" s="6" t="n">
        <v>46213</v>
      </c>
      <c r="C188" s="6" t="n">
        <v>46215</v>
      </c>
      <c r="D188" t="inlineStr">
        <is>
          <t>Utility Co</t>
        </is>
      </c>
      <c r="E188" t="inlineStr">
        <is>
          <t>Reversal</t>
        </is>
      </c>
      <c r="F188" t="inlineStr">
        <is>
          <t>INR</t>
        </is>
      </c>
      <c r="G188" t="n">
        <v>211.68</v>
      </c>
      <c r="H188" t="inlineStr">
        <is>
          <t>Reversed</t>
        </is>
      </c>
      <c r="I188" t="inlineStr">
        <is>
          <t>REF200188</t>
        </is>
      </c>
      <c r="J188" t="inlineStr">
        <is>
          <t>External Settlement File</t>
        </is>
      </c>
      <c r="K188" t="inlineStr">
        <is>
          <t>CUST3882</t>
        </is>
      </c>
    </row>
    <row r="189">
      <c r="A189" t="inlineStr">
        <is>
          <t>TXN100189</t>
        </is>
      </c>
      <c r="B189" s="6" t="n">
        <v>46229</v>
      </c>
      <c r="C189" s="6" t="n">
        <v>46231</v>
      </c>
      <c r="D189" t="inlineStr">
        <is>
          <t>Retailer A</t>
        </is>
      </c>
      <c r="E189" t="inlineStr">
        <is>
          <t>Purchase</t>
        </is>
      </c>
      <c r="F189" t="inlineStr">
        <is>
          <t>EUR</t>
        </is>
      </c>
      <c r="G189" t="n">
        <v>257.77</v>
      </c>
      <c r="H189" t="inlineStr">
        <is>
          <t>Completed</t>
        </is>
      </c>
      <c r="I189" t="inlineStr">
        <is>
          <t>REF200189</t>
        </is>
      </c>
      <c r="J189" t="inlineStr">
        <is>
          <t>External Settlement File</t>
        </is>
      </c>
      <c r="K189" t="inlineStr">
        <is>
          <t>CUST6683</t>
        </is>
      </c>
    </row>
    <row r="190">
      <c r="A190" t="inlineStr">
        <is>
          <t>TXN100190</t>
        </is>
      </c>
      <c r="B190" s="6" t="n">
        <v>46223</v>
      </c>
      <c r="C190" s="6" t="n">
        <v>46226</v>
      </c>
      <c r="D190" t="inlineStr">
        <is>
          <t>Travel Co</t>
        </is>
      </c>
      <c r="E190" t="inlineStr">
        <is>
          <t>Purchase</t>
        </is>
      </c>
      <c r="F190" t="inlineStr">
        <is>
          <t>INR</t>
        </is>
      </c>
      <c r="G190" t="n">
        <v>259.39</v>
      </c>
      <c r="H190" t="inlineStr">
        <is>
          <t>Completed</t>
        </is>
      </c>
      <c r="I190" t="inlineStr">
        <is>
          <t>REF200190</t>
        </is>
      </c>
      <c r="J190" t="inlineStr">
        <is>
          <t>External Settlement File</t>
        </is>
      </c>
      <c r="K190" t="inlineStr">
        <is>
          <t>CUST1316</t>
        </is>
      </c>
    </row>
    <row r="191">
      <c r="A191" t="inlineStr">
        <is>
          <t>TXN100191</t>
        </is>
      </c>
      <c r="B191" s="6" t="n">
        <v>46211</v>
      </c>
      <c r="C191" s="6" t="n">
        <v>46212</v>
      </c>
      <c r="D191" t="inlineStr">
        <is>
          <t>Utility Co</t>
        </is>
      </c>
      <c r="E191" t="inlineStr">
        <is>
          <t>Purchase</t>
        </is>
      </c>
      <c r="F191" t="inlineStr">
        <is>
          <t>USD</t>
        </is>
      </c>
      <c r="G191" t="n">
        <v>1424.74</v>
      </c>
      <c r="H191" t="inlineStr">
        <is>
          <t>Pending</t>
        </is>
      </c>
      <c r="I191" t="inlineStr">
        <is>
          <t>REF200191</t>
        </is>
      </c>
      <c r="J191" t="inlineStr">
        <is>
          <t>External Settlement File</t>
        </is>
      </c>
      <c r="K191" t="inlineStr">
        <is>
          <t>CUST3455</t>
        </is>
      </c>
    </row>
    <row r="192">
      <c r="A192" t="inlineStr">
        <is>
          <t>TXN100192</t>
        </is>
      </c>
      <c r="B192" s="6" t="n">
        <v>46204</v>
      </c>
      <c r="C192" s="6" t="n">
        <v>46206</v>
      </c>
      <c r="D192" t="inlineStr">
        <is>
          <t>Food Services</t>
        </is>
      </c>
      <c r="E192" t="inlineStr">
        <is>
          <t>Purchase</t>
        </is>
      </c>
      <c r="F192" t="inlineStr">
        <is>
          <t>INR</t>
        </is>
      </c>
      <c r="G192" t="n">
        <v>1127.17</v>
      </c>
      <c r="H192" t="inlineStr">
        <is>
          <t>Completed</t>
        </is>
      </c>
      <c r="I192" t="inlineStr">
        <is>
          <t>REF200192</t>
        </is>
      </c>
      <c r="J192" t="inlineStr">
        <is>
          <t>External Settlement File</t>
        </is>
      </c>
      <c r="K192" t="inlineStr">
        <is>
          <t>CUST7754</t>
        </is>
      </c>
    </row>
    <row r="193">
      <c r="A193" t="inlineStr">
        <is>
          <t>TXN100193</t>
        </is>
      </c>
      <c r="B193" s="6" t="n">
        <v>46230</v>
      </c>
      <c r="C193" s="6" t="n">
        <v>46231</v>
      </c>
      <c r="D193" t="inlineStr">
        <is>
          <t>Retailer B</t>
        </is>
      </c>
      <c r="E193" t="inlineStr">
        <is>
          <t>Purchase</t>
        </is>
      </c>
      <c r="F193" t="inlineStr">
        <is>
          <t>EUR</t>
        </is>
      </c>
      <c r="G193" t="n">
        <v>1342.4</v>
      </c>
      <c r="H193" t="inlineStr">
        <is>
          <t>Completed</t>
        </is>
      </c>
      <c r="I193" t="inlineStr">
        <is>
          <t>REF200193</t>
        </is>
      </c>
      <c r="J193" t="inlineStr">
        <is>
          <t>External Settlement File</t>
        </is>
      </c>
      <c r="K193" t="inlineStr">
        <is>
          <t>CUST4404</t>
        </is>
      </c>
    </row>
    <row r="194">
      <c r="A194" t="inlineStr">
        <is>
          <t>TXN100194</t>
        </is>
      </c>
      <c r="B194" s="6" t="n">
        <v>46212</v>
      </c>
      <c r="C194" s="6" t="n">
        <v>46215</v>
      </c>
      <c r="D194" t="inlineStr">
        <is>
          <t>Retailer A</t>
        </is>
      </c>
      <c r="E194" t="inlineStr">
        <is>
          <t>Purchase</t>
        </is>
      </c>
      <c r="F194" t="inlineStr">
        <is>
          <t>EUR</t>
        </is>
      </c>
      <c r="G194" t="n">
        <v>840.91</v>
      </c>
      <c r="H194" t="inlineStr">
        <is>
          <t>Completed</t>
        </is>
      </c>
      <c r="I194" t="inlineStr">
        <is>
          <t>REF200194</t>
        </is>
      </c>
      <c r="J194" t="inlineStr">
        <is>
          <t>External Settlement File</t>
        </is>
      </c>
      <c r="K194" t="inlineStr">
        <is>
          <t>CUST3969</t>
        </is>
      </c>
    </row>
    <row r="195">
      <c r="A195" t="inlineStr">
        <is>
          <t>TXN100195</t>
        </is>
      </c>
      <c r="B195" s="6" t="n">
        <v>46231</v>
      </c>
      <c r="C195" s="6" t="n">
        <v>46232</v>
      </c>
      <c r="D195" t="inlineStr">
        <is>
          <t>Travel Co</t>
        </is>
      </c>
      <c r="E195" t="inlineStr">
        <is>
          <t>Purchase</t>
        </is>
      </c>
      <c r="F195" t="inlineStr">
        <is>
          <t>GBP</t>
        </is>
      </c>
      <c r="G195" t="n">
        <v>1892.59</v>
      </c>
      <c r="H195" t="inlineStr">
        <is>
          <t>Completed</t>
        </is>
      </c>
      <c r="I195" t="inlineStr">
        <is>
          <t>REF200195</t>
        </is>
      </c>
      <c r="J195" t="inlineStr">
        <is>
          <t>External Settlement File</t>
        </is>
      </c>
      <c r="K195" t="inlineStr">
        <is>
          <t>CUST6850</t>
        </is>
      </c>
    </row>
    <row r="196">
      <c r="A196" t="inlineStr">
        <is>
          <t>TXN100196</t>
        </is>
      </c>
      <c r="B196" s="6" t="n">
        <v>46212</v>
      </c>
      <c r="C196" s="6" t="n">
        <v>46214</v>
      </c>
      <c r="D196" t="inlineStr">
        <is>
          <t>Digital Store</t>
        </is>
      </c>
      <c r="E196" t="inlineStr">
        <is>
          <t>Purchase</t>
        </is>
      </c>
      <c r="F196" t="inlineStr">
        <is>
          <t>INR</t>
        </is>
      </c>
      <c r="G196" t="n">
        <v>6070.94</v>
      </c>
      <c r="H196" t="inlineStr">
        <is>
          <t>Completed</t>
        </is>
      </c>
      <c r="I196" t="inlineStr">
        <is>
          <t>REF200196</t>
        </is>
      </c>
      <c r="J196" t="inlineStr">
        <is>
          <t>External Settlement File</t>
        </is>
      </c>
      <c r="K196" t="inlineStr">
        <is>
          <t>CUST6543</t>
        </is>
      </c>
    </row>
    <row r="197">
      <c r="A197" t="inlineStr">
        <is>
          <t>TXN100197</t>
        </is>
      </c>
      <c r="B197" s="6" t="n">
        <v>46206</v>
      </c>
      <c r="C197" s="6" t="n">
        <v>46208</v>
      </c>
      <c r="D197" t="inlineStr">
        <is>
          <t>Retailer A</t>
        </is>
      </c>
      <c r="E197" t="inlineStr">
        <is>
          <t>Purchase</t>
        </is>
      </c>
      <c r="F197" t="inlineStr">
        <is>
          <t>EUR</t>
        </is>
      </c>
      <c r="G197" t="n">
        <v>775.61</v>
      </c>
      <c r="H197" t="inlineStr">
        <is>
          <t>Completed</t>
        </is>
      </c>
      <c r="I197" t="inlineStr">
        <is>
          <t>REF200197</t>
        </is>
      </c>
      <c r="J197" t="inlineStr">
        <is>
          <t>External Settlement File</t>
        </is>
      </c>
      <c r="K197" t="inlineStr">
        <is>
          <t>CUST7739</t>
        </is>
      </c>
    </row>
    <row r="198">
      <c r="A198" t="inlineStr">
        <is>
          <t>TXN100198</t>
        </is>
      </c>
      <c r="B198" s="6" t="n">
        <v>46224</v>
      </c>
      <c r="C198" s="6" t="n">
        <v>46225</v>
      </c>
      <c r="D198" t="inlineStr">
        <is>
          <t>Food Services</t>
        </is>
      </c>
      <c r="E198" t="inlineStr">
        <is>
          <t>Purchase</t>
        </is>
      </c>
      <c r="F198" t="inlineStr">
        <is>
          <t>INR</t>
        </is>
      </c>
      <c r="G198" t="n">
        <v>1230.33</v>
      </c>
      <c r="H198" t="inlineStr">
        <is>
          <t>Completed</t>
        </is>
      </c>
      <c r="I198" t="inlineStr">
        <is>
          <t>REF200198</t>
        </is>
      </c>
      <c r="J198" t="inlineStr">
        <is>
          <t>External Settlement File</t>
        </is>
      </c>
      <c r="K198" t="inlineStr">
        <is>
          <t>CUST3513</t>
        </is>
      </c>
    </row>
    <row r="199">
      <c r="A199" t="inlineStr">
        <is>
          <t>TXN100199</t>
        </is>
      </c>
      <c r="B199" s="6" t="n">
        <v>46233</v>
      </c>
      <c r="C199" s="6" t="n">
        <v>46235</v>
      </c>
      <c r="D199" t="inlineStr">
        <is>
          <t>Retailer A</t>
        </is>
      </c>
      <c r="E199" t="inlineStr">
        <is>
          <t>Purchase</t>
        </is>
      </c>
      <c r="F199" t="inlineStr">
        <is>
          <t>INR</t>
        </is>
      </c>
      <c r="G199" t="n">
        <v>150.12</v>
      </c>
      <c r="H199" t="inlineStr">
        <is>
          <t>Completed</t>
        </is>
      </c>
      <c r="I199" t="inlineStr">
        <is>
          <t>REF200199</t>
        </is>
      </c>
      <c r="J199" t="inlineStr">
        <is>
          <t>External Settlement File</t>
        </is>
      </c>
      <c r="K199" t="inlineStr">
        <is>
          <t>CUST4005</t>
        </is>
      </c>
    </row>
    <row r="200">
      <c r="A200" t="inlineStr">
        <is>
          <t>TXN100200</t>
        </is>
      </c>
      <c r="B200" s="6" t="n">
        <v>46227</v>
      </c>
      <c r="C200" s="6" t="n">
        <v>46228</v>
      </c>
      <c r="D200" t="inlineStr">
        <is>
          <t>Utility Co</t>
        </is>
      </c>
      <c r="E200" t="inlineStr">
        <is>
          <t>Purchase</t>
        </is>
      </c>
      <c r="F200" t="inlineStr">
        <is>
          <t>INR</t>
        </is>
      </c>
      <c r="G200" t="n">
        <v>837.1</v>
      </c>
      <c r="H200" t="inlineStr">
        <is>
          <t>Completed</t>
        </is>
      </c>
      <c r="I200" t="inlineStr">
        <is>
          <t>REF200200</t>
        </is>
      </c>
      <c r="J200" t="inlineStr">
        <is>
          <t>External Settlement File</t>
        </is>
      </c>
      <c r="K200" t="inlineStr">
        <is>
          <t>CUST9895</t>
        </is>
      </c>
    </row>
    <row r="201">
      <c r="A201" t="inlineStr">
        <is>
          <t>TXN100201</t>
        </is>
      </c>
      <c r="B201" s="6" t="n">
        <v>46219</v>
      </c>
      <c r="C201" s="6" t="n">
        <v>46222</v>
      </c>
      <c r="D201" t="inlineStr">
        <is>
          <t>Travel Co</t>
        </is>
      </c>
      <c r="E201" t="inlineStr">
        <is>
          <t>Purchase</t>
        </is>
      </c>
      <c r="F201" t="inlineStr">
        <is>
          <t>INR</t>
        </is>
      </c>
      <c r="G201" t="n">
        <v>272.35</v>
      </c>
      <c r="H201" t="inlineStr">
        <is>
          <t>Completed</t>
        </is>
      </c>
      <c r="I201" t="inlineStr">
        <is>
          <t>REF200201</t>
        </is>
      </c>
      <c r="J201" t="inlineStr">
        <is>
          <t>External Settlement File</t>
        </is>
      </c>
      <c r="K201" t="inlineStr">
        <is>
          <t>CUST2610</t>
        </is>
      </c>
    </row>
    <row r="202">
      <c r="A202" t="inlineStr">
        <is>
          <t>TXN100202</t>
        </is>
      </c>
      <c r="B202" s="6" t="n">
        <v>46212</v>
      </c>
      <c r="C202" s="6" t="n">
        <v>46214</v>
      </c>
      <c r="D202" t="inlineStr">
        <is>
          <t>Food Services</t>
        </is>
      </c>
      <c r="E202" t="inlineStr">
        <is>
          <t>Purchase</t>
        </is>
      </c>
      <c r="F202" t="inlineStr">
        <is>
          <t>INR</t>
        </is>
      </c>
      <c r="G202" t="n">
        <v>1960.55</v>
      </c>
      <c r="H202" t="inlineStr">
        <is>
          <t>Completed</t>
        </is>
      </c>
      <c r="I202" t="inlineStr">
        <is>
          <t>REF200202</t>
        </is>
      </c>
      <c r="J202" t="inlineStr">
        <is>
          <t>External Settlement File</t>
        </is>
      </c>
      <c r="K202" t="inlineStr">
        <is>
          <t>CUST3539</t>
        </is>
      </c>
    </row>
    <row r="203">
      <c r="A203" t="inlineStr">
        <is>
          <t>TXN100203</t>
        </is>
      </c>
      <c r="B203" s="6" t="n">
        <v>46209</v>
      </c>
      <c r="C203" s="6" t="n">
        <v>46211</v>
      </c>
      <c r="D203" t="inlineStr">
        <is>
          <t>Retailer A</t>
        </is>
      </c>
      <c r="E203" t="inlineStr">
        <is>
          <t>Purchase</t>
        </is>
      </c>
      <c r="F203" t="inlineStr">
        <is>
          <t>INR</t>
        </is>
      </c>
      <c r="G203" t="n">
        <v>473.83</v>
      </c>
      <c r="H203" t="inlineStr">
        <is>
          <t>Completed</t>
        </is>
      </c>
      <c r="I203" t="inlineStr">
        <is>
          <t>REF200203</t>
        </is>
      </c>
      <c r="J203" t="inlineStr">
        <is>
          <t>External Settlement File</t>
        </is>
      </c>
      <c r="K203" t="inlineStr">
        <is>
          <t>CUST5902</t>
        </is>
      </c>
    </row>
    <row r="204">
      <c r="A204" t="inlineStr">
        <is>
          <t>TXN100205</t>
        </is>
      </c>
      <c r="B204" s="6" t="n">
        <v>46216</v>
      </c>
      <c r="C204" s="6" t="n">
        <v>46218</v>
      </c>
      <c r="D204" t="inlineStr">
        <is>
          <t>Utility Co</t>
        </is>
      </c>
      <c r="E204" t="inlineStr">
        <is>
          <t>Purchase</t>
        </is>
      </c>
      <c r="F204" t="inlineStr">
        <is>
          <t>USD</t>
        </is>
      </c>
      <c r="G204" t="n">
        <v>485.02</v>
      </c>
      <c r="H204" t="inlineStr">
        <is>
          <t>Completed</t>
        </is>
      </c>
      <c r="I204" t="inlineStr">
        <is>
          <t>REF200205</t>
        </is>
      </c>
      <c r="J204" t="inlineStr">
        <is>
          <t>External Settlement File</t>
        </is>
      </c>
      <c r="K204" t="inlineStr">
        <is>
          <t>CUST5162</t>
        </is>
      </c>
    </row>
    <row r="205">
      <c r="A205" t="inlineStr">
        <is>
          <t>TXN100206</t>
        </is>
      </c>
      <c r="B205" s="6" t="n">
        <v>46212</v>
      </c>
      <c r="C205" s="6" t="n">
        <v>46214</v>
      </c>
      <c r="D205" t="inlineStr">
        <is>
          <t>Retailer A</t>
        </is>
      </c>
      <c r="E205" t="inlineStr">
        <is>
          <t>Purchase</t>
        </is>
      </c>
      <c r="F205" t="inlineStr">
        <is>
          <t>INR</t>
        </is>
      </c>
      <c r="G205" t="n">
        <v>690.38</v>
      </c>
      <c r="H205" t="inlineStr">
        <is>
          <t>Completed</t>
        </is>
      </c>
      <c r="I205" t="inlineStr">
        <is>
          <t>REF200206</t>
        </is>
      </c>
      <c r="J205" t="inlineStr">
        <is>
          <t>External Settlement File</t>
        </is>
      </c>
      <c r="K205" t="inlineStr">
        <is>
          <t>CUST5885</t>
        </is>
      </c>
    </row>
    <row r="206">
      <c r="A206" t="inlineStr">
        <is>
          <t>TXN100207</t>
        </is>
      </c>
      <c r="B206" s="6" t="n">
        <v>46211</v>
      </c>
      <c r="C206" s="6" t="n">
        <v>46212</v>
      </c>
      <c r="D206" t="inlineStr">
        <is>
          <t>Retailer B</t>
        </is>
      </c>
      <c r="E206" t="inlineStr">
        <is>
          <t>Purchase</t>
        </is>
      </c>
      <c r="F206" t="inlineStr">
        <is>
          <t>INR</t>
        </is>
      </c>
      <c r="G206" t="n">
        <v>906.52</v>
      </c>
      <c r="H206" t="inlineStr">
        <is>
          <t>Completed</t>
        </is>
      </c>
      <c r="I206" t="inlineStr">
        <is>
          <t>REF200207</t>
        </is>
      </c>
      <c r="J206" t="inlineStr">
        <is>
          <t>External Settlement File</t>
        </is>
      </c>
      <c r="K206" t="inlineStr">
        <is>
          <t>CUST1536</t>
        </is>
      </c>
    </row>
    <row r="207">
      <c r="A207" t="inlineStr">
        <is>
          <t>TXN100208</t>
        </is>
      </c>
      <c r="B207" s="6" t="n">
        <v>46208</v>
      </c>
      <c r="C207" s="6" t="n">
        <v>46210</v>
      </c>
      <c r="D207" t="inlineStr">
        <is>
          <t>Digital Store</t>
        </is>
      </c>
      <c r="E207" t="inlineStr">
        <is>
          <t>Purchase</t>
        </is>
      </c>
      <c r="F207" t="inlineStr">
        <is>
          <t>INR</t>
        </is>
      </c>
      <c r="G207" t="n">
        <v>1203.4</v>
      </c>
      <c r="H207" t="inlineStr">
        <is>
          <t>Pending</t>
        </is>
      </c>
      <c r="I207" t="inlineStr">
        <is>
          <t>REF200208</t>
        </is>
      </c>
      <c r="J207" t="inlineStr">
        <is>
          <t>External Settlement File</t>
        </is>
      </c>
      <c r="K207" t="inlineStr">
        <is>
          <t>CUST7033</t>
        </is>
      </c>
    </row>
    <row r="208">
      <c r="A208" t="inlineStr">
        <is>
          <t>TXN100209</t>
        </is>
      </c>
      <c r="B208" s="6" t="n">
        <v>46226</v>
      </c>
      <c r="C208" s="6" t="n">
        <v>46228</v>
      </c>
      <c r="D208" t="inlineStr">
        <is>
          <t>Retailer B</t>
        </is>
      </c>
      <c r="E208" t="inlineStr">
        <is>
          <t>Purchase</t>
        </is>
      </c>
      <c r="F208" t="inlineStr">
        <is>
          <t>INR</t>
        </is>
      </c>
      <c r="G208" t="n">
        <v>1438.89</v>
      </c>
      <c r="H208" t="inlineStr">
        <is>
          <t>Reversed</t>
        </is>
      </c>
      <c r="I208" t="inlineStr">
        <is>
          <t>REF200209</t>
        </is>
      </c>
      <c r="J208" t="inlineStr">
        <is>
          <t>External Settlement File</t>
        </is>
      </c>
      <c r="K208" t="inlineStr">
        <is>
          <t>CUST6748</t>
        </is>
      </c>
    </row>
    <row r="209">
      <c r="A209" t="inlineStr">
        <is>
          <t>TXN100210</t>
        </is>
      </c>
      <c r="B209" s="6" t="n">
        <v>46207</v>
      </c>
      <c r="C209" s="6" t="n">
        <v>46209</v>
      </c>
      <c r="D209" t="inlineStr">
        <is>
          <t>Utility Co</t>
        </is>
      </c>
      <c r="E209" t="inlineStr">
        <is>
          <t>Purchase</t>
        </is>
      </c>
      <c r="F209" t="inlineStr">
        <is>
          <t>USD</t>
        </is>
      </c>
      <c r="G209" t="n">
        <v>3048.02</v>
      </c>
      <c r="H209" t="inlineStr">
        <is>
          <t>Completed</t>
        </is>
      </c>
      <c r="I209" t="inlineStr">
        <is>
          <t>REF200210</t>
        </is>
      </c>
      <c r="J209" t="inlineStr">
        <is>
          <t>External Settlement File</t>
        </is>
      </c>
      <c r="K209" t="inlineStr">
        <is>
          <t>CUST9668</t>
        </is>
      </c>
    </row>
    <row r="210">
      <c r="A210" t="inlineStr">
        <is>
          <t>TXN100211</t>
        </is>
      </c>
      <c r="B210" s="6" t="n">
        <v>46213</v>
      </c>
      <c r="C210" s="6" t="n">
        <v>46214</v>
      </c>
      <c r="D210" t="inlineStr">
        <is>
          <t>Retailer B</t>
        </is>
      </c>
      <c r="E210" t="inlineStr">
        <is>
          <t>Reversal</t>
        </is>
      </c>
      <c r="F210" t="inlineStr">
        <is>
          <t>INR</t>
        </is>
      </c>
      <c r="G210" t="n">
        <v>897.75</v>
      </c>
      <c r="H210" t="inlineStr">
        <is>
          <t>Completed</t>
        </is>
      </c>
      <c r="I210" t="inlineStr">
        <is>
          <t>REF200211</t>
        </is>
      </c>
      <c r="J210" t="inlineStr">
        <is>
          <t>External Settlement File</t>
        </is>
      </c>
      <c r="K210" t="inlineStr">
        <is>
          <t>CUST9327</t>
        </is>
      </c>
    </row>
    <row r="211">
      <c r="A211" t="inlineStr">
        <is>
          <t>TXN100212</t>
        </is>
      </c>
      <c r="B211" s="6" t="n">
        <v>46214</v>
      </c>
      <c r="C211" s="6" t="n">
        <v>46215</v>
      </c>
      <c r="D211" t="inlineStr">
        <is>
          <t>Utility Co</t>
        </is>
      </c>
      <c r="E211" t="inlineStr">
        <is>
          <t>Purchase</t>
        </is>
      </c>
      <c r="F211" t="inlineStr">
        <is>
          <t>INR</t>
        </is>
      </c>
      <c r="G211" t="n">
        <v>1545.6</v>
      </c>
      <c r="H211" t="inlineStr">
        <is>
          <t>Pending</t>
        </is>
      </c>
      <c r="I211" t="inlineStr">
        <is>
          <t>REF200212</t>
        </is>
      </c>
      <c r="J211" t="inlineStr">
        <is>
          <t>External Settlement File</t>
        </is>
      </c>
      <c r="K211" t="inlineStr">
        <is>
          <t>CUST8226</t>
        </is>
      </c>
    </row>
    <row r="212">
      <c r="A212" t="inlineStr">
        <is>
          <t>TXN100213</t>
        </is>
      </c>
      <c r="B212" s="6" t="n">
        <v>46228</v>
      </c>
      <c r="C212" s="6" t="n">
        <v>46229</v>
      </c>
      <c r="D212" t="inlineStr">
        <is>
          <t>Travel Co</t>
        </is>
      </c>
      <c r="E212" t="inlineStr">
        <is>
          <t>Purchase</t>
        </is>
      </c>
      <c r="F212" t="inlineStr">
        <is>
          <t>INR</t>
        </is>
      </c>
      <c r="G212" t="n">
        <v>1059.19</v>
      </c>
      <c r="H212" t="inlineStr">
        <is>
          <t>Completed</t>
        </is>
      </c>
      <c r="I212" t="inlineStr">
        <is>
          <t>REF200213</t>
        </is>
      </c>
      <c r="J212" t="inlineStr">
        <is>
          <t>External Settlement File</t>
        </is>
      </c>
      <c r="K212" t="inlineStr">
        <is>
          <t>CUST9920</t>
        </is>
      </c>
    </row>
    <row r="213">
      <c r="A213" t="inlineStr">
        <is>
          <t>TXN100214</t>
        </is>
      </c>
      <c r="B213" s="6" t="n">
        <v>46232</v>
      </c>
      <c r="C213" s="6" t="n">
        <v>46234</v>
      </c>
      <c r="D213" t="inlineStr">
        <is>
          <t>Travel Co</t>
        </is>
      </c>
      <c r="E213" t="inlineStr">
        <is>
          <t>Purchase</t>
        </is>
      </c>
      <c r="F213" t="inlineStr">
        <is>
          <t>INR</t>
        </is>
      </c>
      <c r="G213" t="n">
        <v>1500.58</v>
      </c>
      <c r="H213" t="inlineStr">
        <is>
          <t>Completed</t>
        </is>
      </c>
      <c r="I213" t="inlineStr">
        <is>
          <t>REF200214</t>
        </is>
      </c>
      <c r="J213" t="inlineStr">
        <is>
          <t>External Settlement File</t>
        </is>
      </c>
      <c r="K213" t="inlineStr">
        <is>
          <t>CUST2190</t>
        </is>
      </c>
    </row>
    <row r="214">
      <c r="A214" t="inlineStr">
        <is>
          <t>TXN100215</t>
        </is>
      </c>
      <c r="B214" s="6" t="n">
        <v>46213</v>
      </c>
      <c r="C214" s="6" t="n">
        <v>46214</v>
      </c>
      <c r="D214" t="inlineStr">
        <is>
          <t>Digital Store</t>
        </is>
      </c>
      <c r="E214" t="inlineStr">
        <is>
          <t>Reversal</t>
        </is>
      </c>
      <c r="F214" t="inlineStr">
        <is>
          <t>GBP</t>
        </is>
      </c>
      <c r="G214" t="n">
        <v>503.51</v>
      </c>
      <c r="H214" t="inlineStr">
        <is>
          <t>Completed</t>
        </is>
      </c>
      <c r="I214" t="inlineStr">
        <is>
          <t>REF200215</t>
        </is>
      </c>
      <c r="J214" t="inlineStr">
        <is>
          <t>External Settlement File</t>
        </is>
      </c>
      <c r="K214" t="inlineStr">
        <is>
          <t>CUST7338</t>
        </is>
      </c>
    </row>
    <row r="215">
      <c r="A215" t="inlineStr">
        <is>
          <t>TXN100216</t>
        </is>
      </c>
      <c r="B215" s="6" t="n">
        <v>46205</v>
      </c>
      <c r="C215" s="6" t="n">
        <v>46206</v>
      </c>
      <c r="D215" t="inlineStr">
        <is>
          <t>Digital Store</t>
        </is>
      </c>
      <c r="E215" t="inlineStr">
        <is>
          <t>Refund</t>
        </is>
      </c>
      <c r="F215" t="inlineStr">
        <is>
          <t>INR</t>
        </is>
      </c>
      <c r="G215" t="n">
        <v>3697.35</v>
      </c>
      <c r="H215" t="inlineStr">
        <is>
          <t>Completed</t>
        </is>
      </c>
      <c r="I215" t="inlineStr">
        <is>
          <t>REF200216</t>
        </is>
      </c>
      <c r="J215" t="inlineStr">
        <is>
          <t>External Settlement File</t>
        </is>
      </c>
      <c r="K215" t="inlineStr">
        <is>
          <t>CUST8825</t>
        </is>
      </c>
    </row>
    <row r="216">
      <c r="A216" t="inlineStr">
        <is>
          <t>TXN100217</t>
        </is>
      </c>
      <c r="B216" s="6" t="n">
        <v>46220</v>
      </c>
      <c r="C216" s="6" t="n">
        <v>46222</v>
      </c>
      <c r="D216" t="inlineStr">
        <is>
          <t>Retailer A</t>
        </is>
      </c>
      <c r="E216" t="inlineStr">
        <is>
          <t>Purchase</t>
        </is>
      </c>
      <c r="F216" t="inlineStr">
        <is>
          <t>INR</t>
        </is>
      </c>
      <c r="G216" t="n">
        <v>655.05</v>
      </c>
      <c r="H216" t="inlineStr">
        <is>
          <t>Completed</t>
        </is>
      </c>
      <c r="I216" t="inlineStr">
        <is>
          <t>REF200217</t>
        </is>
      </c>
      <c r="J216" t="inlineStr">
        <is>
          <t>External Settlement File</t>
        </is>
      </c>
      <c r="K216" t="inlineStr">
        <is>
          <t>CUST4580</t>
        </is>
      </c>
    </row>
    <row r="217">
      <c r="A217" t="inlineStr">
        <is>
          <t>TXN100218</t>
        </is>
      </c>
      <c r="B217" s="6" t="n">
        <v>46226</v>
      </c>
      <c r="C217" s="6" t="n">
        <v>46227</v>
      </c>
      <c r="D217" t="inlineStr">
        <is>
          <t>Food Services</t>
        </is>
      </c>
      <c r="E217" t="inlineStr">
        <is>
          <t>Purchase</t>
        </is>
      </c>
      <c r="F217" t="inlineStr">
        <is>
          <t>INR</t>
        </is>
      </c>
      <c r="G217" t="n">
        <v>619.65</v>
      </c>
      <c r="H217" t="inlineStr">
        <is>
          <t>Completed</t>
        </is>
      </c>
      <c r="I217" t="inlineStr">
        <is>
          <t>REF200218</t>
        </is>
      </c>
      <c r="J217" t="inlineStr">
        <is>
          <t>External Settlement File</t>
        </is>
      </c>
      <c r="K217" t="inlineStr">
        <is>
          <t>CUST2921</t>
        </is>
      </c>
    </row>
    <row r="218">
      <c r="A218" t="inlineStr">
        <is>
          <t>TXN100219</t>
        </is>
      </c>
      <c r="B218" s="6" t="n">
        <v>46220</v>
      </c>
      <c r="C218" s="6" t="n">
        <v>46221</v>
      </c>
      <c r="D218" t="inlineStr">
        <is>
          <t>Travel Co</t>
        </is>
      </c>
      <c r="E218" t="inlineStr">
        <is>
          <t>Purchase</t>
        </is>
      </c>
      <c r="F218" t="inlineStr">
        <is>
          <t>USD</t>
        </is>
      </c>
      <c r="G218" t="n">
        <v>2737.71</v>
      </c>
      <c r="H218" t="inlineStr">
        <is>
          <t>Completed</t>
        </is>
      </c>
      <c r="I218" t="inlineStr">
        <is>
          <t>REF200219</t>
        </is>
      </c>
      <c r="J218" t="inlineStr">
        <is>
          <t>External Settlement File</t>
        </is>
      </c>
      <c r="K218" t="inlineStr">
        <is>
          <t>CUST2973</t>
        </is>
      </c>
    </row>
    <row r="219">
      <c r="A219" t="inlineStr">
        <is>
          <t>TXN100220</t>
        </is>
      </c>
      <c r="B219" s="6" t="n">
        <v>46227</v>
      </c>
      <c r="C219" s="6" t="n">
        <v>46228</v>
      </c>
      <c r="D219" t="inlineStr">
        <is>
          <t>Retailer B</t>
        </is>
      </c>
      <c r="E219" t="inlineStr">
        <is>
          <t>Purchase</t>
        </is>
      </c>
      <c r="F219" t="inlineStr">
        <is>
          <t>EUR</t>
        </is>
      </c>
      <c r="G219" t="n">
        <v>1652.58</v>
      </c>
      <c r="H219" t="inlineStr">
        <is>
          <t>Completed</t>
        </is>
      </c>
      <c r="I219" t="inlineStr">
        <is>
          <t>REF200220</t>
        </is>
      </c>
      <c r="J219" t="inlineStr">
        <is>
          <t>External Settlement File</t>
        </is>
      </c>
      <c r="K219" t="inlineStr">
        <is>
          <t>CUST1449</t>
        </is>
      </c>
    </row>
    <row r="220">
      <c r="A220" t="inlineStr">
        <is>
          <t>TXN100221</t>
        </is>
      </c>
      <c r="B220" s="6" t="n">
        <v>46205</v>
      </c>
      <c r="C220" s="6" t="n">
        <v>46208</v>
      </c>
      <c r="D220" t="inlineStr">
        <is>
          <t>Food Services</t>
        </is>
      </c>
      <c r="E220" t="inlineStr">
        <is>
          <t>Purchase</t>
        </is>
      </c>
      <c r="F220" t="inlineStr">
        <is>
          <t>INR</t>
        </is>
      </c>
      <c r="G220" t="n">
        <v>1893.23</v>
      </c>
      <c r="H220" t="inlineStr">
        <is>
          <t>Pending</t>
        </is>
      </c>
      <c r="I220" t="inlineStr">
        <is>
          <t>REF200221</t>
        </is>
      </c>
      <c r="J220" t="inlineStr">
        <is>
          <t>External Settlement File</t>
        </is>
      </c>
      <c r="K220" t="inlineStr">
        <is>
          <t>CUST2642</t>
        </is>
      </c>
    </row>
    <row r="221">
      <c r="A221" t="inlineStr">
        <is>
          <t>TXN100222</t>
        </is>
      </c>
      <c r="B221" s="6" t="n">
        <v>46232</v>
      </c>
      <c r="C221" s="6" t="n">
        <v>46234</v>
      </c>
      <c r="D221" t="inlineStr">
        <is>
          <t>Retailer A</t>
        </is>
      </c>
      <c r="E221" t="inlineStr">
        <is>
          <t>Purchase</t>
        </is>
      </c>
      <c r="F221" t="inlineStr">
        <is>
          <t>INR</t>
        </is>
      </c>
      <c r="G221" t="n">
        <v>693.76</v>
      </c>
      <c r="H221" t="inlineStr">
        <is>
          <t>Completed</t>
        </is>
      </c>
      <c r="I221" t="inlineStr">
        <is>
          <t>REF200222</t>
        </is>
      </c>
      <c r="J221" t="inlineStr">
        <is>
          <t>External Settlement File</t>
        </is>
      </c>
      <c r="K221" t="inlineStr">
        <is>
          <t>CUST4853</t>
        </is>
      </c>
    </row>
    <row r="222">
      <c r="A222" t="inlineStr">
        <is>
          <t>TXN100223</t>
        </is>
      </c>
      <c r="B222" s="6" t="n">
        <v>46218</v>
      </c>
      <c r="C222" s="6" t="n">
        <v>46221</v>
      </c>
      <c r="D222" t="inlineStr">
        <is>
          <t>Retailer B</t>
        </is>
      </c>
      <c r="E222" t="inlineStr">
        <is>
          <t>Refund</t>
        </is>
      </c>
      <c r="F222" t="inlineStr">
        <is>
          <t>INR</t>
        </is>
      </c>
      <c r="G222" t="n">
        <v>839.63</v>
      </c>
      <c r="H222" t="inlineStr">
        <is>
          <t>Pending</t>
        </is>
      </c>
      <c r="I222" t="inlineStr">
        <is>
          <t>REF200223</t>
        </is>
      </c>
      <c r="J222" t="inlineStr">
        <is>
          <t>External Settlement File</t>
        </is>
      </c>
      <c r="K222" t="inlineStr">
        <is>
          <t>CUST1442</t>
        </is>
      </c>
    </row>
    <row r="223">
      <c r="A223" t="inlineStr">
        <is>
          <t>TXN100224</t>
        </is>
      </c>
      <c r="B223" s="6" t="n">
        <v>46224</v>
      </c>
      <c r="C223" s="6" t="n">
        <v>46226</v>
      </c>
      <c r="D223" t="inlineStr">
        <is>
          <t>Retailer B</t>
        </is>
      </c>
      <c r="E223" t="inlineStr">
        <is>
          <t>Purchase</t>
        </is>
      </c>
      <c r="F223" t="inlineStr">
        <is>
          <t>USD</t>
        </is>
      </c>
      <c r="G223" t="n">
        <v>1728.06</v>
      </c>
      <c r="H223" t="inlineStr">
        <is>
          <t>Completed</t>
        </is>
      </c>
      <c r="I223" t="inlineStr">
        <is>
          <t>REF200224</t>
        </is>
      </c>
      <c r="J223" t="inlineStr">
        <is>
          <t>External Settlement File</t>
        </is>
      </c>
      <c r="K223" t="inlineStr">
        <is>
          <t>CUST6247</t>
        </is>
      </c>
    </row>
    <row r="224">
      <c r="A224" t="inlineStr">
        <is>
          <t>TXN100225</t>
        </is>
      </c>
      <c r="B224" s="6" t="n">
        <v>46233</v>
      </c>
      <c r="C224" s="6" t="n">
        <v>46235</v>
      </c>
      <c r="D224" t="inlineStr">
        <is>
          <t>Retailer A</t>
        </is>
      </c>
      <c r="E224" t="inlineStr">
        <is>
          <t>Purchase</t>
        </is>
      </c>
      <c r="F224" t="inlineStr">
        <is>
          <t>USD</t>
        </is>
      </c>
      <c r="G224" t="n">
        <v>895.49</v>
      </c>
      <c r="H224" t="inlineStr">
        <is>
          <t>Completed</t>
        </is>
      </c>
      <c r="I224" t="inlineStr">
        <is>
          <t>REF200225</t>
        </is>
      </c>
      <c r="J224" t="inlineStr">
        <is>
          <t>External Settlement File</t>
        </is>
      </c>
      <c r="K224" t="inlineStr">
        <is>
          <t>CUST2486</t>
        </is>
      </c>
    </row>
    <row r="225">
      <c r="A225" t="inlineStr">
        <is>
          <t>TXN100226</t>
        </is>
      </c>
      <c r="B225" s="6" t="n">
        <v>46234</v>
      </c>
      <c r="C225" s="6" t="n">
        <v>46235</v>
      </c>
      <c r="D225" t="inlineStr">
        <is>
          <t>Retailer B</t>
        </is>
      </c>
      <c r="E225" t="inlineStr">
        <is>
          <t>Purchase</t>
        </is>
      </c>
      <c r="F225" t="inlineStr">
        <is>
          <t>INR</t>
        </is>
      </c>
      <c r="G225" t="n">
        <v>2210.43</v>
      </c>
      <c r="H225" t="inlineStr">
        <is>
          <t>Reversed</t>
        </is>
      </c>
      <c r="I225" t="inlineStr">
        <is>
          <t>REF200226</t>
        </is>
      </c>
      <c r="J225" t="inlineStr">
        <is>
          <t>External Settlement File</t>
        </is>
      </c>
      <c r="K225" t="inlineStr">
        <is>
          <t>CUST1097</t>
        </is>
      </c>
    </row>
    <row r="226">
      <c r="A226" t="inlineStr">
        <is>
          <t>TXN100227</t>
        </is>
      </c>
      <c r="B226" s="6" t="n">
        <v>46233</v>
      </c>
      <c r="C226" s="6" t="n">
        <v>46234</v>
      </c>
      <c r="D226" t="inlineStr">
        <is>
          <t>Travel Co</t>
        </is>
      </c>
      <c r="E226" t="inlineStr">
        <is>
          <t>Purchase</t>
        </is>
      </c>
      <c r="F226" t="inlineStr">
        <is>
          <t>INR</t>
        </is>
      </c>
      <c r="G226" t="n">
        <v>2115.61</v>
      </c>
      <c r="H226" t="inlineStr">
        <is>
          <t>Completed</t>
        </is>
      </c>
      <c r="I226" t="inlineStr">
        <is>
          <t>REF200227</t>
        </is>
      </c>
      <c r="J226" t="inlineStr">
        <is>
          <t>External Settlement File</t>
        </is>
      </c>
      <c r="K226" t="inlineStr">
        <is>
          <t>CUST7662</t>
        </is>
      </c>
    </row>
    <row r="227">
      <c r="A227" t="inlineStr">
        <is>
          <t>TXN100228</t>
        </is>
      </c>
      <c r="B227" s="6" t="n">
        <v>46217</v>
      </c>
      <c r="C227" s="6" t="n">
        <v>46219</v>
      </c>
      <c r="D227" t="inlineStr">
        <is>
          <t>Travel Co</t>
        </is>
      </c>
      <c r="E227" t="inlineStr">
        <is>
          <t>Refund</t>
        </is>
      </c>
      <c r="F227" t="inlineStr">
        <is>
          <t>INR</t>
        </is>
      </c>
      <c r="G227" t="n">
        <v>2973.06</v>
      </c>
      <c r="H227" t="inlineStr">
        <is>
          <t>Completed</t>
        </is>
      </c>
      <c r="I227" t="inlineStr">
        <is>
          <t>REF200228</t>
        </is>
      </c>
      <c r="J227" t="inlineStr">
        <is>
          <t>External Settlement File</t>
        </is>
      </c>
      <c r="K227" t="inlineStr">
        <is>
          <t>CUST1231</t>
        </is>
      </c>
    </row>
    <row r="228">
      <c r="A228" t="inlineStr">
        <is>
          <t>TXN100229</t>
        </is>
      </c>
      <c r="B228" s="6" t="n">
        <v>46224</v>
      </c>
      <c r="C228" s="6" t="n">
        <v>46225</v>
      </c>
      <c r="D228" t="inlineStr">
        <is>
          <t>Utility Co</t>
        </is>
      </c>
      <c r="E228" t="inlineStr">
        <is>
          <t>Purchase</t>
        </is>
      </c>
      <c r="F228" t="inlineStr">
        <is>
          <t>INR</t>
        </is>
      </c>
      <c r="G228" t="n">
        <v>843.02</v>
      </c>
      <c r="H228" t="inlineStr">
        <is>
          <t>Completed</t>
        </is>
      </c>
      <c r="I228" t="inlineStr">
        <is>
          <t>REF200229</t>
        </is>
      </c>
      <c r="J228" t="inlineStr">
        <is>
          <t>External Settlement File</t>
        </is>
      </c>
      <c r="K228" t="inlineStr">
        <is>
          <t>CUST9256</t>
        </is>
      </c>
    </row>
    <row r="229">
      <c r="A229" t="inlineStr">
        <is>
          <t>TXN100230</t>
        </is>
      </c>
      <c r="B229" s="6" t="n">
        <v>46216</v>
      </c>
      <c r="C229" s="6" t="n">
        <v>46217</v>
      </c>
      <c r="D229" t="inlineStr">
        <is>
          <t>Retailer B</t>
        </is>
      </c>
      <c r="E229" t="inlineStr">
        <is>
          <t>Purchase</t>
        </is>
      </c>
      <c r="F229" t="inlineStr">
        <is>
          <t>USD</t>
        </is>
      </c>
      <c r="G229" t="n">
        <v>782.27</v>
      </c>
      <c r="H229" t="inlineStr">
        <is>
          <t>Completed</t>
        </is>
      </c>
      <c r="I229" t="inlineStr">
        <is>
          <t>REF200230</t>
        </is>
      </c>
      <c r="J229" t="inlineStr">
        <is>
          <t>External Settlement File</t>
        </is>
      </c>
      <c r="K229" t="inlineStr">
        <is>
          <t>CUST8276</t>
        </is>
      </c>
    </row>
    <row r="230">
      <c r="A230" t="inlineStr">
        <is>
          <t>TXN100231</t>
        </is>
      </c>
      <c r="B230" s="6" t="n">
        <v>46227</v>
      </c>
      <c r="C230" s="6" t="n">
        <v>46228</v>
      </c>
      <c r="D230" t="inlineStr">
        <is>
          <t>Retailer A</t>
        </is>
      </c>
      <c r="E230" t="inlineStr">
        <is>
          <t>Purchase</t>
        </is>
      </c>
      <c r="F230" t="inlineStr">
        <is>
          <t>INR</t>
        </is>
      </c>
      <c r="G230" t="n">
        <v>364.81</v>
      </c>
      <c r="H230" t="inlineStr">
        <is>
          <t>Pending</t>
        </is>
      </c>
      <c r="I230" t="inlineStr">
        <is>
          <t>REF200231</t>
        </is>
      </c>
      <c r="J230" t="inlineStr">
        <is>
          <t>External Settlement File</t>
        </is>
      </c>
      <c r="K230" t="inlineStr">
        <is>
          <t>CUST4044</t>
        </is>
      </c>
    </row>
    <row r="231">
      <c r="A231" t="inlineStr">
        <is>
          <t>TXN100232</t>
        </is>
      </c>
      <c r="B231" s="6" t="n">
        <v>46209</v>
      </c>
      <c r="C231" s="6" t="n">
        <v>46210</v>
      </c>
      <c r="D231" t="inlineStr">
        <is>
          <t>Utility Co</t>
        </is>
      </c>
      <c r="E231" t="inlineStr">
        <is>
          <t>Purchase</t>
        </is>
      </c>
      <c r="F231" t="inlineStr">
        <is>
          <t>INR</t>
        </is>
      </c>
      <c r="G231" t="n">
        <v>4195.03</v>
      </c>
      <c r="H231" t="inlineStr">
        <is>
          <t>Completed</t>
        </is>
      </c>
      <c r="I231" t="inlineStr">
        <is>
          <t>REF200232</t>
        </is>
      </c>
      <c r="J231" t="inlineStr">
        <is>
          <t>External Settlement File</t>
        </is>
      </c>
      <c r="K231" t="inlineStr">
        <is>
          <t>CUST9498</t>
        </is>
      </c>
    </row>
    <row r="232">
      <c r="A232" t="inlineStr">
        <is>
          <t>TXN100233</t>
        </is>
      </c>
      <c r="B232" s="6" t="n">
        <v>46231</v>
      </c>
      <c r="C232" s="6" t="n">
        <v>46234</v>
      </c>
      <c r="D232" t="inlineStr">
        <is>
          <t>Food Services</t>
        </is>
      </c>
      <c r="E232" t="inlineStr">
        <is>
          <t>Purchase</t>
        </is>
      </c>
      <c r="F232" t="inlineStr">
        <is>
          <t>INR</t>
        </is>
      </c>
      <c r="G232" t="n">
        <v>837.5700000000001</v>
      </c>
      <c r="H232" t="inlineStr">
        <is>
          <t>Completed</t>
        </is>
      </c>
      <c r="I232" t="inlineStr">
        <is>
          <t>REF200233</t>
        </is>
      </c>
      <c r="J232" t="inlineStr">
        <is>
          <t>External Settlement File</t>
        </is>
      </c>
      <c r="K232" t="inlineStr">
        <is>
          <t>CUST8189</t>
        </is>
      </c>
    </row>
    <row r="233">
      <c r="A233" t="inlineStr">
        <is>
          <t>TXN100234</t>
        </is>
      </c>
      <c r="B233" s="6" t="n">
        <v>46211</v>
      </c>
      <c r="C233" s="6" t="n">
        <v>46212</v>
      </c>
      <c r="D233" t="inlineStr">
        <is>
          <t>Food Services</t>
        </is>
      </c>
      <c r="E233" t="inlineStr">
        <is>
          <t>Purchase</t>
        </is>
      </c>
      <c r="F233" t="inlineStr">
        <is>
          <t>INR</t>
        </is>
      </c>
      <c r="G233" t="n">
        <v>3753.3</v>
      </c>
      <c r="H233" t="inlineStr">
        <is>
          <t>Reversed</t>
        </is>
      </c>
      <c r="I233" t="inlineStr">
        <is>
          <t>REF200234</t>
        </is>
      </c>
      <c r="J233" t="inlineStr">
        <is>
          <t>External Settlement File</t>
        </is>
      </c>
      <c r="K233" t="inlineStr">
        <is>
          <t>CUST9123</t>
        </is>
      </c>
    </row>
    <row r="234">
      <c r="A234" t="inlineStr">
        <is>
          <t>TXN100235</t>
        </is>
      </c>
      <c r="B234" s="6" t="n">
        <v>46218</v>
      </c>
      <c r="C234" s="6" t="n">
        <v>46221</v>
      </c>
      <c r="D234" t="inlineStr">
        <is>
          <t>Food Services</t>
        </is>
      </c>
      <c r="E234" t="inlineStr">
        <is>
          <t>Purchase</t>
        </is>
      </c>
      <c r="F234" t="inlineStr">
        <is>
          <t>USD</t>
        </is>
      </c>
      <c r="G234" t="n">
        <v>2372.59</v>
      </c>
      <c r="H234" t="inlineStr">
        <is>
          <t>Completed</t>
        </is>
      </c>
      <c r="I234" t="inlineStr">
        <is>
          <t>REF200235</t>
        </is>
      </c>
      <c r="J234" t="inlineStr">
        <is>
          <t>External Settlement File</t>
        </is>
      </c>
      <c r="K234" t="inlineStr">
        <is>
          <t>CUST4151</t>
        </is>
      </c>
    </row>
    <row r="235">
      <c r="A235" t="inlineStr">
        <is>
          <t>TXN100236</t>
        </is>
      </c>
      <c r="B235" s="6" t="n">
        <v>46232</v>
      </c>
      <c r="C235" s="6" t="n">
        <v>46234</v>
      </c>
      <c r="D235" t="inlineStr">
        <is>
          <t>Utility Co</t>
        </is>
      </c>
      <c r="E235" t="inlineStr">
        <is>
          <t>Purchase</t>
        </is>
      </c>
      <c r="F235" t="inlineStr">
        <is>
          <t>INR</t>
        </is>
      </c>
      <c r="G235" t="n">
        <v>687.47</v>
      </c>
      <c r="H235" t="inlineStr">
        <is>
          <t>Reversed</t>
        </is>
      </c>
      <c r="I235" t="inlineStr">
        <is>
          <t>REF200236</t>
        </is>
      </c>
      <c r="J235" t="inlineStr">
        <is>
          <t>External Settlement File</t>
        </is>
      </c>
      <c r="K235" t="inlineStr">
        <is>
          <t>CUST9284</t>
        </is>
      </c>
    </row>
    <row r="236">
      <c r="A236" t="inlineStr">
        <is>
          <t>TXN100237</t>
        </is>
      </c>
      <c r="B236" s="6" t="n">
        <v>46227</v>
      </c>
      <c r="C236" s="6" t="n">
        <v>46229</v>
      </c>
      <c r="D236" t="inlineStr">
        <is>
          <t>Food Services</t>
        </is>
      </c>
      <c r="E236" t="inlineStr">
        <is>
          <t>Purchase</t>
        </is>
      </c>
      <c r="F236" t="inlineStr">
        <is>
          <t>INR</t>
        </is>
      </c>
      <c r="G236" t="n">
        <v>1784.72</v>
      </c>
      <c r="H236" t="inlineStr">
        <is>
          <t>Completed</t>
        </is>
      </c>
      <c r="I236" t="inlineStr">
        <is>
          <t>REF200237</t>
        </is>
      </c>
      <c r="J236" t="inlineStr">
        <is>
          <t>External Settlement File</t>
        </is>
      </c>
      <c r="K236" t="inlineStr">
        <is>
          <t>CUST3250</t>
        </is>
      </c>
    </row>
    <row r="237">
      <c r="A237" t="inlineStr">
        <is>
          <t>TXN100238</t>
        </is>
      </c>
      <c r="B237" s="6" t="n">
        <v>46221</v>
      </c>
      <c r="C237" s="6" t="n">
        <v>46222</v>
      </c>
      <c r="D237" t="inlineStr">
        <is>
          <t>Utility Co</t>
        </is>
      </c>
      <c r="E237" t="inlineStr">
        <is>
          <t>Purchase</t>
        </is>
      </c>
      <c r="F237" t="inlineStr">
        <is>
          <t>EUR</t>
        </is>
      </c>
      <c r="G237" t="n">
        <v>585.36</v>
      </c>
      <c r="H237" t="inlineStr">
        <is>
          <t>Pending</t>
        </is>
      </c>
      <c r="I237" t="inlineStr">
        <is>
          <t>REF200238</t>
        </is>
      </c>
      <c r="J237" t="inlineStr">
        <is>
          <t>External Settlement File</t>
        </is>
      </c>
      <c r="K237" t="inlineStr">
        <is>
          <t>CUST2655</t>
        </is>
      </c>
    </row>
    <row r="238">
      <c r="A238" t="inlineStr">
        <is>
          <t>TXN100239</t>
        </is>
      </c>
      <c r="B238" s="6" t="n">
        <v>46211</v>
      </c>
      <c r="C238" s="6" t="n">
        <v>46212</v>
      </c>
      <c r="D238" t="inlineStr">
        <is>
          <t>Retailer B</t>
        </is>
      </c>
      <c r="E238" t="inlineStr">
        <is>
          <t>Refund</t>
        </is>
      </c>
      <c r="F238" t="inlineStr">
        <is>
          <t>INR</t>
        </is>
      </c>
      <c r="G238" t="n">
        <v>1117.41</v>
      </c>
      <c r="H238" t="inlineStr">
        <is>
          <t>Completed</t>
        </is>
      </c>
      <c r="I238" t="inlineStr">
        <is>
          <t>REF200239</t>
        </is>
      </c>
      <c r="J238" t="inlineStr">
        <is>
          <t>External Settlement File</t>
        </is>
      </c>
      <c r="K238" t="inlineStr">
        <is>
          <t>CUST2174</t>
        </is>
      </c>
    </row>
    <row r="239">
      <c r="A239" t="inlineStr">
        <is>
          <t>TXN100240</t>
        </is>
      </c>
      <c r="B239" s="6" t="n">
        <v>46209</v>
      </c>
      <c r="C239" s="6" t="n">
        <v>46211</v>
      </c>
      <c r="D239" t="inlineStr">
        <is>
          <t>Retailer B</t>
        </is>
      </c>
      <c r="E239" t="inlineStr">
        <is>
          <t>Purchase</t>
        </is>
      </c>
      <c r="F239" t="inlineStr">
        <is>
          <t>INR</t>
        </is>
      </c>
      <c r="G239" t="n">
        <v>2601.03</v>
      </c>
      <c r="H239" t="inlineStr">
        <is>
          <t>Pending</t>
        </is>
      </c>
      <c r="I239" t="inlineStr">
        <is>
          <t>REF200240</t>
        </is>
      </c>
      <c r="J239" t="inlineStr">
        <is>
          <t>External Settlement File</t>
        </is>
      </c>
      <c r="K239" t="inlineStr">
        <is>
          <t>CUST5170</t>
        </is>
      </c>
    </row>
    <row r="240">
      <c r="A240" t="inlineStr">
        <is>
          <t>TXN100241</t>
        </is>
      </c>
      <c r="B240" s="6" t="n">
        <v>46218</v>
      </c>
      <c r="C240" s="6" t="n">
        <v>46220</v>
      </c>
      <c r="D240" t="inlineStr">
        <is>
          <t>Retailer A</t>
        </is>
      </c>
      <c r="E240" t="inlineStr">
        <is>
          <t>Purchase</t>
        </is>
      </c>
      <c r="F240" t="inlineStr">
        <is>
          <t>INR</t>
        </is>
      </c>
      <c r="G240" t="n">
        <v>1503.03</v>
      </c>
      <c r="H240" t="inlineStr">
        <is>
          <t>Completed</t>
        </is>
      </c>
      <c r="I240" t="inlineStr">
        <is>
          <t>REF200241</t>
        </is>
      </c>
      <c r="J240" t="inlineStr">
        <is>
          <t>External Settlement File</t>
        </is>
      </c>
      <c r="K240" t="inlineStr">
        <is>
          <t>CUST3488</t>
        </is>
      </c>
    </row>
    <row r="241">
      <c r="A241" t="inlineStr">
        <is>
          <t>TXN100242</t>
        </is>
      </c>
      <c r="B241" s="6" t="n">
        <v>46205</v>
      </c>
      <c r="C241" s="6" t="n">
        <v>46207</v>
      </c>
      <c r="D241" t="inlineStr">
        <is>
          <t>Travel Co</t>
        </is>
      </c>
      <c r="E241" t="inlineStr">
        <is>
          <t>Reversal</t>
        </is>
      </c>
      <c r="F241" t="inlineStr">
        <is>
          <t>INR</t>
        </is>
      </c>
      <c r="G241" t="n">
        <v>1461.52</v>
      </c>
      <c r="H241" t="inlineStr">
        <is>
          <t>Pending</t>
        </is>
      </c>
      <c r="I241" t="inlineStr">
        <is>
          <t>REF200242</t>
        </is>
      </c>
      <c r="J241" t="inlineStr">
        <is>
          <t>External Settlement File</t>
        </is>
      </c>
      <c r="K241" t="inlineStr">
        <is>
          <t>CUST7717</t>
        </is>
      </c>
    </row>
    <row r="242">
      <c r="A242" t="inlineStr">
        <is>
          <t>TXN100243</t>
        </is>
      </c>
      <c r="B242" s="6" t="n">
        <v>46230</v>
      </c>
      <c r="C242" s="6" t="n">
        <v>46231</v>
      </c>
      <c r="D242" t="inlineStr">
        <is>
          <t>Retailer B</t>
        </is>
      </c>
      <c r="E242" t="inlineStr">
        <is>
          <t>Purchase</t>
        </is>
      </c>
      <c r="F242" t="inlineStr">
        <is>
          <t>EUR</t>
        </is>
      </c>
      <c r="G242" t="n">
        <v>931.6</v>
      </c>
      <c r="H242" t="inlineStr">
        <is>
          <t>Completed</t>
        </is>
      </c>
      <c r="I242" t="inlineStr">
        <is>
          <t>REF200243</t>
        </is>
      </c>
      <c r="J242" t="inlineStr">
        <is>
          <t>External Settlement File</t>
        </is>
      </c>
      <c r="K242" t="inlineStr">
        <is>
          <t>CUST4284</t>
        </is>
      </c>
    </row>
    <row r="243">
      <c r="A243" t="inlineStr">
        <is>
          <t>TXN100244</t>
        </is>
      </c>
      <c r="B243" s="6" t="n">
        <v>46221</v>
      </c>
      <c r="C243" s="6" t="n">
        <v>46223</v>
      </c>
      <c r="D243" t="inlineStr">
        <is>
          <t>Travel Co</t>
        </is>
      </c>
      <c r="E243" t="inlineStr">
        <is>
          <t>Purchase</t>
        </is>
      </c>
      <c r="F243" t="inlineStr">
        <is>
          <t>INR</t>
        </is>
      </c>
      <c r="G243" t="n">
        <v>1107.03</v>
      </c>
      <c r="H243" t="inlineStr">
        <is>
          <t>Completed</t>
        </is>
      </c>
      <c r="I243" t="inlineStr">
        <is>
          <t>REF200244</t>
        </is>
      </c>
      <c r="J243" t="inlineStr">
        <is>
          <t>External Settlement File</t>
        </is>
      </c>
      <c r="K243" t="inlineStr">
        <is>
          <t>CUST1624</t>
        </is>
      </c>
    </row>
    <row r="244">
      <c r="A244" t="inlineStr">
        <is>
          <t>TXN100245</t>
        </is>
      </c>
      <c r="B244" s="6" t="n">
        <v>46229</v>
      </c>
      <c r="C244" s="6" t="n">
        <v>46230</v>
      </c>
      <c r="D244" t="inlineStr">
        <is>
          <t>Retailer A</t>
        </is>
      </c>
      <c r="E244" t="inlineStr">
        <is>
          <t>Purchase</t>
        </is>
      </c>
      <c r="F244" t="inlineStr">
        <is>
          <t>INR</t>
        </is>
      </c>
      <c r="G244" t="n">
        <v>968.6</v>
      </c>
      <c r="H244" t="inlineStr">
        <is>
          <t>Reversed</t>
        </is>
      </c>
      <c r="I244" t="inlineStr">
        <is>
          <t>REF200245</t>
        </is>
      </c>
      <c r="J244" t="inlineStr">
        <is>
          <t>External Settlement File</t>
        </is>
      </c>
      <c r="K244" t="inlineStr">
        <is>
          <t>CUST6320</t>
        </is>
      </c>
    </row>
    <row r="245">
      <c r="A245" t="inlineStr">
        <is>
          <t>TXN100246</t>
        </is>
      </c>
      <c r="B245" s="6" t="n">
        <v>46219</v>
      </c>
      <c r="C245" s="6" t="n">
        <v>46221</v>
      </c>
      <c r="D245" t="inlineStr">
        <is>
          <t>Travel Co</t>
        </is>
      </c>
      <c r="E245" t="inlineStr">
        <is>
          <t>Refund</t>
        </is>
      </c>
      <c r="F245" t="inlineStr">
        <is>
          <t>INR</t>
        </is>
      </c>
      <c r="G245" t="n">
        <v>656.11</v>
      </c>
      <c r="H245" t="inlineStr">
        <is>
          <t>Completed</t>
        </is>
      </c>
      <c r="I245" t="inlineStr">
        <is>
          <t>REF200246</t>
        </is>
      </c>
      <c r="J245" t="inlineStr">
        <is>
          <t>External Settlement File</t>
        </is>
      </c>
      <c r="K245" t="inlineStr">
        <is>
          <t>CUST4157</t>
        </is>
      </c>
    </row>
    <row r="246">
      <c r="A246" t="inlineStr">
        <is>
          <t>TXN100247</t>
        </is>
      </c>
      <c r="B246" s="6" t="n">
        <v>46214</v>
      </c>
      <c r="C246" s="6" t="n">
        <v>46215</v>
      </c>
      <c r="D246" t="inlineStr">
        <is>
          <t>Retailer A</t>
        </is>
      </c>
      <c r="E246" t="inlineStr">
        <is>
          <t>Purchase</t>
        </is>
      </c>
      <c r="F246" t="inlineStr">
        <is>
          <t>INR</t>
        </is>
      </c>
      <c r="G246" t="n">
        <v>2508.64</v>
      </c>
      <c r="H246" t="inlineStr">
        <is>
          <t>Completed</t>
        </is>
      </c>
      <c r="I246" t="inlineStr">
        <is>
          <t>REF200247</t>
        </is>
      </c>
      <c r="J246" t="inlineStr">
        <is>
          <t>External Settlement File</t>
        </is>
      </c>
      <c r="K246" t="inlineStr">
        <is>
          <t>CUST6704</t>
        </is>
      </c>
    </row>
    <row r="247">
      <c r="A247" t="inlineStr">
        <is>
          <t>TXN100248</t>
        </is>
      </c>
      <c r="B247" s="6" t="n">
        <v>46223</v>
      </c>
      <c r="C247" s="6" t="n">
        <v>46226</v>
      </c>
      <c r="D247" t="inlineStr">
        <is>
          <t>Retailer B</t>
        </is>
      </c>
      <c r="E247" t="inlineStr">
        <is>
          <t>Reversal</t>
        </is>
      </c>
      <c r="F247" t="inlineStr">
        <is>
          <t>INR</t>
        </is>
      </c>
      <c r="G247" t="n">
        <v>332.71</v>
      </c>
      <c r="H247" t="inlineStr">
        <is>
          <t>Completed</t>
        </is>
      </c>
      <c r="I247" t="inlineStr">
        <is>
          <t>REF200248</t>
        </is>
      </c>
      <c r="J247" t="inlineStr">
        <is>
          <t>External Settlement File</t>
        </is>
      </c>
      <c r="K247" t="inlineStr">
        <is>
          <t>CUST5193</t>
        </is>
      </c>
    </row>
    <row r="248">
      <c r="A248" t="inlineStr">
        <is>
          <t>TXN100249</t>
        </is>
      </c>
      <c r="B248" s="6" t="n">
        <v>46226</v>
      </c>
      <c r="C248" s="6" t="n">
        <v>46227</v>
      </c>
      <c r="D248" t="inlineStr">
        <is>
          <t>Digital Store</t>
        </is>
      </c>
      <c r="E248" t="inlineStr">
        <is>
          <t>Purchase</t>
        </is>
      </c>
      <c r="F248" t="inlineStr">
        <is>
          <t>INR</t>
        </is>
      </c>
      <c r="G248" t="n">
        <v>766.1799999999999</v>
      </c>
      <c r="H248" t="inlineStr">
        <is>
          <t>Completed</t>
        </is>
      </c>
      <c r="I248" t="inlineStr">
        <is>
          <t>REF200249</t>
        </is>
      </c>
      <c r="J248" t="inlineStr">
        <is>
          <t>External Settlement File</t>
        </is>
      </c>
      <c r="K248" t="inlineStr">
        <is>
          <t>CUST3782</t>
        </is>
      </c>
    </row>
    <row r="249">
      <c r="A249" t="inlineStr">
        <is>
          <t>TXN100250</t>
        </is>
      </c>
      <c r="B249" s="6" t="n">
        <v>46220</v>
      </c>
      <c r="C249" s="6" t="n">
        <v>46223</v>
      </c>
      <c r="D249" t="inlineStr">
        <is>
          <t>Food Services</t>
        </is>
      </c>
      <c r="E249" t="inlineStr">
        <is>
          <t>Purchase</t>
        </is>
      </c>
      <c r="F249" t="inlineStr">
        <is>
          <t>EUR</t>
        </is>
      </c>
      <c r="G249" t="n">
        <v>1308.66</v>
      </c>
      <c r="H249" t="inlineStr">
        <is>
          <t>Completed</t>
        </is>
      </c>
      <c r="I249" t="inlineStr">
        <is>
          <t>REF200250</t>
        </is>
      </c>
      <c r="J249" t="inlineStr">
        <is>
          <t>External Settlement File</t>
        </is>
      </c>
      <c r="K249" t="inlineStr">
        <is>
          <t>CUST9643</t>
        </is>
      </c>
    </row>
    <row r="250">
      <c r="A250" t="inlineStr">
        <is>
          <t>TXN100252</t>
        </is>
      </c>
      <c r="B250" s="6" t="n">
        <v>46226</v>
      </c>
      <c r="C250" s="6" t="n">
        <v>46227</v>
      </c>
      <c r="D250" t="inlineStr">
        <is>
          <t>Utility Co</t>
        </is>
      </c>
      <c r="E250" t="inlineStr">
        <is>
          <t>Purchase</t>
        </is>
      </c>
      <c r="F250" t="inlineStr">
        <is>
          <t>GBP</t>
        </is>
      </c>
      <c r="G250" t="n">
        <v>601.49</v>
      </c>
      <c r="H250" t="inlineStr">
        <is>
          <t>Completed</t>
        </is>
      </c>
      <c r="I250" t="inlineStr">
        <is>
          <t>REF200252</t>
        </is>
      </c>
      <c r="J250" t="inlineStr">
        <is>
          <t>External Settlement File</t>
        </is>
      </c>
      <c r="K250" t="inlineStr">
        <is>
          <t>CUST4099</t>
        </is>
      </c>
    </row>
    <row r="251">
      <c r="A251" t="inlineStr">
        <is>
          <t>TXN100253</t>
        </is>
      </c>
      <c r="B251" s="6" t="n">
        <v>46230</v>
      </c>
      <c r="C251" s="6" t="n">
        <v>46231</v>
      </c>
      <c r="D251" t="inlineStr">
        <is>
          <t>Digital Store</t>
        </is>
      </c>
      <c r="E251" t="inlineStr">
        <is>
          <t>Refund</t>
        </is>
      </c>
      <c r="F251" t="inlineStr">
        <is>
          <t>INR</t>
        </is>
      </c>
      <c r="G251" t="n">
        <v>761.0700000000001</v>
      </c>
      <c r="H251" t="inlineStr">
        <is>
          <t>Completed</t>
        </is>
      </c>
      <c r="I251" t="inlineStr">
        <is>
          <t>REF200253</t>
        </is>
      </c>
      <c r="J251" t="inlineStr">
        <is>
          <t>External Settlement File</t>
        </is>
      </c>
      <c r="K251" t="inlineStr">
        <is>
          <t>CUST6540</t>
        </is>
      </c>
    </row>
    <row r="252">
      <c r="A252" t="inlineStr">
        <is>
          <t>TXN100254</t>
        </is>
      </c>
      <c r="B252" s="6" t="n">
        <v>46209</v>
      </c>
      <c r="C252" s="6" t="n">
        <v>46212</v>
      </c>
      <c r="D252" t="inlineStr">
        <is>
          <t>Travel Co</t>
        </is>
      </c>
      <c r="E252" t="inlineStr">
        <is>
          <t>Purchase</t>
        </is>
      </c>
      <c r="F252" t="inlineStr">
        <is>
          <t>INR</t>
        </is>
      </c>
      <c r="G252" t="n">
        <v>1470.4</v>
      </c>
      <c r="H252" t="inlineStr">
        <is>
          <t>Completed</t>
        </is>
      </c>
      <c r="I252" t="inlineStr">
        <is>
          <t>REF200254</t>
        </is>
      </c>
      <c r="J252" t="inlineStr">
        <is>
          <t>External Settlement File</t>
        </is>
      </c>
      <c r="K252" t="inlineStr">
        <is>
          <t>CUST5131</t>
        </is>
      </c>
    </row>
    <row r="253">
      <c r="A253" t="inlineStr">
        <is>
          <t>TXN100255</t>
        </is>
      </c>
      <c r="B253" s="6" t="n">
        <v>46210</v>
      </c>
      <c r="C253" s="6" t="n">
        <v>46211</v>
      </c>
      <c r="D253" t="inlineStr">
        <is>
          <t>Food Services</t>
        </is>
      </c>
      <c r="E253" t="inlineStr">
        <is>
          <t>Purchase</t>
        </is>
      </c>
      <c r="F253" t="inlineStr">
        <is>
          <t>EUR</t>
        </is>
      </c>
      <c r="G253" t="n">
        <v>2144.3</v>
      </c>
      <c r="H253" t="inlineStr">
        <is>
          <t>Completed</t>
        </is>
      </c>
      <c r="I253" t="inlineStr">
        <is>
          <t>REF200255</t>
        </is>
      </c>
      <c r="J253" t="inlineStr">
        <is>
          <t>External Settlement File</t>
        </is>
      </c>
      <c r="K253" t="inlineStr">
        <is>
          <t>CUST4213</t>
        </is>
      </c>
    </row>
    <row r="254">
      <c r="A254" t="inlineStr">
        <is>
          <t>TXN100256</t>
        </is>
      </c>
      <c r="B254" s="6" t="n">
        <v>46221</v>
      </c>
      <c r="C254" s="6" t="n">
        <v>46223</v>
      </c>
      <c r="D254" t="inlineStr">
        <is>
          <t>Utility Co</t>
        </is>
      </c>
      <c r="E254" t="inlineStr">
        <is>
          <t>Reversal</t>
        </is>
      </c>
      <c r="F254" t="inlineStr">
        <is>
          <t>INR</t>
        </is>
      </c>
      <c r="G254" t="n">
        <v>829.35</v>
      </c>
      <c r="H254" t="inlineStr">
        <is>
          <t>Completed</t>
        </is>
      </c>
      <c r="I254" t="inlineStr">
        <is>
          <t>REF200256</t>
        </is>
      </c>
      <c r="J254" t="inlineStr">
        <is>
          <t>External Settlement File</t>
        </is>
      </c>
      <c r="K254" t="inlineStr">
        <is>
          <t>CUST3885</t>
        </is>
      </c>
    </row>
    <row r="255">
      <c r="A255" t="inlineStr">
        <is>
          <t>TXN100257</t>
        </is>
      </c>
      <c r="B255" s="6" t="n">
        <v>46214</v>
      </c>
      <c r="C255" s="6" t="n">
        <v>46215</v>
      </c>
      <c r="D255" t="inlineStr">
        <is>
          <t>Retailer A</t>
        </is>
      </c>
      <c r="E255" t="inlineStr">
        <is>
          <t>Refund</t>
        </is>
      </c>
      <c r="F255" t="inlineStr">
        <is>
          <t>INR</t>
        </is>
      </c>
      <c r="G255" t="n">
        <v>3483.92</v>
      </c>
      <c r="H255" t="inlineStr">
        <is>
          <t>Pending</t>
        </is>
      </c>
      <c r="I255" t="inlineStr">
        <is>
          <t>REF200257</t>
        </is>
      </c>
      <c r="J255" t="inlineStr">
        <is>
          <t>External Settlement File</t>
        </is>
      </c>
      <c r="K255" t="inlineStr">
        <is>
          <t>CUST4859</t>
        </is>
      </c>
    </row>
    <row r="256">
      <c r="A256" t="inlineStr">
        <is>
          <t>TXN100258</t>
        </is>
      </c>
      <c r="B256" s="6" t="n">
        <v>46210</v>
      </c>
      <c r="C256" s="6" t="n">
        <v>46212</v>
      </c>
      <c r="D256" t="inlineStr">
        <is>
          <t>Digital Store</t>
        </is>
      </c>
      <c r="E256" t="inlineStr">
        <is>
          <t>Purchase</t>
        </is>
      </c>
      <c r="F256" t="inlineStr">
        <is>
          <t>INR</t>
        </is>
      </c>
      <c r="G256" t="n">
        <v>5274.93</v>
      </c>
      <c r="H256" t="inlineStr">
        <is>
          <t>Completed</t>
        </is>
      </c>
      <c r="I256" t="inlineStr">
        <is>
          <t>REF200258</t>
        </is>
      </c>
      <c r="J256" t="inlineStr">
        <is>
          <t>External Settlement File</t>
        </is>
      </c>
      <c r="K256" t="inlineStr">
        <is>
          <t>CUST1546</t>
        </is>
      </c>
    </row>
    <row r="257">
      <c r="A257" t="inlineStr">
        <is>
          <t>TXN100259</t>
        </is>
      </c>
      <c r="B257" s="6" t="n">
        <v>46218</v>
      </c>
      <c r="C257" s="6" t="n">
        <v>46220</v>
      </c>
      <c r="D257" t="inlineStr">
        <is>
          <t>Retailer B</t>
        </is>
      </c>
      <c r="E257" t="inlineStr">
        <is>
          <t>Purchase</t>
        </is>
      </c>
      <c r="F257" t="inlineStr">
        <is>
          <t>INR</t>
        </is>
      </c>
      <c r="G257" t="n">
        <v>668.61</v>
      </c>
      <c r="H257" t="inlineStr">
        <is>
          <t>Reversed</t>
        </is>
      </c>
      <c r="I257" t="inlineStr">
        <is>
          <t>REF200259</t>
        </is>
      </c>
      <c r="J257" t="inlineStr">
        <is>
          <t>External Settlement File</t>
        </is>
      </c>
      <c r="K257" t="inlineStr">
        <is>
          <t>CUST7967</t>
        </is>
      </c>
    </row>
    <row r="258">
      <c r="A258" t="inlineStr">
        <is>
          <t>TXN100260</t>
        </is>
      </c>
      <c r="B258" s="6" t="n">
        <v>46221</v>
      </c>
      <c r="C258" s="6" t="n">
        <v>46222</v>
      </c>
      <c r="D258" t="inlineStr">
        <is>
          <t>Utility Co</t>
        </is>
      </c>
      <c r="E258" t="inlineStr">
        <is>
          <t>Purchase</t>
        </is>
      </c>
      <c r="F258" t="inlineStr">
        <is>
          <t>INR</t>
        </is>
      </c>
      <c r="G258" t="n">
        <v>1147.87</v>
      </c>
      <c r="H258" t="inlineStr">
        <is>
          <t>Completed</t>
        </is>
      </c>
      <c r="I258" t="inlineStr">
        <is>
          <t>REF200260</t>
        </is>
      </c>
      <c r="J258" t="inlineStr">
        <is>
          <t>External Settlement File</t>
        </is>
      </c>
      <c r="K258" t="inlineStr">
        <is>
          <t>CUST8039</t>
        </is>
      </c>
    </row>
    <row r="259">
      <c r="A259" t="inlineStr">
        <is>
          <t>TXN100261</t>
        </is>
      </c>
      <c r="B259" s="6" t="n">
        <v>46228</v>
      </c>
      <c r="C259" s="6" t="n">
        <v>46229</v>
      </c>
      <c r="D259" t="inlineStr">
        <is>
          <t>Food Services</t>
        </is>
      </c>
      <c r="E259" t="inlineStr">
        <is>
          <t>Purchase</t>
        </is>
      </c>
      <c r="F259" t="inlineStr">
        <is>
          <t>INR</t>
        </is>
      </c>
      <c r="G259" t="n">
        <v>1538.64</v>
      </c>
      <c r="H259" t="inlineStr">
        <is>
          <t>Completed</t>
        </is>
      </c>
      <c r="I259" t="inlineStr">
        <is>
          <t>REF200261</t>
        </is>
      </c>
      <c r="J259" t="inlineStr">
        <is>
          <t>External Settlement File</t>
        </is>
      </c>
      <c r="K259" t="inlineStr">
        <is>
          <t>CUST7326</t>
        </is>
      </c>
    </row>
    <row r="260">
      <c r="A260" t="inlineStr">
        <is>
          <t>TXN100262</t>
        </is>
      </c>
      <c r="B260" s="6" t="n">
        <v>46213</v>
      </c>
      <c r="C260" s="6" t="n">
        <v>46215</v>
      </c>
      <c r="D260" t="inlineStr">
        <is>
          <t>Utility Co</t>
        </is>
      </c>
      <c r="E260" t="inlineStr">
        <is>
          <t>Purchase</t>
        </is>
      </c>
      <c r="F260" t="inlineStr">
        <is>
          <t>INR</t>
        </is>
      </c>
      <c r="G260" t="n">
        <v>1232.17</v>
      </c>
      <c r="H260" t="inlineStr">
        <is>
          <t>Completed</t>
        </is>
      </c>
      <c r="I260" t="inlineStr">
        <is>
          <t>REF200262</t>
        </is>
      </c>
      <c r="J260" t="inlineStr">
        <is>
          <t>External Settlement File</t>
        </is>
      </c>
      <c r="K260" t="inlineStr">
        <is>
          <t>CUST3894</t>
        </is>
      </c>
    </row>
    <row r="261">
      <c r="A261" t="inlineStr">
        <is>
          <t>TXN100263</t>
        </is>
      </c>
      <c r="B261" s="6" t="n">
        <v>46215</v>
      </c>
      <c r="C261" s="6" t="n">
        <v>46216</v>
      </c>
      <c r="D261" t="inlineStr">
        <is>
          <t>Utility Co</t>
        </is>
      </c>
      <c r="E261" t="inlineStr">
        <is>
          <t>Purchase</t>
        </is>
      </c>
      <c r="F261" t="inlineStr">
        <is>
          <t>INR</t>
        </is>
      </c>
      <c r="G261" t="n">
        <v>2176.36</v>
      </c>
      <c r="H261" t="inlineStr">
        <is>
          <t>Completed</t>
        </is>
      </c>
      <c r="I261" t="inlineStr">
        <is>
          <t>REF200263</t>
        </is>
      </c>
      <c r="J261" t="inlineStr">
        <is>
          <t>External Settlement File</t>
        </is>
      </c>
      <c r="K261" t="inlineStr">
        <is>
          <t>CUST2922</t>
        </is>
      </c>
    </row>
    <row r="262">
      <c r="A262" t="inlineStr">
        <is>
          <t>TXN100264</t>
        </is>
      </c>
      <c r="B262" s="6" t="n">
        <v>46221</v>
      </c>
      <c r="C262" s="6" t="n">
        <v>46222</v>
      </c>
      <c r="D262" t="inlineStr">
        <is>
          <t>Retailer B</t>
        </is>
      </c>
      <c r="E262" t="inlineStr">
        <is>
          <t>Refund</t>
        </is>
      </c>
      <c r="F262" t="inlineStr">
        <is>
          <t>INR</t>
        </is>
      </c>
      <c r="G262" t="n">
        <v>4736.24</v>
      </c>
      <c r="H262" t="inlineStr">
        <is>
          <t>Completed</t>
        </is>
      </c>
      <c r="I262" t="inlineStr">
        <is>
          <t>REF200264</t>
        </is>
      </c>
      <c r="J262" t="inlineStr">
        <is>
          <t>External Settlement File</t>
        </is>
      </c>
      <c r="K262" t="inlineStr">
        <is>
          <t>CUST5292</t>
        </is>
      </c>
    </row>
    <row r="263">
      <c r="A263" t="inlineStr">
        <is>
          <t>TXN100265</t>
        </is>
      </c>
      <c r="B263" s="6" t="n">
        <v>46214</v>
      </c>
      <c r="C263" s="6" t="n">
        <v>46215</v>
      </c>
      <c r="D263" t="inlineStr">
        <is>
          <t>Retailer B</t>
        </is>
      </c>
      <c r="E263" t="inlineStr">
        <is>
          <t>Purchase</t>
        </is>
      </c>
      <c r="F263" t="inlineStr">
        <is>
          <t>INR</t>
        </is>
      </c>
      <c r="G263" t="n">
        <v>597.4400000000001</v>
      </c>
      <c r="H263" t="inlineStr">
        <is>
          <t>Completed</t>
        </is>
      </c>
      <c r="I263" t="inlineStr">
        <is>
          <t>REF200265</t>
        </is>
      </c>
      <c r="J263" t="inlineStr">
        <is>
          <t>External Settlement File</t>
        </is>
      </c>
      <c r="K263" t="inlineStr">
        <is>
          <t>CUST7422</t>
        </is>
      </c>
    </row>
    <row r="264">
      <c r="A264" t="inlineStr">
        <is>
          <t>TXN100266</t>
        </is>
      </c>
      <c r="B264" s="6" t="n">
        <v>46232</v>
      </c>
      <c r="C264" s="6" t="n">
        <v>46233</v>
      </c>
      <c r="D264" t="inlineStr">
        <is>
          <t>Utility Co</t>
        </is>
      </c>
      <c r="E264" t="inlineStr">
        <is>
          <t>Purchase</t>
        </is>
      </c>
      <c r="F264" t="inlineStr">
        <is>
          <t>INR</t>
        </is>
      </c>
      <c r="G264" t="n">
        <v>145.45</v>
      </c>
      <c r="H264" t="inlineStr">
        <is>
          <t>Completed</t>
        </is>
      </c>
      <c r="I264" t="inlineStr">
        <is>
          <t>REF200266</t>
        </is>
      </c>
      <c r="J264" t="inlineStr">
        <is>
          <t>External Settlement File</t>
        </is>
      </c>
      <c r="K264" t="inlineStr">
        <is>
          <t>CUST3984</t>
        </is>
      </c>
    </row>
    <row r="265">
      <c r="A265" t="inlineStr">
        <is>
          <t>TXN100267</t>
        </is>
      </c>
      <c r="B265" s="6" t="n">
        <v>46210</v>
      </c>
      <c r="C265" s="6" t="n">
        <v>46211</v>
      </c>
      <c r="D265" t="inlineStr">
        <is>
          <t>Food Services</t>
        </is>
      </c>
      <c r="E265" t="inlineStr">
        <is>
          <t>Purchase</t>
        </is>
      </c>
      <c r="F265" t="inlineStr">
        <is>
          <t>INR</t>
        </is>
      </c>
      <c r="G265" t="n">
        <v>1450.13</v>
      </c>
      <c r="H265" t="inlineStr">
        <is>
          <t>Completed</t>
        </is>
      </c>
      <c r="I265" t="inlineStr">
        <is>
          <t>REF200267</t>
        </is>
      </c>
      <c r="J265" t="inlineStr">
        <is>
          <t>External Settlement File</t>
        </is>
      </c>
      <c r="K265" t="inlineStr">
        <is>
          <t>CUST1608</t>
        </is>
      </c>
    </row>
    <row r="266">
      <c r="A266" t="inlineStr">
        <is>
          <t>TXN100268</t>
        </is>
      </c>
      <c r="B266" s="6" t="n">
        <v>46226</v>
      </c>
      <c r="C266" s="6" t="n">
        <v>46227</v>
      </c>
      <c r="D266" t="inlineStr">
        <is>
          <t>Food Services</t>
        </is>
      </c>
      <c r="E266" t="inlineStr">
        <is>
          <t>Purchase</t>
        </is>
      </c>
      <c r="F266" t="inlineStr">
        <is>
          <t>INR</t>
        </is>
      </c>
      <c r="G266" t="n">
        <v>703.03</v>
      </c>
      <c r="H266" t="inlineStr">
        <is>
          <t>Completed</t>
        </is>
      </c>
      <c r="I266" t="inlineStr">
        <is>
          <t>REF200268</t>
        </is>
      </c>
      <c r="J266" t="inlineStr">
        <is>
          <t>External Settlement File</t>
        </is>
      </c>
      <c r="K266" t="inlineStr">
        <is>
          <t>CUST9720</t>
        </is>
      </c>
    </row>
    <row r="267">
      <c r="A267" t="inlineStr">
        <is>
          <t>TXN100269</t>
        </is>
      </c>
      <c r="B267" s="6" t="n">
        <v>46220</v>
      </c>
      <c r="C267" s="6" t="n">
        <v>46221</v>
      </c>
      <c r="D267" t="inlineStr">
        <is>
          <t>Food Services</t>
        </is>
      </c>
      <c r="E267" t="inlineStr">
        <is>
          <t>Purchase</t>
        </is>
      </c>
      <c r="F267" t="inlineStr">
        <is>
          <t>INR</t>
        </is>
      </c>
      <c r="G267" t="n">
        <v>3570.42</v>
      </c>
      <c r="H267" t="inlineStr">
        <is>
          <t>Completed</t>
        </is>
      </c>
      <c r="I267" t="inlineStr">
        <is>
          <t>REF200269</t>
        </is>
      </c>
      <c r="J267" t="inlineStr">
        <is>
          <t>External Settlement File</t>
        </is>
      </c>
      <c r="K267" t="inlineStr">
        <is>
          <t>CUST3618</t>
        </is>
      </c>
    </row>
    <row r="268">
      <c r="A268" t="inlineStr">
        <is>
          <t>TXN100270</t>
        </is>
      </c>
      <c r="B268" s="6" t="n">
        <v>46204</v>
      </c>
      <c r="C268" s="6" t="n">
        <v>46206</v>
      </c>
      <c r="D268" t="inlineStr">
        <is>
          <t>Digital Store</t>
        </is>
      </c>
      <c r="E268" t="inlineStr">
        <is>
          <t>Purchase</t>
        </is>
      </c>
      <c r="F268" t="inlineStr">
        <is>
          <t>INR</t>
        </is>
      </c>
      <c r="G268" t="n">
        <v>1607.04</v>
      </c>
      <c r="H268" t="inlineStr">
        <is>
          <t>Completed</t>
        </is>
      </c>
      <c r="I268" t="inlineStr">
        <is>
          <t>REF200270</t>
        </is>
      </c>
      <c r="J268" t="inlineStr">
        <is>
          <t>External Settlement File</t>
        </is>
      </c>
      <c r="K268" t="inlineStr">
        <is>
          <t>CUST7825</t>
        </is>
      </c>
    </row>
    <row r="269">
      <c r="A269" t="inlineStr">
        <is>
          <t>TXN100271</t>
        </is>
      </c>
      <c r="B269" s="6" t="n">
        <v>46234</v>
      </c>
      <c r="C269" s="6" t="n">
        <v>46235</v>
      </c>
      <c r="D269" t="inlineStr">
        <is>
          <t>Food Services</t>
        </is>
      </c>
      <c r="E269" t="inlineStr">
        <is>
          <t>Purchase</t>
        </is>
      </c>
      <c r="F269" t="inlineStr">
        <is>
          <t>USD</t>
        </is>
      </c>
      <c r="G269" t="n">
        <v>2273.92</v>
      </c>
      <c r="H269" t="inlineStr">
        <is>
          <t>Pending</t>
        </is>
      </c>
      <c r="I269" t="inlineStr">
        <is>
          <t>REF200271</t>
        </is>
      </c>
      <c r="J269" t="inlineStr">
        <is>
          <t>External Settlement File</t>
        </is>
      </c>
      <c r="K269" t="inlineStr">
        <is>
          <t>CUST4198</t>
        </is>
      </c>
    </row>
    <row r="270">
      <c r="A270" t="inlineStr">
        <is>
          <t>TXN100272</t>
        </is>
      </c>
      <c r="B270" s="6" t="n">
        <v>46213</v>
      </c>
      <c r="C270" s="6" t="n">
        <v>46215</v>
      </c>
      <c r="D270" t="inlineStr">
        <is>
          <t>Digital Store</t>
        </is>
      </c>
      <c r="E270" t="inlineStr">
        <is>
          <t>Purchase</t>
        </is>
      </c>
      <c r="F270" t="inlineStr">
        <is>
          <t>INR</t>
        </is>
      </c>
      <c r="G270" t="n">
        <v>1623.39</v>
      </c>
      <c r="H270" t="inlineStr">
        <is>
          <t>Completed</t>
        </is>
      </c>
      <c r="I270" t="inlineStr">
        <is>
          <t>REF200272</t>
        </is>
      </c>
      <c r="J270" t="inlineStr">
        <is>
          <t>External Settlement File</t>
        </is>
      </c>
      <c r="K270" t="inlineStr">
        <is>
          <t>CUST2950</t>
        </is>
      </c>
    </row>
    <row r="271">
      <c r="A271" t="inlineStr">
        <is>
          <t>TXN100273</t>
        </is>
      </c>
      <c r="B271" s="6" t="n">
        <v>46231</v>
      </c>
      <c r="C271" s="6" t="n">
        <v>46233</v>
      </c>
      <c r="D271" t="inlineStr">
        <is>
          <t>Travel Co</t>
        </is>
      </c>
      <c r="E271" t="inlineStr">
        <is>
          <t>Purchase</t>
        </is>
      </c>
      <c r="F271" t="inlineStr">
        <is>
          <t>INR</t>
        </is>
      </c>
      <c r="G271" t="n">
        <v>3800.26</v>
      </c>
      <c r="H271" t="inlineStr">
        <is>
          <t>Completed</t>
        </is>
      </c>
      <c r="I271" t="inlineStr">
        <is>
          <t>REF200273</t>
        </is>
      </c>
      <c r="J271" t="inlineStr">
        <is>
          <t>External Settlement File</t>
        </is>
      </c>
      <c r="K271" t="inlineStr">
        <is>
          <t>CUST2320</t>
        </is>
      </c>
    </row>
    <row r="272">
      <c r="A272" t="inlineStr">
        <is>
          <t>TXN100274</t>
        </is>
      </c>
      <c r="B272" s="6" t="n">
        <v>46222</v>
      </c>
      <c r="C272" s="6" t="n">
        <v>46223</v>
      </c>
      <c r="D272" t="inlineStr">
        <is>
          <t>Travel Co</t>
        </is>
      </c>
      <c r="E272" t="inlineStr">
        <is>
          <t>Refund</t>
        </is>
      </c>
      <c r="F272" t="inlineStr">
        <is>
          <t>EUR</t>
        </is>
      </c>
      <c r="G272" t="n">
        <v>906.7</v>
      </c>
      <c r="H272" t="inlineStr">
        <is>
          <t>Pending</t>
        </is>
      </c>
      <c r="I272" t="inlineStr">
        <is>
          <t>REF200274</t>
        </is>
      </c>
      <c r="J272" t="inlineStr">
        <is>
          <t>External Settlement File</t>
        </is>
      </c>
      <c r="K272" t="inlineStr">
        <is>
          <t>CUST4113</t>
        </is>
      </c>
    </row>
    <row r="273">
      <c r="A273" t="inlineStr">
        <is>
          <t>TXN100275</t>
        </is>
      </c>
      <c r="B273" s="6" t="n">
        <v>46209</v>
      </c>
      <c r="C273" s="6" t="n">
        <v>46211</v>
      </c>
      <c r="D273" t="inlineStr">
        <is>
          <t>Travel Co</t>
        </is>
      </c>
      <c r="E273" t="inlineStr">
        <is>
          <t>Purchase</t>
        </is>
      </c>
      <c r="F273" t="inlineStr">
        <is>
          <t>INR</t>
        </is>
      </c>
      <c r="G273" t="n">
        <v>1980.66</v>
      </c>
      <c r="H273" t="inlineStr">
        <is>
          <t>Completed</t>
        </is>
      </c>
      <c r="I273" t="inlineStr">
        <is>
          <t>REF200275</t>
        </is>
      </c>
      <c r="J273" t="inlineStr">
        <is>
          <t>External Settlement File</t>
        </is>
      </c>
      <c r="K273" t="inlineStr">
        <is>
          <t>CUST3613</t>
        </is>
      </c>
    </row>
    <row r="274">
      <c r="A274" t="inlineStr">
        <is>
          <t>TXN100277</t>
        </is>
      </c>
      <c r="B274" s="6" t="n">
        <v>46212</v>
      </c>
      <c r="C274" s="6" t="n">
        <v>46213</v>
      </c>
      <c r="D274" t="inlineStr">
        <is>
          <t>Food Services</t>
        </is>
      </c>
      <c r="E274" t="inlineStr">
        <is>
          <t>Purchase</t>
        </is>
      </c>
      <c r="F274" t="inlineStr">
        <is>
          <t>EUR</t>
        </is>
      </c>
      <c r="G274" t="n">
        <v>657.27</v>
      </c>
      <c r="H274" t="inlineStr">
        <is>
          <t>Pending</t>
        </is>
      </c>
      <c r="I274" t="inlineStr">
        <is>
          <t>REF200277</t>
        </is>
      </c>
      <c r="J274" t="inlineStr">
        <is>
          <t>External Settlement File</t>
        </is>
      </c>
      <c r="K274" t="inlineStr">
        <is>
          <t>CUST2333</t>
        </is>
      </c>
    </row>
    <row r="275">
      <c r="A275" t="inlineStr">
        <is>
          <t>TXN100278</t>
        </is>
      </c>
      <c r="B275" s="6" t="n">
        <v>46215</v>
      </c>
      <c r="C275" s="6" t="n">
        <v>46217</v>
      </c>
      <c r="D275" t="inlineStr">
        <is>
          <t>Retailer A</t>
        </is>
      </c>
      <c r="E275" t="inlineStr">
        <is>
          <t>Purchase</t>
        </is>
      </c>
      <c r="F275" t="inlineStr">
        <is>
          <t>USD</t>
        </is>
      </c>
      <c r="G275" t="n">
        <v>1152.8</v>
      </c>
      <c r="H275" t="inlineStr">
        <is>
          <t>Reversed</t>
        </is>
      </c>
      <c r="I275" t="inlineStr">
        <is>
          <t>REF200278</t>
        </is>
      </c>
      <c r="J275" t="inlineStr">
        <is>
          <t>External Settlement File</t>
        </is>
      </c>
      <c r="K275" t="inlineStr">
        <is>
          <t>CUST6350</t>
        </is>
      </c>
    </row>
    <row r="276">
      <c r="A276" t="inlineStr">
        <is>
          <t>TXN100279</t>
        </is>
      </c>
      <c r="B276" s="6" t="n">
        <v>46231</v>
      </c>
      <c r="C276" s="6" t="n">
        <v>46232</v>
      </c>
      <c r="D276" t="inlineStr">
        <is>
          <t>Retailer A</t>
        </is>
      </c>
      <c r="E276" t="inlineStr">
        <is>
          <t>Purchase</t>
        </is>
      </c>
      <c r="F276" t="inlineStr">
        <is>
          <t>INR</t>
        </is>
      </c>
      <c r="G276" t="n">
        <v>4972.21</v>
      </c>
      <c r="H276" t="inlineStr">
        <is>
          <t>Completed</t>
        </is>
      </c>
      <c r="I276" t="inlineStr">
        <is>
          <t>REF200279</t>
        </is>
      </c>
      <c r="J276" t="inlineStr">
        <is>
          <t>External Settlement File</t>
        </is>
      </c>
      <c r="K276" t="inlineStr">
        <is>
          <t>CUST1167</t>
        </is>
      </c>
    </row>
    <row r="277">
      <c r="A277" t="inlineStr">
        <is>
          <t>TXN100280</t>
        </is>
      </c>
      <c r="B277" s="6" t="n">
        <v>46218</v>
      </c>
      <c r="C277" s="6" t="n">
        <v>46220</v>
      </c>
      <c r="D277" t="inlineStr">
        <is>
          <t>Food Services</t>
        </is>
      </c>
      <c r="E277" t="inlineStr">
        <is>
          <t>Purchase</t>
        </is>
      </c>
      <c r="F277" t="inlineStr">
        <is>
          <t>INR</t>
        </is>
      </c>
      <c r="G277" t="n">
        <v>1020.64</v>
      </c>
      <c r="H277" t="inlineStr">
        <is>
          <t>Completed</t>
        </is>
      </c>
      <c r="I277" t="inlineStr">
        <is>
          <t>REF200280</t>
        </is>
      </c>
      <c r="J277" t="inlineStr">
        <is>
          <t>External Settlement File</t>
        </is>
      </c>
      <c r="K277" t="inlineStr">
        <is>
          <t>CUST8446</t>
        </is>
      </c>
    </row>
    <row r="278">
      <c r="A278" t="inlineStr">
        <is>
          <t>TXN100281</t>
        </is>
      </c>
      <c r="B278" s="6" t="n">
        <v>46204</v>
      </c>
      <c r="C278" s="6" t="n">
        <v>46205</v>
      </c>
      <c r="D278" t="inlineStr">
        <is>
          <t>Utility Co</t>
        </is>
      </c>
      <c r="E278" t="inlineStr">
        <is>
          <t>Purchase</t>
        </is>
      </c>
      <c r="F278" t="inlineStr">
        <is>
          <t>EUR</t>
        </is>
      </c>
      <c r="G278" t="n">
        <v>1125.34</v>
      </c>
      <c r="H278" t="inlineStr">
        <is>
          <t>Completed</t>
        </is>
      </c>
      <c r="I278" t="inlineStr">
        <is>
          <t>REF200281</t>
        </is>
      </c>
      <c r="J278" t="inlineStr">
        <is>
          <t>External Settlement File</t>
        </is>
      </c>
      <c r="K278" t="inlineStr">
        <is>
          <t>CUST1896</t>
        </is>
      </c>
    </row>
    <row r="279">
      <c r="A279" t="inlineStr">
        <is>
          <t>TXN100282</t>
        </is>
      </c>
      <c r="B279" s="6" t="n">
        <v>46216</v>
      </c>
      <c r="C279" s="6" t="n">
        <v>46218</v>
      </c>
      <c r="D279" t="inlineStr">
        <is>
          <t>Food Services</t>
        </is>
      </c>
      <c r="E279" t="inlineStr">
        <is>
          <t>Purchase</t>
        </is>
      </c>
      <c r="F279" t="inlineStr">
        <is>
          <t>INR</t>
        </is>
      </c>
      <c r="G279" t="n">
        <v>1567.12</v>
      </c>
      <c r="H279" t="inlineStr">
        <is>
          <t>Completed</t>
        </is>
      </c>
      <c r="I279" t="inlineStr">
        <is>
          <t>REF200282</t>
        </is>
      </c>
      <c r="J279" t="inlineStr">
        <is>
          <t>External Settlement File</t>
        </is>
      </c>
      <c r="K279" t="inlineStr">
        <is>
          <t>CUST4888</t>
        </is>
      </c>
    </row>
    <row r="280">
      <c r="A280" t="inlineStr">
        <is>
          <t>TXN100283</t>
        </is>
      </c>
      <c r="B280" s="6" t="n">
        <v>46223</v>
      </c>
      <c r="C280" s="6" t="n">
        <v>46224</v>
      </c>
      <c r="D280" t="inlineStr">
        <is>
          <t>Digital Store</t>
        </is>
      </c>
      <c r="E280" t="inlineStr">
        <is>
          <t>Refund</t>
        </is>
      </c>
      <c r="F280" t="inlineStr">
        <is>
          <t>INR</t>
        </is>
      </c>
      <c r="G280" t="n">
        <v>817.7</v>
      </c>
      <c r="H280" t="inlineStr">
        <is>
          <t>Completed</t>
        </is>
      </c>
      <c r="I280" t="inlineStr">
        <is>
          <t>REF200283</t>
        </is>
      </c>
      <c r="J280" t="inlineStr">
        <is>
          <t>External Settlement File</t>
        </is>
      </c>
      <c r="K280" t="inlineStr">
        <is>
          <t>CUST4025</t>
        </is>
      </c>
    </row>
    <row r="281">
      <c r="A281" t="inlineStr">
        <is>
          <t>TXN100284</t>
        </is>
      </c>
      <c r="B281" s="6" t="n">
        <v>46215</v>
      </c>
      <c r="C281" s="6" t="n">
        <v>46216</v>
      </c>
      <c r="D281" t="inlineStr">
        <is>
          <t>Utility Co</t>
        </is>
      </c>
      <c r="E281" t="inlineStr">
        <is>
          <t>Purchase</t>
        </is>
      </c>
      <c r="F281" t="inlineStr">
        <is>
          <t>INR</t>
        </is>
      </c>
      <c r="G281" t="n">
        <v>2119.73</v>
      </c>
      <c r="H281" t="inlineStr">
        <is>
          <t>Completed</t>
        </is>
      </c>
      <c r="I281" t="inlineStr">
        <is>
          <t>REF200284</t>
        </is>
      </c>
      <c r="J281" t="inlineStr">
        <is>
          <t>External Settlement File</t>
        </is>
      </c>
      <c r="K281" t="inlineStr">
        <is>
          <t>CUST3857</t>
        </is>
      </c>
    </row>
    <row r="282">
      <c r="A282" t="inlineStr">
        <is>
          <t>TXN100285</t>
        </is>
      </c>
      <c r="B282" s="6" t="n">
        <v>46211</v>
      </c>
      <c r="C282" s="6" t="n">
        <v>46213</v>
      </c>
      <c r="D282" t="inlineStr">
        <is>
          <t>Retailer A</t>
        </is>
      </c>
      <c r="E282" t="inlineStr">
        <is>
          <t>Purchase</t>
        </is>
      </c>
      <c r="F282" t="inlineStr">
        <is>
          <t>INR</t>
        </is>
      </c>
      <c r="G282" t="n">
        <v>706.49</v>
      </c>
      <c r="H282" t="inlineStr">
        <is>
          <t>Reversed</t>
        </is>
      </c>
      <c r="I282" t="inlineStr">
        <is>
          <t>REF200285</t>
        </is>
      </c>
      <c r="J282" t="inlineStr">
        <is>
          <t>External Settlement File</t>
        </is>
      </c>
      <c r="K282" t="inlineStr">
        <is>
          <t>CUST2571</t>
        </is>
      </c>
    </row>
    <row r="283">
      <c r="A283" t="inlineStr">
        <is>
          <t>TXN100286</t>
        </is>
      </c>
      <c r="B283" s="6" t="n">
        <v>46220</v>
      </c>
      <c r="C283" s="6" t="n">
        <v>46223</v>
      </c>
      <c r="D283" t="inlineStr">
        <is>
          <t>Digital Store</t>
        </is>
      </c>
      <c r="E283" t="inlineStr">
        <is>
          <t>Refund</t>
        </is>
      </c>
      <c r="F283" t="inlineStr">
        <is>
          <t>USD</t>
        </is>
      </c>
      <c r="G283" t="n">
        <v>557.01</v>
      </c>
      <c r="H283" t="inlineStr">
        <is>
          <t>Completed</t>
        </is>
      </c>
      <c r="I283" t="inlineStr">
        <is>
          <t>REF200286</t>
        </is>
      </c>
      <c r="J283" t="inlineStr">
        <is>
          <t>External Settlement File</t>
        </is>
      </c>
      <c r="K283" t="inlineStr">
        <is>
          <t>CUST1840</t>
        </is>
      </c>
    </row>
    <row r="284">
      <c r="A284" t="inlineStr">
        <is>
          <t>TXN100287</t>
        </is>
      </c>
      <c r="B284" s="6" t="n">
        <v>46205</v>
      </c>
      <c r="C284" s="6" t="n">
        <v>46206</v>
      </c>
      <c r="D284" t="inlineStr">
        <is>
          <t>Food Services</t>
        </is>
      </c>
      <c r="E284" t="inlineStr">
        <is>
          <t>Purchase</t>
        </is>
      </c>
      <c r="F284" t="inlineStr">
        <is>
          <t>INR</t>
        </is>
      </c>
      <c r="G284" t="n">
        <v>1132.03</v>
      </c>
      <c r="H284" t="inlineStr">
        <is>
          <t>Pending</t>
        </is>
      </c>
      <c r="I284" t="inlineStr">
        <is>
          <t>REF200287</t>
        </is>
      </c>
      <c r="J284" t="inlineStr">
        <is>
          <t>External Settlement File</t>
        </is>
      </c>
      <c r="K284" t="inlineStr">
        <is>
          <t>CUST6367</t>
        </is>
      </c>
    </row>
    <row r="285">
      <c r="A285" t="inlineStr">
        <is>
          <t>TXN100288</t>
        </is>
      </c>
      <c r="B285" s="6" t="n">
        <v>46234</v>
      </c>
      <c r="C285" s="6" t="n">
        <v>46236</v>
      </c>
      <c r="D285" t="inlineStr">
        <is>
          <t>Retailer B</t>
        </is>
      </c>
      <c r="E285" t="inlineStr">
        <is>
          <t>Reversal</t>
        </is>
      </c>
      <c r="F285" t="inlineStr">
        <is>
          <t>USD</t>
        </is>
      </c>
      <c r="G285" t="n">
        <v>1463.96</v>
      </c>
      <c r="H285" t="inlineStr">
        <is>
          <t>Completed</t>
        </is>
      </c>
      <c r="I285" t="inlineStr">
        <is>
          <t>REF200288</t>
        </is>
      </c>
      <c r="J285" t="inlineStr">
        <is>
          <t>External Settlement File</t>
        </is>
      </c>
      <c r="K285" t="inlineStr">
        <is>
          <t>CUST3232</t>
        </is>
      </c>
    </row>
    <row r="286">
      <c r="A286" t="inlineStr">
        <is>
          <t>TXN100289</t>
        </is>
      </c>
      <c r="B286" s="6" t="n">
        <v>46227</v>
      </c>
      <c r="C286" s="6" t="n">
        <v>46229</v>
      </c>
      <c r="D286" t="inlineStr">
        <is>
          <t>Retailer B</t>
        </is>
      </c>
      <c r="E286" t="inlineStr">
        <is>
          <t>Purchase</t>
        </is>
      </c>
      <c r="F286" t="inlineStr">
        <is>
          <t>INR</t>
        </is>
      </c>
      <c r="G286" t="n">
        <v>456.32</v>
      </c>
      <c r="H286" t="inlineStr">
        <is>
          <t>Completed</t>
        </is>
      </c>
      <c r="I286" t="inlineStr">
        <is>
          <t>REF200289</t>
        </is>
      </c>
      <c r="J286" t="inlineStr">
        <is>
          <t>External Settlement File</t>
        </is>
      </c>
      <c r="K286" t="inlineStr">
        <is>
          <t>CUST9980</t>
        </is>
      </c>
    </row>
    <row r="287">
      <c r="A287" t="inlineStr">
        <is>
          <t>TXN100290</t>
        </is>
      </c>
      <c r="B287" s="6" t="n">
        <v>46209</v>
      </c>
      <c r="C287" s="6" t="n">
        <v>46211</v>
      </c>
      <c r="D287" t="inlineStr">
        <is>
          <t>Digital Store</t>
        </is>
      </c>
      <c r="E287" t="inlineStr">
        <is>
          <t>Purchase</t>
        </is>
      </c>
      <c r="F287" t="inlineStr">
        <is>
          <t>INR</t>
        </is>
      </c>
      <c r="G287" t="n">
        <v>556.63</v>
      </c>
      <c r="H287" t="inlineStr">
        <is>
          <t>Pending</t>
        </is>
      </c>
      <c r="I287" t="inlineStr">
        <is>
          <t>REF200290</t>
        </is>
      </c>
      <c r="J287" t="inlineStr">
        <is>
          <t>External Settlement File</t>
        </is>
      </c>
      <c r="K287" t="inlineStr">
        <is>
          <t>CUST5333</t>
        </is>
      </c>
    </row>
    <row r="288">
      <c r="A288" t="inlineStr">
        <is>
          <t>TXN100291</t>
        </is>
      </c>
      <c r="B288" s="6" t="n">
        <v>46227</v>
      </c>
      <c r="C288" s="6" t="n">
        <v>46228</v>
      </c>
      <c r="D288" t="inlineStr">
        <is>
          <t>Food Services</t>
        </is>
      </c>
      <c r="E288" t="inlineStr">
        <is>
          <t>Purchase</t>
        </is>
      </c>
      <c r="F288" t="inlineStr">
        <is>
          <t>INR</t>
        </is>
      </c>
      <c r="G288" t="n">
        <v>552.28</v>
      </c>
      <c r="H288" t="inlineStr">
        <is>
          <t>Completed</t>
        </is>
      </c>
      <c r="I288" t="inlineStr">
        <is>
          <t>REF200291</t>
        </is>
      </c>
      <c r="J288" t="inlineStr">
        <is>
          <t>External Settlement File</t>
        </is>
      </c>
      <c r="K288" t="inlineStr">
        <is>
          <t>CUST9345</t>
        </is>
      </c>
    </row>
    <row r="289">
      <c r="A289" t="inlineStr">
        <is>
          <t>TXN100292</t>
        </is>
      </c>
      <c r="B289" s="6" t="n">
        <v>46224</v>
      </c>
      <c r="C289" s="6" t="n">
        <v>46225</v>
      </c>
      <c r="D289" t="inlineStr">
        <is>
          <t>Digital Store</t>
        </is>
      </c>
      <c r="E289" t="inlineStr">
        <is>
          <t>Purchase</t>
        </is>
      </c>
      <c r="F289" t="inlineStr">
        <is>
          <t>INR</t>
        </is>
      </c>
      <c r="G289" t="n">
        <v>666.7</v>
      </c>
      <c r="H289" t="inlineStr">
        <is>
          <t>Completed</t>
        </is>
      </c>
      <c r="I289" t="inlineStr">
        <is>
          <t>REF200292</t>
        </is>
      </c>
      <c r="J289" t="inlineStr">
        <is>
          <t>External Settlement File</t>
        </is>
      </c>
      <c r="K289" t="inlineStr">
        <is>
          <t>CUST4561</t>
        </is>
      </c>
    </row>
    <row r="290">
      <c r="A290" t="inlineStr">
        <is>
          <t>TXN100293</t>
        </is>
      </c>
      <c r="B290" s="6" t="n">
        <v>46228</v>
      </c>
      <c r="C290" s="6" t="n">
        <v>46229</v>
      </c>
      <c r="D290" t="inlineStr">
        <is>
          <t>Travel Co</t>
        </is>
      </c>
      <c r="E290" t="inlineStr">
        <is>
          <t>Purchase</t>
        </is>
      </c>
      <c r="F290" t="inlineStr">
        <is>
          <t>INR</t>
        </is>
      </c>
      <c r="G290" t="n">
        <v>684.51</v>
      </c>
      <c r="H290" t="inlineStr">
        <is>
          <t>Completed</t>
        </is>
      </c>
      <c r="I290" t="inlineStr">
        <is>
          <t>REF200293</t>
        </is>
      </c>
      <c r="J290" t="inlineStr">
        <is>
          <t>External Settlement File</t>
        </is>
      </c>
      <c r="K290" t="inlineStr">
        <is>
          <t>CUST8372</t>
        </is>
      </c>
    </row>
    <row r="291">
      <c r="A291" t="inlineStr">
        <is>
          <t>TXN100294</t>
        </is>
      </c>
      <c r="B291" s="6" t="n">
        <v>46205</v>
      </c>
      <c r="C291" s="6" t="n">
        <v>46208</v>
      </c>
      <c r="D291" t="inlineStr">
        <is>
          <t>Retailer A</t>
        </is>
      </c>
      <c r="E291" t="inlineStr">
        <is>
          <t>Purchase</t>
        </is>
      </c>
      <c r="F291" t="inlineStr">
        <is>
          <t>USD</t>
        </is>
      </c>
      <c r="G291" t="n">
        <v>869.35</v>
      </c>
      <c r="H291" t="inlineStr">
        <is>
          <t>Completed</t>
        </is>
      </c>
      <c r="I291" t="inlineStr">
        <is>
          <t>REF200294</t>
        </is>
      </c>
      <c r="J291" t="inlineStr">
        <is>
          <t>External Settlement File</t>
        </is>
      </c>
      <c r="K291" t="inlineStr">
        <is>
          <t>CUST6580</t>
        </is>
      </c>
    </row>
    <row r="292">
      <c r="A292" t="inlineStr">
        <is>
          <t>TXN100295</t>
        </is>
      </c>
      <c r="B292" s="6" t="n">
        <v>46215</v>
      </c>
      <c r="C292" s="6" t="n">
        <v>46216</v>
      </c>
      <c r="D292" t="inlineStr">
        <is>
          <t>Retailer B</t>
        </is>
      </c>
      <c r="E292" t="inlineStr">
        <is>
          <t>Purchase</t>
        </is>
      </c>
      <c r="F292" t="inlineStr">
        <is>
          <t>INR</t>
        </is>
      </c>
      <c r="G292" t="n">
        <v>1636.1</v>
      </c>
      <c r="H292" t="inlineStr">
        <is>
          <t>Completed</t>
        </is>
      </c>
      <c r="I292" t="inlineStr">
        <is>
          <t>REF200295</t>
        </is>
      </c>
      <c r="J292" t="inlineStr">
        <is>
          <t>External Settlement File</t>
        </is>
      </c>
      <c r="K292" t="inlineStr">
        <is>
          <t>CUST8988</t>
        </is>
      </c>
    </row>
    <row r="293">
      <c r="A293" t="inlineStr">
        <is>
          <t>TXN100296</t>
        </is>
      </c>
      <c r="B293" s="6" t="n">
        <v>46222</v>
      </c>
      <c r="C293" s="6" t="n">
        <v>46224</v>
      </c>
      <c r="D293" t="inlineStr">
        <is>
          <t>Utility Co</t>
        </is>
      </c>
      <c r="E293" t="inlineStr">
        <is>
          <t>Purchase</t>
        </is>
      </c>
      <c r="F293" t="inlineStr">
        <is>
          <t>INR</t>
        </is>
      </c>
      <c r="G293" t="n">
        <v>966.04</v>
      </c>
      <c r="H293" t="inlineStr">
        <is>
          <t>Completed</t>
        </is>
      </c>
      <c r="I293" t="inlineStr">
        <is>
          <t>REF200296</t>
        </is>
      </c>
      <c r="J293" t="inlineStr">
        <is>
          <t>External Settlement File</t>
        </is>
      </c>
      <c r="K293" t="inlineStr">
        <is>
          <t>CUST3335</t>
        </is>
      </c>
    </row>
    <row r="294">
      <c r="A294" t="inlineStr">
        <is>
          <t>TXN100297</t>
        </is>
      </c>
      <c r="B294" s="6" t="n">
        <v>46228</v>
      </c>
      <c r="C294" s="6" t="n">
        <v>46229</v>
      </c>
      <c r="D294" t="inlineStr">
        <is>
          <t>Utility Co</t>
        </is>
      </c>
      <c r="E294" t="inlineStr">
        <is>
          <t>Purchase</t>
        </is>
      </c>
      <c r="F294" t="inlineStr">
        <is>
          <t>GBP</t>
        </is>
      </c>
      <c r="G294" t="n">
        <v>1317.66</v>
      </c>
      <c r="H294" t="inlineStr">
        <is>
          <t>Completed</t>
        </is>
      </c>
      <c r="I294" t="inlineStr">
        <is>
          <t>REF200297</t>
        </is>
      </c>
      <c r="J294" t="inlineStr">
        <is>
          <t>External Settlement File</t>
        </is>
      </c>
      <c r="K294" t="inlineStr">
        <is>
          <t>CUST2090</t>
        </is>
      </c>
    </row>
    <row r="295">
      <c r="A295" t="inlineStr">
        <is>
          <t>TXN100298</t>
        </is>
      </c>
      <c r="B295" s="6" t="n">
        <v>46223</v>
      </c>
      <c r="C295" s="6" t="n">
        <v>46225</v>
      </c>
      <c r="D295" t="inlineStr">
        <is>
          <t>Retailer B</t>
        </is>
      </c>
      <c r="E295" t="inlineStr">
        <is>
          <t>Refund</t>
        </is>
      </c>
      <c r="F295" t="inlineStr">
        <is>
          <t>GBP</t>
        </is>
      </c>
      <c r="G295" t="n">
        <v>154.23</v>
      </c>
      <c r="H295" t="inlineStr">
        <is>
          <t>Completed</t>
        </is>
      </c>
      <c r="I295" t="inlineStr">
        <is>
          <t>REF200298</t>
        </is>
      </c>
      <c r="J295" t="inlineStr">
        <is>
          <t>External Settlement File</t>
        </is>
      </c>
      <c r="K295" t="inlineStr">
        <is>
          <t>CUST9843</t>
        </is>
      </c>
    </row>
    <row r="296">
      <c r="A296" t="inlineStr">
        <is>
          <t>TXN100299</t>
        </is>
      </c>
      <c r="B296" s="6" t="n">
        <v>46231</v>
      </c>
      <c r="C296" s="6" t="n">
        <v>46232</v>
      </c>
      <c r="D296" t="inlineStr">
        <is>
          <t>Food Services</t>
        </is>
      </c>
      <c r="E296" t="inlineStr">
        <is>
          <t>Purchase</t>
        </is>
      </c>
      <c r="F296" t="inlineStr">
        <is>
          <t>INR</t>
        </is>
      </c>
      <c r="G296" t="n">
        <v>1422.8</v>
      </c>
      <c r="H296" t="inlineStr">
        <is>
          <t>Pending</t>
        </is>
      </c>
      <c r="I296" t="inlineStr">
        <is>
          <t>REF200299</t>
        </is>
      </c>
      <c r="J296" t="inlineStr">
        <is>
          <t>External Settlement File</t>
        </is>
      </c>
      <c r="K296" t="inlineStr">
        <is>
          <t>CUST8307</t>
        </is>
      </c>
    </row>
    <row r="297">
      <c r="A297" t="inlineStr">
        <is>
          <t>TXN100300</t>
        </is>
      </c>
      <c r="B297" s="6" t="n">
        <v>46224</v>
      </c>
      <c r="C297" s="6" t="n">
        <v>46226</v>
      </c>
      <c r="D297" t="inlineStr">
        <is>
          <t>Utility Co</t>
        </is>
      </c>
      <c r="E297" t="inlineStr">
        <is>
          <t>Purchase</t>
        </is>
      </c>
      <c r="F297" t="inlineStr">
        <is>
          <t>INR</t>
        </is>
      </c>
      <c r="G297" t="n">
        <v>2346.93</v>
      </c>
      <c r="H297" t="inlineStr">
        <is>
          <t>Pending</t>
        </is>
      </c>
      <c r="I297" t="inlineStr">
        <is>
          <t>REF200300</t>
        </is>
      </c>
      <c r="J297" t="inlineStr">
        <is>
          <t>External Settlement File</t>
        </is>
      </c>
      <c r="K297" t="inlineStr">
        <is>
          <t>CUST3861</t>
        </is>
      </c>
    </row>
    <row r="298">
      <c r="A298" t="inlineStr">
        <is>
          <t>TXN100301</t>
        </is>
      </c>
      <c r="B298" s="6" t="n">
        <v>46222</v>
      </c>
      <c r="C298" s="6" t="n">
        <v>46224</v>
      </c>
      <c r="D298" t="inlineStr">
        <is>
          <t>Food Services</t>
        </is>
      </c>
      <c r="E298" t="inlineStr">
        <is>
          <t>Purchase</t>
        </is>
      </c>
      <c r="F298" t="inlineStr">
        <is>
          <t>EUR</t>
        </is>
      </c>
      <c r="G298" t="n">
        <v>513.34</v>
      </c>
      <c r="H298" t="inlineStr">
        <is>
          <t>Completed</t>
        </is>
      </c>
      <c r="I298" t="inlineStr">
        <is>
          <t>REF200301</t>
        </is>
      </c>
      <c r="J298" t="inlineStr">
        <is>
          <t>External Settlement File</t>
        </is>
      </c>
      <c r="K298" t="inlineStr">
        <is>
          <t>CUST2518</t>
        </is>
      </c>
    </row>
    <row r="299">
      <c r="A299" t="inlineStr">
        <is>
          <t>TXN100302</t>
        </is>
      </c>
      <c r="B299" s="6" t="n">
        <v>46207</v>
      </c>
      <c r="C299" s="6" t="n">
        <v>46209</v>
      </c>
      <c r="D299" t="inlineStr">
        <is>
          <t>Travel Co</t>
        </is>
      </c>
      <c r="E299" t="inlineStr">
        <is>
          <t>Purchase</t>
        </is>
      </c>
      <c r="F299" t="inlineStr">
        <is>
          <t>INR</t>
        </is>
      </c>
      <c r="G299" t="n">
        <v>3488</v>
      </c>
      <c r="H299" t="inlineStr">
        <is>
          <t>Pending</t>
        </is>
      </c>
      <c r="I299" t="inlineStr">
        <is>
          <t>REF200302</t>
        </is>
      </c>
      <c r="J299" t="inlineStr">
        <is>
          <t>External Settlement File</t>
        </is>
      </c>
      <c r="K299" t="inlineStr">
        <is>
          <t>CUST3559</t>
        </is>
      </c>
    </row>
    <row r="300">
      <c r="A300" t="inlineStr">
        <is>
          <t>TXN100303</t>
        </is>
      </c>
      <c r="B300" s="6" t="n">
        <v>46216</v>
      </c>
      <c r="C300" s="6" t="n">
        <v>46217</v>
      </c>
      <c r="D300" t="inlineStr">
        <is>
          <t>Retailer B</t>
        </is>
      </c>
      <c r="E300" t="inlineStr">
        <is>
          <t>Refund</t>
        </is>
      </c>
      <c r="F300" t="inlineStr">
        <is>
          <t>GBP</t>
        </is>
      </c>
      <c r="G300" t="n">
        <v>268.55</v>
      </c>
      <c r="H300" t="inlineStr">
        <is>
          <t>Completed</t>
        </is>
      </c>
      <c r="I300" t="inlineStr">
        <is>
          <t>REF200303</t>
        </is>
      </c>
      <c r="J300" t="inlineStr">
        <is>
          <t>External Settlement File</t>
        </is>
      </c>
      <c r="K300" t="inlineStr">
        <is>
          <t>CUST4779</t>
        </is>
      </c>
    </row>
    <row r="301">
      <c r="A301" t="inlineStr">
        <is>
          <t>TXN100304</t>
        </is>
      </c>
      <c r="B301" s="6" t="n">
        <v>46216</v>
      </c>
      <c r="C301" s="6" t="n">
        <v>46217</v>
      </c>
      <c r="D301" t="inlineStr">
        <is>
          <t>Utility Co</t>
        </is>
      </c>
      <c r="E301" t="inlineStr">
        <is>
          <t>Purchase</t>
        </is>
      </c>
      <c r="F301" t="inlineStr">
        <is>
          <t>INR</t>
        </is>
      </c>
      <c r="G301" t="n">
        <v>1788.01</v>
      </c>
      <c r="H301" t="inlineStr">
        <is>
          <t>Completed</t>
        </is>
      </c>
      <c r="I301" t="inlineStr">
        <is>
          <t>REF200304</t>
        </is>
      </c>
      <c r="J301" t="inlineStr">
        <is>
          <t>External Settlement File</t>
        </is>
      </c>
      <c r="K301" t="inlineStr">
        <is>
          <t>CUST9143</t>
        </is>
      </c>
    </row>
    <row r="302">
      <c r="A302" t="inlineStr">
        <is>
          <t>TXN100305</t>
        </is>
      </c>
      <c r="B302" s="6" t="n">
        <v>46221</v>
      </c>
      <c r="C302" s="6" t="n">
        <v>46222</v>
      </c>
      <c r="D302" t="inlineStr">
        <is>
          <t>Utility Co</t>
        </is>
      </c>
      <c r="E302" t="inlineStr">
        <is>
          <t>Purchase</t>
        </is>
      </c>
      <c r="F302" t="inlineStr">
        <is>
          <t>INR</t>
        </is>
      </c>
      <c r="G302" t="n">
        <v>2206.72</v>
      </c>
      <c r="H302" t="inlineStr">
        <is>
          <t>Completed</t>
        </is>
      </c>
      <c r="I302" t="inlineStr">
        <is>
          <t>REF200305</t>
        </is>
      </c>
      <c r="J302" t="inlineStr">
        <is>
          <t>External Settlement File</t>
        </is>
      </c>
      <c r="K302" t="inlineStr">
        <is>
          <t>CUST7819</t>
        </is>
      </c>
    </row>
    <row r="303">
      <c r="A303" t="inlineStr">
        <is>
          <t>TXN100307</t>
        </is>
      </c>
      <c r="B303" s="6" t="n">
        <v>46209</v>
      </c>
      <c r="C303" s="6" t="n">
        <v>46210</v>
      </c>
      <c r="D303" t="inlineStr">
        <is>
          <t>Travel Co</t>
        </is>
      </c>
      <c r="E303" t="inlineStr">
        <is>
          <t>Purchase</t>
        </is>
      </c>
      <c r="F303" t="inlineStr">
        <is>
          <t>INR</t>
        </is>
      </c>
      <c r="G303" t="n">
        <v>1409.01</v>
      </c>
      <c r="H303" t="inlineStr">
        <is>
          <t>Completed</t>
        </is>
      </c>
      <c r="I303" t="inlineStr">
        <is>
          <t>REF200307</t>
        </is>
      </c>
      <c r="J303" t="inlineStr">
        <is>
          <t>External Settlement File</t>
        </is>
      </c>
      <c r="K303" t="inlineStr">
        <is>
          <t>CUST9058</t>
        </is>
      </c>
    </row>
    <row r="304">
      <c r="A304" t="inlineStr">
        <is>
          <t>TXN100308</t>
        </is>
      </c>
      <c r="B304" s="6" t="n">
        <v>46211</v>
      </c>
      <c r="C304" s="6" t="n">
        <v>46212</v>
      </c>
      <c r="D304" t="inlineStr">
        <is>
          <t>Food Services</t>
        </is>
      </c>
      <c r="E304" t="inlineStr">
        <is>
          <t>Reversal</t>
        </is>
      </c>
      <c r="F304" t="inlineStr">
        <is>
          <t>INR</t>
        </is>
      </c>
      <c r="G304" t="n">
        <v>657.84</v>
      </c>
      <c r="H304" t="inlineStr">
        <is>
          <t>Completed</t>
        </is>
      </c>
      <c r="I304" t="inlineStr">
        <is>
          <t>REF200308</t>
        </is>
      </c>
      <c r="J304" t="inlineStr">
        <is>
          <t>External Settlement File</t>
        </is>
      </c>
      <c r="K304" t="inlineStr">
        <is>
          <t>CUST6999</t>
        </is>
      </c>
    </row>
    <row r="305">
      <c r="A305" t="inlineStr">
        <is>
          <t>TXN100309</t>
        </is>
      </c>
      <c r="B305" s="6" t="n">
        <v>46216</v>
      </c>
      <c r="C305" s="6" t="n">
        <v>46218</v>
      </c>
      <c r="D305" t="inlineStr">
        <is>
          <t>Retailer A</t>
        </is>
      </c>
      <c r="E305" t="inlineStr">
        <is>
          <t>Purchase</t>
        </is>
      </c>
      <c r="F305" t="inlineStr">
        <is>
          <t>EUR</t>
        </is>
      </c>
      <c r="G305" t="n">
        <v>987.22</v>
      </c>
      <c r="H305" t="inlineStr">
        <is>
          <t>Completed</t>
        </is>
      </c>
      <c r="I305" t="inlineStr">
        <is>
          <t>REF200309</t>
        </is>
      </c>
      <c r="J305" t="inlineStr">
        <is>
          <t>External Settlement File</t>
        </is>
      </c>
      <c r="K305" t="inlineStr">
        <is>
          <t>CUST1904</t>
        </is>
      </c>
    </row>
    <row r="306">
      <c r="A306" t="inlineStr">
        <is>
          <t>TXN100310</t>
        </is>
      </c>
      <c r="B306" s="6" t="n">
        <v>46219</v>
      </c>
      <c r="C306" s="6" t="n">
        <v>46220</v>
      </c>
      <c r="D306" t="inlineStr">
        <is>
          <t>Retailer B</t>
        </is>
      </c>
      <c r="E306" t="inlineStr">
        <is>
          <t>Purchase</t>
        </is>
      </c>
      <c r="F306" t="inlineStr">
        <is>
          <t>INR</t>
        </is>
      </c>
      <c r="G306" t="n">
        <v>1579.38</v>
      </c>
      <c r="H306" t="inlineStr">
        <is>
          <t>Completed</t>
        </is>
      </c>
      <c r="I306" t="inlineStr">
        <is>
          <t>REF200310</t>
        </is>
      </c>
      <c r="J306" t="inlineStr">
        <is>
          <t>External Settlement File</t>
        </is>
      </c>
      <c r="K306" t="inlineStr">
        <is>
          <t>CUST1600</t>
        </is>
      </c>
    </row>
    <row r="307">
      <c r="A307" t="inlineStr">
        <is>
          <t>TXN100311</t>
        </is>
      </c>
      <c r="B307" s="6" t="n">
        <v>46204</v>
      </c>
      <c r="C307" s="6" t="n">
        <v>46207</v>
      </c>
      <c r="D307" t="inlineStr">
        <is>
          <t>Digital Store</t>
        </is>
      </c>
      <c r="E307" t="inlineStr">
        <is>
          <t>Refund</t>
        </is>
      </c>
      <c r="F307" t="inlineStr">
        <is>
          <t>INR</t>
        </is>
      </c>
      <c r="G307" t="n">
        <v>632.05</v>
      </c>
      <c r="H307" t="inlineStr">
        <is>
          <t>Pending</t>
        </is>
      </c>
      <c r="I307" t="inlineStr">
        <is>
          <t>REF200311</t>
        </is>
      </c>
      <c r="J307" t="inlineStr">
        <is>
          <t>External Settlement File</t>
        </is>
      </c>
      <c r="K307" t="inlineStr">
        <is>
          <t>CUST6905</t>
        </is>
      </c>
    </row>
    <row r="308">
      <c r="A308" t="inlineStr">
        <is>
          <t>TXN100312</t>
        </is>
      </c>
      <c r="B308" s="6" t="n">
        <v>46228</v>
      </c>
      <c r="C308" s="6" t="n">
        <v>46231</v>
      </c>
      <c r="D308" t="inlineStr">
        <is>
          <t>Utility Co</t>
        </is>
      </c>
      <c r="E308" t="inlineStr">
        <is>
          <t>Purchase</t>
        </is>
      </c>
      <c r="F308" t="inlineStr">
        <is>
          <t>INR</t>
        </is>
      </c>
      <c r="G308" t="n">
        <v>969.27</v>
      </c>
      <c r="H308" t="inlineStr">
        <is>
          <t>Pending</t>
        </is>
      </c>
      <c r="I308" t="inlineStr">
        <is>
          <t>REF200312</t>
        </is>
      </c>
      <c r="J308" t="inlineStr">
        <is>
          <t>External Settlement File</t>
        </is>
      </c>
      <c r="K308" t="inlineStr">
        <is>
          <t>CUST6201</t>
        </is>
      </c>
    </row>
    <row r="309">
      <c r="A309" t="inlineStr">
        <is>
          <t>TXN100313</t>
        </is>
      </c>
      <c r="B309" s="6" t="n">
        <v>46232</v>
      </c>
      <c r="C309" s="6" t="n">
        <v>46233</v>
      </c>
      <c r="D309" t="inlineStr">
        <is>
          <t>Digital Store</t>
        </is>
      </c>
      <c r="E309" t="inlineStr">
        <is>
          <t>Reversal</t>
        </is>
      </c>
      <c r="F309" t="inlineStr">
        <is>
          <t>INR</t>
        </is>
      </c>
      <c r="G309" t="n">
        <v>340.76</v>
      </c>
      <c r="H309" t="inlineStr">
        <is>
          <t>Completed</t>
        </is>
      </c>
      <c r="I309" t="inlineStr">
        <is>
          <t>REF200313</t>
        </is>
      </c>
      <c r="J309" t="inlineStr">
        <is>
          <t>External Settlement File</t>
        </is>
      </c>
      <c r="K309" t="inlineStr">
        <is>
          <t>CUST2428</t>
        </is>
      </c>
    </row>
    <row r="310">
      <c r="A310" t="inlineStr">
        <is>
          <t>TXN100314</t>
        </is>
      </c>
      <c r="B310" s="6" t="n">
        <v>46206</v>
      </c>
      <c r="C310" s="6" t="n">
        <v>46208</v>
      </c>
      <c r="D310" t="inlineStr">
        <is>
          <t>Travel Co</t>
        </is>
      </c>
      <c r="E310" t="inlineStr">
        <is>
          <t>Reversal</t>
        </is>
      </c>
      <c r="F310" t="inlineStr">
        <is>
          <t>INR</t>
        </is>
      </c>
      <c r="G310" t="n">
        <v>556.28</v>
      </c>
      <c r="H310" t="inlineStr">
        <is>
          <t>Reversed</t>
        </is>
      </c>
      <c r="I310" t="inlineStr">
        <is>
          <t>REF200314</t>
        </is>
      </c>
      <c r="J310" t="inlineStr">
        <is>
          <t>External Settlement File</t>
        </is>
      </c>
      <c r="K310" t="inlineStr">
        <is>
          <t>CUST9917</t>
        </is>
      </c>
    </row>
    <row r="311">
      <c r="A311" t="inlineStr">
        <is>
          <t>TXN100315</t>
        </is>
      </c>
      <c r="B311" s="6" t="n">
        <v>46226</v>
      </c>
      <c r="C311" s="6" t="n">
        <v>46227</v>
      </c>
      <c r="D311" t="inlineStr">
        <is>
          <t>Retailer A</t>
        </is>
      </c>
      <c r="E311" t="inlineStr">
        <is>
          <t>Purchase</t>
        </is>
      </c>
      <c r="F311" t="inlineStr">
        <is>
          <t>INR</t>
        </is>
      </c>
      <c r="G311" t="n">
        <v>1706.35</v>
      </c>
      <c r="H311" t="inlineStr">
        <is>
          <t>Reversed</t>
        </is>
      </c>
      <c r="I311" t="inlineStr">
        <is>
          <t>REF200315</t>
        </is>
      </c>
      <c r="J311" t="inlineStr">
        <is>
          <t>External Settlement File</t>
        </is>
      </c>
      <c r="K311" t="inlineStr">
        <is>
          <t>CUST5835</t>
        </is>
      </c>
    </row>
    <row r="312">
      <c r="A312" t="inlineStr">
        <is>
          <t>TXN100316</t>
        </is>
      </c>
      <c r="B312" s="6" t="n">
        <v>46229</v>
      </c>
      <c r="C312" s="6" t="n">
        <v>46231</v>
      </c>
      <c r="D312" t="inlineStr">
        <is>
          <t>Travel Co</t>
        </is>
      </c>
      <c r="E312" t="inlineStr">
        <is>
          <t>Reversal</t>
        </is>
      </c>
      <c r="F312" t="inlineStr">
        <is>
          <t>INR</t>
        </is>
      </c>
      <c r="G312" t="n">
        <v>762.72</v>
      </c>
      <c r="H312" t="inlineStr">
        <is>
          <t>Completed</t>
        </is>
      </c>
      <c r="I312" t="inlineStr">
        <is>
          <t>REF200316</t>
        </is>
      </c>
      <c r="J312" t="inlineStr">
        <is>
          <t>External Settlement File</t>
        </is>
      </c>
      <c r="K312" t="inlineStr">
        <is>
          <t>CUST2410</t>
        </is>
      </c>
    </row>
    <row r="313">
      <c r="A313" t="inlineStr">
        <is>
          <t>TXN100317</t>
        </is>
      </c>
      <c r="B313" s="6" t="n">
        <v>46208</v>
      </c>
      <c r="C313" s="6" t="n">
        <v>46209</v>
      </c>
      <c r="D313" t="inlineStr">
        <is>
          <t>Digital Store</t>
        </is>
      </c>
      <c r="E313" t="inlineStr">
        <is>
          <t>Purchase</t>
        </is>
      </c>
      <c r="F313" t="inlineStr">
        <is>
          <t>INR</t>
        </is>
      </c>
      <c r="G313" t="n">
        <v>1504.51</v>
      </c>
      <c r="H313" t="inlineStr">
        <is>
          <t>Completed</t>
        </is>
      </c>
      <c r="I313" t="inlineStr">
        <is>
          <t>REF200317</t>
        </is>
      </c>
      <c r="J313" t="inlineStr">
        <is>
          <t>External Settlement File</t>
        </is>
      </c>
      <c r="K313" t="inlineStr">
        <is>
          <t>CUST4965</t>
        </is>
      </c>
    </row>
    <row r="314">
      <c r="A314" t="inlineStr">
        <is>
          <t>TXN100318</t>
        </is>
      </c>
      <c r="B314" s="6" t="n">
        <v>46211</v>
      </c>
      <c r="C314" s="6" t="n">
        <v>46213</v>
      </c>
      <c r="D314" t="inlineStr">
        <is>
          <t>Travel Co</t>
        </is>
      </c>
      <c r="E314" t="inlineStr">
        <is>
          <t>Purchase</t>
        </is>
      </c>
      <c r="F314" t="inlineStr">
        <is>
          <t>INR</t>
        </is>
      </c>
      <c r="G314" t="n">
        <v>2344.28</v>
      </c>
      <c r="H314" t="inlineStr">
        <is>
          <t>Pending</t>
        </is>
      </c>
      <c r="I314" t="inlineStr">
        <is>
          <t>REF200318</t>
        </is>
      </c>
      <c r="J314" t="inlineStr">
        <is>
          <t>External Settlement File</t>
        </is>
      </c>
      <c r="K314" t="inlineStr">
        <is>
          <t>CUST1529</t>
        </is>
      </c>
    </row>
    <row r="315">
      <c r="A315" t="inlineStr">
        <is>
          <t>TXN100319</t>
        </is>
      </c>
      <c r="B315" s="6" t="n">
        <v>46207</v>
      </c>
      <c r="C315" s="6" t="n">
        <v>46209</v>
      </c>
      <c r="D315" t="inlineStr">
        <is>
          <t>Retailer B</t>
        </is>
      </c>
      <c r="E315" t="inlineStr">
        <is>
          <t>Purchase</t>
        </is>
      </c>
      <c r="F315" t="inlineStr">
        <is>
          <t>INR</t>
        </is>
      </c>
      <c r="G315" t="n">
        <v>1795.05</v>
      </c>
      <c r="H315" t="inlineStr">
        <is>
          <t>Completed</t>
        </is>
      </c>
      <c r="I315" t="inlineStr">
        <is>
          <t>REF200319</t>
        </is>
      </c>
      <c r="J315" t="inlineStr">
        <is>
          <t>External Settlement File</t>
        </is>
      </c>
      <c r="K315" t="inlineStr">
        <is>
          <t>CUST3802</t>
        </is>
      </c>
    </row>
    <row r="316">
      <c r="A316" t="inlineStr">
        <is>
          <t>TXN100320</t>
        </is>
      </c>
      <c r="B316" s="6" t="n">
        <v>46211</v>
      </c>
      <c r="C316" s="6" t="n">
        <v>46213</v>
      </c>
      <c r="D316" t="inlineStr">
        <is>
          <t>Utility Co</t>
        </is>
      </c>
      <c r="E316" t="inlineStr">
        <is>
          <t>Purchase</t>
        </is>
      </c>
      <c r="F316" t="inlineStr">
        <is>
          <t>INR</t>
        </is>
      </c>
      <c r="G316" t="n">
        <v>1189.91</v>
      </c>
      <c r="H316" t="inlineStr">
        <is>
          <t>Completed</t>
        </is>
      </c>
      <c r="I316" t="inlineStr">
        <is>
          <t>REF200320</t>
        </is>
      </c>
      <c r="J316" t="inlineStr">
        <is>
          <t>External Settlement File</t>
        </is>
      </c>
      <c r="K316" t="inlineStr">
        <is>
          <t>CUST8909</t>
        </is>
      </c>
    </row>
    <row r="317">
      <c r="A317" t="inlineStr">
        <is>
          <t>TXN100321</t>
        </is>
      </c>
      <c r="B317" s="6" t="n">
        <v>46224</v>
      </c>
      <c r="C317" s="6" t="n">
        <v>46226</v>
      </c>
      <c r="D317" t="inlineStr">
        <is>
          <t>Travel Co</t>
        </is>
      </c>
      <c r="E317" t="inlineStr">
        <is>
          <t>Purchase</t>
        </is>
      </c>
      <c r="F317" t="inlineStr">
        <is>
          <t>INR</t>
        </is>
      </c>
      <c r="G317" t="n">
        <v>2534.99</v>
      </c>
      <c r="H317" t="inlineStr">
        <is>
          <t>Completed</t>
        </is>
      </c>
      <c r="I317" t="inlineStr">
        <is>
          <t>REF200321</t>
        </is>
      </c>
      <c r="J317" t="inlineStr">
        <is>
          <t>External Settlement File</t>
        </is>
      </c>
      <c r="K317" t="inlineStr">
        <is>
          <t>CUST5842</t>
        </is>
      </c>
    </row>
    <row r="318">
      <c r="A318" t="inlineStr">
        <is>
          <t>TXN100322</t>
        </is>
      </c>
      <c r="B318" s="6" t="n">
        <v>46230</v>
      </c>
      <c r="C318" s="6" t="n">
        <v>46232</v>
      </c>
      <c r="D318" t="inlineStr">
        <is>
          <t>Travel Co</t>
        </is>
      </c>
      <c r="E318" t="inlineStr">
        <is>
          <t>Refund</t>
        </is>
      </c>
      <c r="F318" t="inlineStr">
        <is>
          <t>INR</t>
        </is>
      </c>
      <c r="G318" t="n">
        <v>705.3200000000001</v>
      </c>
      <c r="H318" t="inlineStr">
        <is>
          <t>Completed</t>
        </is>
      </c>
      <c r="I318" t="inlineStr">
        <is>
          <t>REF200322</t>
        </is>
      </c>
      <c r="J318" t="inlineStr">
        <is>
          <t>External Settlement File</t>
        </is>
      </c>
      <c r="K318" t="inlineStr">
        <is>
          <t>CUST9419</t>
        </is>
      </c>
    </row>
    <row r="319">
      <c r="A319" t="inlineStr">
        <is>
          <t>TXN100323</t>
        </is>
      </c>
      <c r="B319" s="6" t="n">
        <v>46224</v>
      </c>
      <c r="C319" s="6" t="n">
        <v>46225</v>
      </c>
      <c r="D319" t="inlineStr">
        <is>
          <t>Utility Co</t>
        </is>
      </c>
      <c r="E319" t="inlineStr">
        <is>
          <t>Purchase</t>
        </is>
      </c>
      <c r="F319" t="inlineStr">
        <is>
          <t>USD</t>
        </is>
      </c>
      <c r="G319" t="n">
        <v>681.17</v>
      </c>
      <c r="H319" t="inlineStr">
        <is>
          <t>Completed</t>
        </is>
      </c>
      <c r="I319" t="inlineStr">
        <is>
          <t>REF200323</t>
        </is>
      </c>
      <c r="J319" t="inlineStr">
        <is>
          <t>External Settlement File</t>
        </is>
      </c>
      <c r="K319" t="inlineStr">
        <is>
          <t>CUST1393</t>
        </is>
      </c>
    </row>
    <row r="320">
      <c r="A320" t="inlineStr">
        <is>
          <t>TXN100324</t>
        </is>
      </c>
      <c r="B320" s="6" t="n">
        <v>46211</v>
      </c>
      <c r="C320" s="6" t="n">
        <v>46212</v>
      </c>
      <c r="D320" t="inlineStr">
        <is>
          <t>Digital Store</t>
        </is>
      </c>
      <c r="E320" t="inlineStr">
        <is>
          <t>Purchase</t>
        </is>
      </c>
      <c r="F320" t="inlineStr">
        <is>
          <t>USD</t>
        </is>
      </c>
      <c r="G320" t="n">
        <v>856.5700000000001</v>
      </c>
      <c r="H320" t="inlineStr">
        <is>
          <t>Completed</t>
        </is>
      </c>
      <c r="I320" t="inlineStr">
        <is>
          <t>REF200324</t>
        </is>
      </c>
      <c r="J320" t="inlineStr">
        <is>
          <t>External Settlement File</t>
        </is>
      </c>
      <c r="K320" t="inlineStr">
        <is>
          <t>CUST7997</t>
        </is>
      </c>
    </row>
    <row r="321">
      <c r="A321" t="inlineStr">
        <is>
          <t>TXN100325</t>
        </is>
      </c>
      <c r="B321" s="6" t="n">
        <v>46227</v>
      </c>
      <c r="C321" s="6" t="n">
        <v>46230</v>
      </c>
      <c r="D321" t="inlineStr">
        <is>
          <t>Digital Store</t>
        </is>
      </c>
      <c r="E321" t="inlineStr">
        <is>
          <t>Refund</t>
        </is>
      </c>
      <c r="F321" t="inlineStr">
        <is>
          <t>EUR</t>
        </is>
      </c>
      <c r="G321" t="n">
        <v>1767.37</v>
      </c>
      <c r="H321" t="inlineStr">
        <is>
          <t>Pending</t>
        </is>
      </c>
      <c r="I321" t="inlineStr">
        <is>
          <t>REF200325</t>
        </is>
      </c>
      <c r="J321" t="inlineStr">
        <is>
          <t>External Settlement File</t>
        </is>
      </c>
      <c r="K321" t="inlineStr">
        <is>
          <t>CUST9418</t>
        </is>
      </c>
    </row>
    <row r="322">
      <c r="A322" t="inlineStr">
        <is>
          <t>TXN100326</t>
        </is>
      </c>
      <c r="B322" s="6" t="n">
        <v>46228</v>
      </c>
      <c r="C322" s="6" t="n">
        <v>46230</v>
      </c>
      <c r="D322" t="inlineStr">
        <is>
          <t>Retailer B</t>
        </is>
      </c>
      <c r="E322" t="inlineStr">
        <is>
          <t>Purchase</t>
        </is>
      </c>
      <c r="F322" t="inlineStr">
        <is>
          <t>GBP</t>
        </is>
      </c>
      <c r="G322" t="n">
        <v>1001.51</v>
      </c>
      <c r="H322" t="inlineStr">
        <is>
          <t>Completed</t>
        </is>
      </c>
      <c r="I322" t="inlineStr">
        <is>
          <t>REF200326</t>
        </is>
      </c>
      <c r="J322" t="inlineStr">
        <is>
          <t>External Settlement File</t>
        </is>
      </c>
      <c r="K322" t="inlineStr">
        <is>
          <t>CUST8417</t>
        </is>
      </c>
    </row>
    <row r="323">
      <c r="A323" t="inlineStr">
        <is>
          <t>TXN100327</t>
        </is>
      </c>
      <c r="B323" s="6" t="n">
        <v>46217</v>
      </c>
      <c r="C323" s="6" t="n">
        <v>46218</v>
      </c>
      <c r="D323" t="inlineStr">
        <is>
          <t>Retailer A</t>
        </is>
      </c>
      <c r="E323" t="inlineStr">
        <is>
          <t>Purchase</t>
        </is>
      </c>
      <c r="F323" t="inlineStr">
        <is>
          <t>INR</t>
        </is>
      </c>
      <c r="G323" t="n">
        <v>792.3200000000001</v>
      </c>
      <c r="H323" t="inlineStr">
        <is>
          <t>Pending</t>
        </is>
      </c>
      <c r="I323" t="inlineStr">
        <is>
          <t>REF200327</t>
        </is>
      </c>
      <c r="J323" t="inlineStr">
        <is>
          <t>External Settlement File</t>
        </is>
      </c>
      <c r="K323" t="inlineStr">
        <is>
          <t>CUST1288</t>
        </is>
      </c>
    </row>
    <row r="324">
      <c r="A324" t="inlineStr">
        <is>
          <t>TXN100328</t>
        </is>
      </c>
      <c r="B324" s="6" t="n">
        <v>46205</v>
      </c>
      <c r="C324" s="6" t="n">
        <v>46206</v>
      </c>
      <c r="D324" t="inlineStr">
        <is>
          <t>Retailer B</t>
        </is>
      </c>
      <c r="E324" t="inlineStr">
        <is>
          <t>Purchase</t>
        </is>
      </c>
      <c r="F324" t="inlineStr">
        <is>
          <t>INR</t>
        </is>
      </c>
      <c r="G324" t="n">
        <v>7379.52</v>
      </c>
      <c r="H324" t="inlineStr">
        <is>
          <t>Completed</t>
        </is>
      </c>
      <c r="I324" t="inlineStr">
        <is>
          <t>REF200328</t>
        </is>
      </c>
      <c r="J324" t="inlineStr">
        <is>
          <t>External Settlement File</t>
        </is>
      </c>
      <c r="K324" t="inlineStr">
        <is>
          <t>CUST8299</t>
        </is>
      </c>
    </row>
    <row r="325">
      <c r="A325" t="inlineStr">
        <is>
          <t>TXN100329</t>
        </is>
      </c>
      <c r="B325" s="6" t="n">
        <v>46219</v>
      </c>
      <c r="C325" s="6" t="n">
        <v>46220</v>
      </c>
      <c r="D325" t="inlineStr">
        <is>
          <t>Utility Co</t>
        </is>
      </c>
      <c r="E325" t="inlineStr">
        <is>
          <t>Purchase</t>
        </is>
      </c>
      <c r="F325" t="inlineStr">
        <is>
          <t>GBP</t>
        </is>
      </c>
      <c r="G325" t="n">
        <v>1117.65</v>
      </c>
      <c r="H325" t="inlineStr">
        <is>
          <t>Pending</t>
        </is>
      </c>
      <c r="I325" t="inlineStr">
        <is>
          <t>REF200329</t>
        </is>
      </c>
      <c r="J325" t="inlineStr">
        <is>
          <t>External Settlement File</t>
        </is>
      </c>
      <c r="K325" t="inlineStr">
        <is>
          <t>CUST8660</t>
        </is>
      </c>
    </row>
    <row r="326">
      <c r="A326" t="inlineStr">
        <is>
          <t>TXN100330</t>
        </is>
      </c>
      <c r="B326" s="6" t="n">
        <v>46215</v>
      </c>
      <c r="C326" s="6" t="n">
        <v>46216</v>
      </c>
      <c r="D326" t="inlineStr">
        <is>
          <t>Travel Co</t>
        </is>
      </c>
      <c r="E326" t="inlineStr">
        <is>
          <t>Purchase</t>
        </is>
      </c>
      <c r="F326" t="inlineStr">
        <is>
          <t>EUR</t>
        </is>
      </c>
      <c r="G326" t="n">
        <v>3854.35</v>
      </c>
      <c r="H326" t="inlineStr">
        <is>
          <t>Pending</t>
        </is>
      </c>
      <c r="I326" t="inlineStr">
        <is>
          <t>REF200330</t>
        </is>
      </c>
      <c r="J326" t="inlineStr">
        <is>
          <t>External Settlement File</t>
        </is>
      </c>
      <c r="K326" t="inlineStr">
        <is>
          <t>CUST6536</t>
        </is>
      </c>
    </row>
    <row r="327">
      <c r="A327" t="inlineStr">
        <is>
          <t>TXN100331</t>
        </is>
      </c>
      <c r="B327" s="6" t="n">
        <v>46213</v>
      </c>
      <c r="C327" s="6" t="n">
        <v>46215</v>
      </c>
      <c r="D327" t="inlineStr">
        <is>
          <t>Utility Co</t>
        </is>
      </c>
      <c r="E327" t="inlineStr">
        <is>
          <t>Purchase</t>
        </is>
      </c>
      <c r="F327" t="inlineStr">
        <is>
          <t>INR</t>
        </is>
      </c>
      <c r="G327" t="n">
        <v>600.9400000000001</v>
      </c>
      <c r="H327" t="inlineStr">
        <is>
          <t>Completed</t>
        </is>
      </c>
      <c r="I327" t="inlineStr">
        <is>
          <t>REF200331</t>
        </is>
      </c>
      <c r="J327" t="inlineStr">
        <is>
          <t>External Settlement File</t>
        </is>
      </c>
      <c r="K327" t="inlineStr">
        <is>
          <t>CUST5520</t>
        </is>
      </c>
    </row>
    <row r="328">
      <c r="A328" t="inlineStr">
        <is>
          <t>TXN100332</t>
        </is>
      </c>
      <c r="B328" s="6" t="n">
        <v>46210</v>
      </c>
      <c r="C328" s="6" t="n">
        <v>46212</v>
      </c>
      <c r="D328" t="inlineStr">
        <is>
          <t>Digital Store</t>
        </is>
      </c>
      <c r="E328" t="inlineStr">
        <is>
          <t>Purchase</t>
        </is>
      </c>
      <c r="F328" t="inlineStr">
        <is>
          <t>INR</t>
        </is>
      </c>
      <c r="G328" t="n">
        <v>2451.55</v>
      </c>
      <c r="H328" t="inlineStr">
        <is>
          <t>Completed</t>
        </is>
      </c>
      <c r="I328" t="inlineStr">
        <is>
          <t>REF200332</t>
        </is>
      </c>
      <c r="J328" t="inlineStr">
        <is>
          <t>External Settlement File</t>
        </is>
      </c>
      <c r="K328" t="inlineStr">
        <is>
          <t>CUST4289</t>
        </is>
      </c>
    </row>
    <row r="329">
      <c r="A329" t="inlineStr">
        <is>
          <t>TXN100333</t>
        </is>
      </c>
      <c r="B329" s="6" t="n">
        <v>46211</v>
      </c>
      <c r="C329" s="6" t="n">
        <v>46212</v>
      </c>
      <c r="D329" t="inlineStr">
        <is>
          <t>Digital Store</t>
        </is>
      </c>
      <c r="E329" t="inlineStr">
        <is>
          <t>Purchase</t>
        </is>
      </c>
      <c r="F329" t="inlineStr">
        <is>
          <t>INR</t>
        </is>
      </c>
      <c r="G329" t="n">
        <v>838.29</v>
      </c>
      <c r="H329" t="inlineStr">
        <is>
          <t>Completed</t>
        </is>
      </c>
      <c r="I329" t="inlineStr">
        <is>
          <t>REF200333</t>
        </is>
      </c>
      <c r="J329" t="inlineStr">
        <is>
          <t>External Settlement File</t>
        </is>
      </c>
      <c r="K329" t="inlineStr">
        <is>
          <t>CUST7944</t>
        </is>
      </c>
    </row>
    <row r="330">
      <c r="A330" t="inlineStr">
        <is>
          <t>TXN100334</t>
        </is>
      </c>
      <c r="B330" s="6" t="n">
        <v>46208</v>
      </c>
      <c r="C330" s="6" t="n">
        <v>46209</v>
      </c>
      <c r="D330" t="inlineStr">
        <is>
          <t>Retailer A</t>
        </is>
      </c>
      <c r="E330" t="inlineStr">
        <is>
          <t>Refund</t>
        </is>
      </c>
      <c r="F330" t="inlineStr">
        <is>
          <t>USD</t>
        </is>
      </c>
      <c r="G330" t="n">
        <v>503.79</v>
      </c>
      <c r="H330" t="inlineStr">
        <is>
          <t>Pending</t>
        </is>
      </c>
      <c r="I330" t="inlineStr">
        <is>
          <t>REF200334</t>
        </is>
      </c>
      <c r="J330" t="inlineStr">
        <is>
          <t>External Settlement File</t>
        </is>
      </c>
      <c r="K330" t="inlineStr">
        <is>
          <t>CUST6454</t>
        </is>
      </c>
    </row>
    <row r="331">
      <c r="A331" t="inlineStr">
        <is>
          <t>TXN100335</t>
        </is>
      </c>
      <c r="B331" s="6" t="n">
        <v>46224</v>
      </c>
      <c r="C331" s="6" t="n">
        <v>46225</v>
      </c>
      <c r="D331" t="inlineStr">
        <is>
          <t>Digital Store</t>
        </is>
      </c>
      <c r="E331" t="inlineStr">
        <is>
          <t>Purchase</t>
        </is>
      </c>
      <c r="F331" t="inlineStr">
        <is>
          <t>INR</t>
        </is>
      </c>
      <c r="G331" t="n">
        <v>737.27</v>
      </c>
      <c r="H331" t="inlineStr">
        <is>
          <t>Completed</t>
        </is>
      </c>
      <c r="I331" t="inlineStr">
        <is>
          <t>REF200335</t>
        </is>
      </c>
      <c r="J331" t="inlineStr">
        <is>
          <t>External Settlement File</t>
        </is>
      </c>
      <c r="K331" t="inlineStr">
        <is>
          <t>CUST2715</t>
        </is>
      </c>
    </row>
    <row r="332">
      <c r="A332" t="inlineStr">
        <is>
          <t>TXN100336</t>
        </is>
      </c>
      <c r="B332" s="6" t="n">
        <v>46216</v>
      </c>
      <c r="C332" s="6" t="n">
        <v>46218</v>
      </c>
      <c r="D332" t="inlineStr">
        <is>
          <t>Travel Co</t>
        </is>
      </c>
      <c r="E332" t="inlineStr">
        <is>
          <t>Purchase</t>
        </is>
      </c>
      <c r="F332" t="inlineStr">
        <is>
          <t>INR</t>
        </is>
      </c>
      <c r="G332" t="n">
        <v>2461.53</v>
      </c>
      <c r="H332" t="inlineStr">
        <is>
          <t>Pending</t>
        </is>
      </c>
      <c r="I332" t="inlineStr">
        <is>
          <t>REF200336</t>
        </is>
      </c>
      <c r="J332" t="inlineStr">
        <is>
          <t>External Settlement File</t>
        </is>
      </c>
      <c r="K332" t="inlineStr">
        <is>
          <t>CUST1049</t>
        </is>
      </c>
    </row>
    <row r="333">
      <c r="A333" t="inlineStr">
        <is>
          <t>TXN100337</t>
        </is>
      </c>
      <c r="B333" s="6" t="n">
        <v>46205</v>
      </c>
      <c r="C333" s="6" t="n">
        <v>46207</v>
      </c>
      <c r="D333" t="inlineStr">
        <is>
          <t>Digital Store</t>
        </is>
      </c>
      <c r="E333" t="inlineStr">
        <is>
          <t>Purchase</t>
        </is>
      </c>
      <c r="F333" t="inlineStr">
        <is>
          <t>INR</t>
        </is>
      </c>
      <c r="G333" t="n">
        <v>801.49</v>
      </c>
      <c r="H333" t="inlineStr">
        <is>
          <t>Completed</t>
        </is>
      </c>
      <c r="I333" t="inlineStr">
        <is>
          <t>REF200337</t>
        </is>
      </c>
      <c r="J333" t="inlineStr">
        <is>
          <t>External Settlement File</t>
        </is>
      </c>
      <c r="K333" t="inlineStr">
        <is>
          <t>CUST2817</t>
        </is>
      </c>
    </row>
    <row r="334">
      <c r="A334" t="inlineStr">
        <is>
          <t>TXN100338</t>
        </is>
      </c>
      <c r="B334" s="6" t="n">
        <v>46220</v>
      </c>
      <c r="C334" s="6" t="n">
        <v>46221</v>
      </c>
      <c r="D334" t="inlineStr">
        <is>
          <t>Travel Co</t>
        </is>
      </c>
      <c r="E334" t="inlineStr">
        <is>
          <t>Purchase</t>
        </is>
      </c>
      <c r="F334" t="inlineStr">
        <is>
          <t>USD</t>
        </is>
      </c>
      <c r="G334" t="n">
        <v>1077.88</v>
      </c>
      <c r="H334" t="inlineStr">
        <is>
          <t>Completed</t>
        </is>
      </c>
      <c r="I334" t="inlineStr">
        <is>
          <t>REF200338</t>
        </is>
      </c>
      <c r="J334" t="inlineStr">
        <is>
          <t>External Settlement File</t>
        </is>
      </c>
      <c r="K334" t="inlineStr">
        <is>
          <t>CUST9406</t>
        </is>
      </c>
    </row>
    <row r="335">
      <c r="A335" t="inlineStr">
        <is>
          <t>TXN100339</t>
        </is>
      </c>
      <c r="B335" s="6" t="n">
        <v>46205</v>
      </c>
      <c r="C335" s="6" t="n">
        <v>46206</v>
      </c>
      <c r="D335" t="inlineStr">
        <is>
          <t>Digital Store</t>
        </is>
      </c>
      <c r="E335" t="inlineStr">
        <is>
          <t>Purchase</t>
        </is>
      </c>
      <c r="F335" t="inlineStr">
        <is>
          <t>EUR</t>
        </is>
      </c>
      <c r="G335" t="n">
        <v>2247.96</v>
      </c>
      <c r="H335" t="inlineStr">
        <is>
          <t>Completed</t>
        </is>
      </c>
      <c r="I335" t="inlineStr">
        <is>
          <t>REF200339</t>
        </is>
      </c>
      <c r="J335" t="inlineStr">
        <is>
          <t>External Settlement File</t>
        </is>
      </c>
      <c r="K335" t="inlineStr">
        <is>
          <t>CUST3211</t>
        </is>
      </c>
    </row>
    <row r="336">
      <c r="A336" t="inlineStr">
        <is>
          <t>TXN100340</t>
        </is>
      </c>
      <c r="B336" s="6" t="n">
        <v>46223</v>
      </c>
      <c r="C336" s="6" t="n">
        <v>46224</v>
      </c>
      <c r="D336" t="inlineStr">
        <is>
          <t>Food Services</t>
        </is>
      </c>
      <c r="E336" t="inlineStr">
        <is>
          <t>Purchase</t>
        </is>
      </c>
      <c r="F336" t="inlineStr">
        <is>
          <t>INR</t>
        </is>
      </c>
      <c r="G336" t="n">
        <v>383.74</v>
      </c>
      <c r="H336" t="inlineStr">
        <is>
          <t>Pending</t>
        </is>
      </c>
      <c r="I336" t="inlineStr">
        <is>
          <t>REF200340</t>
        </is>
      </c>
      <c r="J336" t="inlineStr">
        <is>
          <t>External Settlement File</t>
        </is>
      </c>
      <c r="K336" t="inlineStr">
        <is>
          <t>CUST3669</t>
        </is>
      </c>
    </row>
    <row r="337">
      <c r="A337" t="inlineStr">
        <is>
          <t>TXN100341</t>
        </is>
      </c>
      <c r="B337" s="6" t="n">
        <v>46230</v>
      </c>
      <c r="C337" s="6" t="n">
        <v>46231</v>
      </c>
      <c r="D337" t="inlineStr">
        <is>
          <t>Retailer A</t>
        </is>
      </c>
      <c r="E337" t="inlineStr">
        <is>
          <t>Refund</t>
        </is>
      </c>
      <c r="F337" t="inlineStr">
        <is>
          <t>INR</t>
        </is>
      </c>
      <c r="G337" t="n">
        <v>1662.67</v>
      </c>
      <c r="H337" t="inlineStr">
        <is>
          <t>Completed</t>
        </is>
      </c>
      <c r="I337" t="inlineStr">
        <is>
          <t>REF200341</t>
        </is>
      </c>
      <c r="J337" t="inlineStr">
        <is>
          <t>External Settlement File</t>
        </is>
      </c>
      <c r="K337" t="inlineStr">
        <is>
          <t>CUST2409</t>
        </is>
      </c>
    </row>
    <row r="338">
      <c r="A338" t="inlineStr">
        <is>
          <t>TXN100342</t>
        </is>
      </c>
      <c r="B338" s="6" t="n">
        <v>46227</v>
      </c>
      <c r="C338" s="6" t="n">
        <v>46230</v>
      </c>
      <c r="D338" t="inlineStr">
        <is>
          <t>Utility Co</t>
        </is>
      </c>
      <c r="E338" t="inlineStr">
        <is>
          <t>Purchase</t>
        </is>
      </c>
      <c r="F338" t="inlineStr">
        <is>
          <t>GBP</t>
        </is>
      </c>
      <c r="G338" t="n">
        <v>1246.82</v>
      </c>
      <c r="H338" t="inlineStr">
        <is>
          <t>Reversed</t>
        </is>
      </c>
      <c r="I338" t="inlineStr">
        <is>
          <t>REF200342</t>
        </is>
      </c>
      <c r="J338" t="inlineStr">
        <is>
          <t>External Settlement File</t>
        </is>
      </c>
      <c r="K338" t="inlineStr">
        <is>
          <t>CUST4170</t>
        </is>
      </c>
    </row>
    <row r="339">
      <c r="A339" t="inlineStr">
        <is>
          <t>TXN100343</t>
        </is>
      </c>
      <c r="B339" s="6" t="n">
        <v>46209</v>
      </c>
      <c r="C339" s="6" t="n">
        <v>46211</v>
      </c>
      <c r="D339" t="inlineStr">
        <is>
          <t>Retailer B</t>
        </is>
      </c>
      <c r="E339" t="inlineStr">
        <is>
          <t>Purchase</t>
        </is>
      </c>
      <c r="F339" t="inlineStr">
        <is>
          <t>INR</t>
        </is>
      </c>
      <c r="G339" t="n">
        <v>2111.81</v>
      </c>
      <c r="H339" t="inlineStr">
        <is>
          <t>Completed</t>
        </is>
      </c>
      <c r="I339" t="inlineStr">
        <is>
          <t>REF200343</t>
        </is>
      </c>
      <c r="J339" t="inlineStr">
        <is>
          <t>External Settlement File</t>
        </is>
      </c>
      <c r="K339" t="inlineStr">
        <is>
          <t>CUST2173</t>
        </is>
      </c>
    </row>
    <row r="340">
      <c r="A340" t="inlineStr">
        <is>
          <t>TXN100344</t>
        </is>
      </c>
      <c r="B340" s="6" t="n">
        <v>46221</v>
      </c>
      <c r="C340" s="6" t="n">
        <v>46222</v>
      </c>
      <c r="D340" t="inlineStr">
        <is>
          <t>Utility Co</t>
        </is>
      </c>
      <c r="E340" t="inlineStr">
        <is>
          <t>Purchase</t>
        </is>
      </c>
      <c r="F340" t="inlineStr">
        <is>
          <t>INR</t>
        </is>
      </c>
      <c r="G340" t="n">
        <v>873</v>
      </c>
      <c r="H340" t="inlineStr">
        <is>
          <t>Completed</t>
        </is>
      </c>
      <c r="I340" t="inlineStr">
        <is>
          <t>REF200344</t>
        </is>
      </c>
      <c r="J340" t="inlineStr">
        <is>
          <t>External Settlement File</t>
        </is>
      </c>
      <c r="K340" t="inlineStr">
        <is>
          <t>CUST4349</t>
        </is>
      </c>
    </row>
    <row r="341">
      <c r="A341" t="inlineStr">
        <is>
          <t>TXN100345</t>
        </is>
      </c>
      <c r="B341" s="6" t="n">
        <v>46216</v>
      </c>
      <c r="C341" s="6" t="n">
        <v>46218</v>
      </c>
      <c r="D341" t="inlineStr">
        <is>
          <t>Food Services</t>
        </is>
      </c>
      <c r="E341" t="inlineStr">
        <is>
          <t>Reversal</t>
        </is>
      </c>
      <c r="F341" t="inlineStr">
        <is>
          <t>INR</t>
        </is>
      </c>
      <c r="G341" t="n">
        <v>763.61</v>
      </c>
      <c r="H341" t="inlineStr">
        <is>
          <t>Completed</t>
        </is>
      </c>
      <c r="I341" t="inlineStr">
        <is>
          <t>REF200345</t>
        </is>
      </c>
      <c r="J341" t="inlineStr">
        <is>
          <t>External Settlement File</t>
        </is>
      </c>
      <c r="K341" t="inlineStr">
        <is>
          <t>CUST9731</t>
        </is>
      </c>
    </row>
    <row r="342">
      <c r="A342" t="inlineStr">
        <is>
          <t>TXN100346</t>
        </is>
      </c>
      <c r="B342" s="6" t="n">
        <v>46219</v>
      </c>
      <c r="C342" s="6" t="n">
        <v>46220</v>
      </c>
      <c r="D342" t="inlineStr">
        <is>
          <t>Travel Co</t>
        </is>
      </c>
      <c r="E342" t="inlineStr">
        <is>
          <t>Purchase</t>
        </is>
      </c>
      <c r="F342" t="inlineStr">
        <is>
          <t>INR</t>
        </is>
      </c>
      <c r="G342" t="n">
        <v>4471.07</v>
      </c>
      <c r="H342" t="inlineStr">
        <is>
          <t>Completed</t>
        </is>
      </c>
      <c r="I342" t="inlineStr">
        <is>
          <t>REF200346</t>
        </is>
      </c>
      <c r="J342" t="inlineStr">
        <is>
          <t>External Settlement File</t>
        </is>
      </c>
      <c r="K342" t="inlineStr">
        <is>
          <t>CUST3276</t>
        </is>
      </c>
    </row>
    <row r="343">
      <c r="A343" t="inlineStr">
        <is>
          <t>TXN100347</t>
        </is>
      </c>
      <c r="B343" s="6" t="n">
        <v>46212</v>
      </c>
      <c r="C343" s="6" t="n">
        <v>46214</v>
      </c>
      <c r="D343" t="inlineStr">
        <is>
          <t>Retailer A</t>
        </is>
      </c>
      <c r="E343" t="inlineStr">
        <is>
          <t>Purchase</t>
        </is>
      </c>
      <c r="F343" t="inlineStr">
        <is>
          <t>INR</t>
        </is>
      </c>
      <c r="G343" t="n">
        <v>610.85</v>
      </c>
      <c r="H343" t="inlineStr">
        <is>
          <t>Completed</t>
        </is>
      </c>
      <c r="I343" t="inlineStr">
        <is>
          <t>REF200347</t>
        </is>
      </c>
      <c r="J343" t="inlineStr">
        <is>
          <t>External Settlement File</t>
        </is>
      </c>
      <c r="K343" t="inlineStr">
        <is>
          <t>CUST2453</t>
        </is>
      </c>
    </row>
    <row r="344">
      <c r="A344" t="inlineStr">
        <is>
          <t>TXN100348</t>
        </is>
      </c>
      <c r="B344" s="6" t="n">
        <v>46223</v>
      </c>
      <c r="C344" s="6" t="n">
        <v>46225</v>
      </c>
      <c r="D344" t="inlineStr">
        <is>
          <t>Travel Co</t>
        </is>
      </c>
      <c r="E344" t="inlineStr">
        <is>
          <t>Purchase</t>
        </is>
      </c>
      <c r="F344" t="inlineStr">
        <is>
          <t>INR</t>
        </is>
      </c>
      <c r="G344" t="n">
        <v>1509.69</v>
      </c>
      <c r="H344" t="inlineStr">
        <is>
          <t>Completed</t>
        </is>
      </c>
      <c r="I344" t="inlineStr">
        <is>
          <t>REF200348</t>
        </is>
      </c>
      <c r="J344" t="inlineStr">
        <is>
          <t>External Settlement File</t>
        </is>
      </c>
      <c r="K344" t="inlineStr">
        <is>
          <t>CUST3458</t>
        </is>
      </c>
    </row>
    <row r="345">
      <c r="A345" t="inlineStr">
        <is>
          <t>TXN100349</t>
        </is>
      </c>
      <c r="B345" s="6" t="n">
        <v>46205</v>
      </c>
      <c r="C345" s="6" t="n">
        <v>46206</v>
      </c>
      <c r="D345" t="inlineStr">
        <is>
          <t>Travel Co</t>
        </is>
      </c>
      <c r="E345" t="inlineStr">
        <is>
          <t>Purchase</t>
        </is>
      </c>
      <c r="F345" t="inlineStr">
        <is>
          <t>INR</t>
        </is>
      </c>
      <c r="G345" t="n">
        <v>471.9</v>
      </c>
      <c r="H345" t="inlineStr">
        <is>
          <t>Completed</t>
        </is>
      </c>
      <c r="I345" t="inlineStr">
        <is>
          <t>REF200349</t>
        </is>
      </c>
      <c r="J345" t="inlineStr">
        <is>
          <t>External Settlement File</t>
        </is>
      </c>
      <c r="K345" t="inlineStr">
        <is>
          <t>CUST9520</t>
        </is>
      </c>
    </row>
    <row r="346">
      <c r="A346" t="inlineStr">
        <is>
          <t>TXN100350</t>
        </is>
      </c>
      <c r="B346" s="6" t="n">
        <v>46228</v>
      </c>
      <c r="C346" s="6" t="n">
        <v>46230</v>
      </c>
      <c r="D346" t="inlineStr">
        <is>
          <t>Food Services</t>
        </is>
      </c>
      <c r="E346" t="inlineStr">
        <is>
          <t>Refund</t>
        </is>
      </c>
      <c r="F346" t="inlineStr">
        <is>
          <t>USD</t>
        </is>
      </c>
      <c r="G346" t="n">
        <v>700.92</v>
      </c>
      <c r="H346" t="inlineStr">
        <is>
          <t>Completed</t>
        </is>
      </c>
      <c r="I346" t="inlineStr">
        <is>
          <t>REF200350</t>
        </is>
      </c>
      <c r="J346" t="inlineStr">
        <is>
          <t>External Settlement File</t>
        </is>
      </c>
      <c r="K346" t="inlineStr">
        <is>
          <t>CUST7405</t>
        </is>
      </c>
    </row>
    <row r="347">
      <c r="A347" t="inlineStr">
        <is>
          <t>TXN100351</t>
        </is>
      </c>
      <c r="B347" s="6" t="n">
        <v>46206</v>
      </c>
      <c r="C347" s="6" t="n">
        <v>46209</v>
      </c>
      <c r="D347" t="inlineStr">
        <is>
          <t>Retailer A</t>
        </is>
      </c>
      <c r="E347" t="inlineStr">
        <is>
          <t>Purchase</t>
        </is>
      </c>
      <c r="F347" t="inlineStr">
        <is>
          <t>USD</t>
        </is>
      </c>
      <c r="G347" t="n">
        <v>999.0599999999999</v>
      </c>
      <c r="H347" t="inlineStr">
        <is>
          <t>Completed</t>
        </is>
      </c>
      <c r="I347" t="inlineStr">
        <is>
          <t>REF200351</t>
        </is>
      </c>
      <c r="J347" t="inlineStr">
        <is>
          <t>External Settlement File</t>
        </is>
      </c>
      <c r="K347" t="inlineStr">
        <is>
          <t>CUST3523</t>
        </is>
      </c>
    </row>
    <row r="348">
      <c r="A348" t="inlineStr">
        <is>
          <t>TXN100352</t>
        </is>
      </c>
      <c r="B348" s="6" t="n">
        <v>46223</v>
      </c>
      <c r="C348" s="6" t="n">
        <v>46224</v>
      </c>
      <c r="D348" t="inlineStr">
        <is>
          <t>Digital Store</t>
        </is>
      </c>
      <c r="E348" t="inlineStr">
        <is>
          <t>Purchase</t>
        </is>
      </c>
      <c r="F348" t="inlineStr">
        <is>
          <t>EUR</t>
        </is>
      </c>
      <c r="G348" t="n">
        <v>140.62</v>
      </c>
      <c r="H348" t="inlineStr">
        <is>
          <t>Completed</t>
        </is>
      </c>
      <c r="I348" t="inlineStr">
        <is>
          <t>REF200352</t>
        </is>
      </c>
      <c r="J348" t="inlineStr">
        <is>
          <t>External Settlement File</t>
        </is>
      </c>
      <c r="K348" t="inlineStr">
        <is>
          <t>CUST4174</t>
        </is>
      </c>
    </row>
    <row r="349">
      <c r="A349" t="inlineStr">
        <is>
          <t>TXN100353</t>
        </is>
      </c>
      <c r="B349" s="6" t="n">
        <v>46221</v>
      </c>
      <c r="C349" s="6" t="n">
        <v>46223</v>
      </c>
      <c r="D349" t="inlineStr">
        <is>
          <t>Retailer B</t>
        </is>
      </c>
      <c r="E349" t="inlineStr">
        <is>
          <t>Reversal</t>
        </is>
      </c>
      <c r="F349" t="inlineStr">
        <is>
          <t>INR</t>
        </is>
      </c>
      <c r="G349" t="n">
        <v>1020.87</v>
      </c>
      <c r="H349" t="inlineStr">
        <is>
          <t>Completed</t>
        </is>
      </c>
      <c r="I349" t="inlineStr">
        <is>
          <t>REF200353</t>
        </is>
      </c>
      <c r="J349" t="inlineStr">
        <is>
          <t>External Settlement File</t>
        </is>
      </c>
      <c r="K349" t="inlineStr">
        <is>
          <t>CUST4348</t>
        </is>
      </c>
    </row>
    <row r="350">
      <c r="A350" t="inlineStr">
        <is>
          <t>TXN100354</t>
        </is>
      </c>
      <c r="B350" s="6" t="n">
        <v>46234</v>
      </c>
      <c r="C350" s="6" t="n">
        <v>46236</v>
      </c>
      <c r="D350" t="inlineStr">
        <is>
          <t>Food Services</t>
        </is>
      </c>
      <c r="E350" t="inlineStr">
        <is>
          <t>Purchase</t>
        </is>
      </c>
      <c r="F350" t="inlineStr">
        <is>
          <t>INR</t>
        </is>
      </c>
      <c r="G350" t="n">
        <v>2564.44</v>
      </c>
      <c r="H350" t="inlineStr">
        <is>
          <t>Completed</t>
        </is>
      </c>
      <c r="I350" t="inlineStr">
        <is>
          <t>REF200354</t>
        </is>
      </c>
      <c r="J350" t="inlineStr">
        <is>
          <t>External Settlement File</t>
        </is>
      </c>
      <c r="K350" t="inlineStr">
        <is>
          <t>CUST6083</t>
        </is>
      </c>
    </row>
    <row r="351">
      <c r="A351" t="inlineStr">
        <is>
          <t>TXN100355</t>
        </is>
      </c>
      <c r="B351" s="6" t="n">
        <v>46228</v>
      </c>
      <c r="C351" s="6" t="n">
        <v>46229</v>
      </c>
      <c r="D351" t="inlineStr">
        <is>
          <t>Retailer A</t>
        </is>
      </c>
      <c r="E351" t="inlineStr">
        <is>
          <t>Purchase</t>
        </is>
      </c>
      <c r="F351" t="inlineStr">
        <is>
          <t>INR</t>
        </is>
      </c>
      <c r="G351" t="n">
        <v>2169.16</v>
      </c>
      <c r="H351" t="inlineStr">
        <is>
          <t>Completed</t>
        </is>
      </c>
      <c r="I351" t="inlineStr">
        <is>
          <t>REF200355</t>
        </is>
      </c>
      <c r="J351" t="inlineStr">
        <is>
          <t>External Settlement File</t>
        </is>
      </c>
      <c r="K351" t="inlineStr">
        <is>
          <t>CUST3913</t>
        </is>
      </c>
    </row>
    <row r="352">
      <c r="A352" t="inlineStr">
        <is>
          <t>TXN100356</t>
        </is>
      </c>
      <c r="B352" s="6" t="n">
        <v>46204</v>
      </c>
      <c r="C352" s="6" t="n">
        <v>46206</v>
      </c>
      <c r="D352" t="inlineStr">
        <is>
          <t>Travel Co</t>
        </is>
      </c>
      <c r="E352" t="inlineStr">
        <is>
          <t>Purchase</t>
        </is>
      </c>
      <c r="F352" t="inlineStr">
        <is>
          <t>USD</t>
        </is>
      </c>
      <c r="G352" t="n">
        <v>220.03</v>
      </c>
      <c r="H352" t="inlineStr">
        <is>
          <t>Completed</t>
        </is>
      </c>
      <c r="I352" t="inlineStr">
        <is>
          <t>REF200356</t>
        </is>
      </c>
      <c r="J352" t="inlineStr">
        <is>
          <t>External Settlement File</t>
        </is>
      </c>
      <c r="K352" t="inlineStr">
        <is>
          <t>CUST6254</t>
        </is>
      </c>
    </row>
    <row r="353">
      <c r="A353" t="inlineStr">
        <is>
          <t>TXN100357</t>
        </is>
      </c>
      <c r="B353" s="6" t="n">
        <v>46229</v>
      </c>
      <c r="C353" s="6" t="n">
        <v>46231</v>
      </c>
      <c r="D353" t="inlineStr">
        <is>
          <t>Digital Store</t>
        </is>
      </c>
      <c r="E353" t="inlineStr">
        <is>
          <t>Purchase</t>
        </is>
      </c>
      <c r="F353" t="inlineStr">
        <is>
          <t>EUR</t>
        </is>
      </c>
      <c r="G353" t="n">
        <v>2053.21</v>
      </c>
      <c r="H353" t="inlineStr">
        <is>
          <t>Completed</t>
        </is>
      </c>
      <c r="I353" t="inlineStr">
        <is>
          <t>REF200357</t>
        </is>
      </c>
      <c r="J353" t="inlineStr">
        <is>
          <t>External Settlement File</t>
        </is>
      </c>
      <c r="K353" t="inlineStr">
        <is>
          <t>CUST4125</t>
        </is>
      </c>
    </row>
    <row r="354">
      <c r="A354" t="inlineStr">
        <is>
          <t>TXN100358</t>
        </is>
      </c>
      <c r="B354" s="6" t="n">
        <v>46231</v>
      </c>
      <c r="C354" s="6" t="n">
        <v>46233</v>
      </c>
      <c r="D354" t="inlineStr">
        <is>
          <t>Digital Store</t>
        </is>
      </c>
      <c r="E354" t="inlineStr">
        <is>
          <t>Reversal</t>
        </is>
      </c>
      <c r="F354" t="inlineStr">
        <is>
          <t>EUR</t>
        </is>
      </c>
      <c r="G354" t="n">
        <v>5967.05</v>
      </c>
      <c r="H354" t="inlineStr">
        <is>
          <t>Pending</t>
        </is>
      </c>
      <c r="I354" t="inlineStr">
        <is>
          <t>REF200358</t>
        </is>
      </c>
      <c r="J354" t="inlineStr">
        <is>
          <t>External Settlement File</t>
        </is>
      </c>
      <c r="K354" t="inlineStr">
        <is>
          <t>CUST9030</t>
        </is>
      </c>
    </row>
    <row r="355">
      <c r="A355" t="inlineStr">
        <is>
          <t>TXN100359</t>
        </is>
      </c>
      <c r="B355" s="6" t="n">
        <v>46211</v>
      </c>
      <c r="C355" s="6" t="n">
        <v>46213</v>
      </c>
      <c r="D355" t="inlineStr">
        <is>
          <t>Travel Co</t>
        </is>
      </c>
      <c r="E355" t="inlineStr">
        <is>
          <t>Purchase</t>
        </is>
      </c>
      <c r="F355" t="inlineStr">
        <is>
          <t>INR</t>
        </is>
      </c>
      <c r="G355" t="n">
        <v>947.49</v>
      </c>
      <c r="H355" t="inlineStr">
        <is>
          <t>Completed</t>
        </is>
      </c>
      <c r="I355" t="inlineStr">
        <is>
          <t>REF200359</t>
        </is>
      </c>
      <c r="J355" t="inlineStr">
        <is>
          <t>External Settlement File</t>
        </is>
      </c>
      <c r="K355" t="inlineStr">
        <is>
          <t>CUST5184</t>
        </is>
      </c>
    </row>
    <row r="356">
      <c r="A356" t="inlineStr">
        <is>
          <t>TXN100360</t>
        </is>
      </c>
      <c r="B356" s="6" t="n">
        <v>46209</v>
      </c>
      <c r="C356" s="6" t="n">
        <v>46211</v>
      </c>
      <c r="D356" t="inlineStr">
        <is>
          <t>Travel Co</t>
        </is>
      </c>
      <c r="E356" t="inlineStr">
        <is>
          <t>Refund</t>
        </is>
      </c>
      <c r="F356" t="inlineStr">
        <is>
          <t>INR</t>
        </is>
      </c>
      <c r="G356" t="n">
        <v>3081.41</v>
      </c>
      <c r="H356" t="inlineStr">
        <is>
          <t>Completed</t>
        </is>
      </c>
      <c r="I356" t="inlineStr">
        <is>
          <t>REF200360</t>
        </is>
      </c>
      <c r="J356" t="inlineStr">
        <is>
          <t>External Settlement File</t>
        </is>
      </c>
      <c r="K356" t="inlineStr">
        <is>
          <t>CUST9535</t>
        </is>
      </c>
    </row>
    <row r="357">
      <c r="A357" t="inlineStr">
        <is>
          <t>TXN100361</t>
        </is>
      </c>
      <c r="B357" s="6" t="n">
        <v>46221</v>
      </c>
      <c r="C357" s="6" t="n">
        <v>46223</v>
      </c>
      <c r="D357" t="inlineStr">
        <is>
          <t>Food Services</t>
        </is>
      </c>
      <c r="E357" t="inlineStr">
        <is>
          <t>Purchase</t>
        </is>
      </c>
      <c r="F357" t="inlineStr">
        <is>
          <t>INR</t>
        </is>
      </c>
      <c r="G357" t="n">
        <v>448.04</v>
      </c>
      <c r="H357" t="inlineStr">
        <is>
          <t>Completed</t>
        </is>
      </c>
      <c r="I357" t="inlineStr">
        <is>
          <t>REF200361</t>
        </is>
      </c>
      <c r="J357" t="inlineStr">
        <is>
          <t>External Settlement File</t>
        </is>
      </c>
      <c r="K357" t="inlineStr">
        <is>
          <t>CUST5691</t>
        </is>
      </c>
    </row>
    <row r="358">
      <c r="A358" t="inlineStr">
        <is>
          <t>TXN100362</t>
        </is>
      </c>
      <c r="B358" s="6" t="n">
        <v>46221</v>
      </c>
      <c r="C358" s="6" t="n">
        <v>46222</v>
      </c>
      <c r="D358" t="inlineStr">
        <is>
          <t>Utility Co</t>
        </is>
      </c>
      <c r="E358" t="inlineStr">
        <is>
          <t>Purchase</t>
        </is>
      </c>
      <c r="F358" t="inlineStr">
        <is>
          <t>INR</t>
        </is>
      </c>
      <c r="G358" t="n">
        <v>2923.21</v>
      </c>
      <c r="H358" t="inlineStr">
        <is>
          <t>Completed</t>
        </is>
      </c>
      <c r="I358" t="inlineStr">
        <is>
          <t>REF200362</t>
        </is>
      </c>
      <c r="J358" t="inlineStr">
        <is>
          <t>External Settlement File</t>
        </is>
      </c>
      <c r="K358" t="inlineStr">
        <is>
          <t>CUST6506</t>
        </is>
      </c>
    </row>
    <row r="359">
      <c r="A359" t="inlineStr">
        <is>
          <t>TXN100363</t>
        </is>
      </c>
      <c r="B359" s="6" t="n">
        <v>46215</v>
      </c>
      <c r="C359" s="6" t="n">
        <v>46216</v>
      </c>
      <c r="D359" t="inlineStr">
        <is>
          <t>Utility Co</t>
        </is>
      </c>
      <c r="E359" t="inlineStr">
        <is>
          <t>Purchase</t>
        </is>
      </c>
      <c r="F359" t="inlineStr">
        <is>
          <t>USD</t>
        </is>
      </c>
      <c r="G359" t="n">
        <v>605.12</v>
      </c>
      <c r="H359" t="inlineStr">
        <is>
          <t>Completed</t>
        </is>
      </c>
      <c r="I359" t="inlineStr">
        <is>
          <t>REF200363</t>
        </is>
      </c>
      <c r="J359" t="inlineStr">
        <is>
          <t>External Settlement File</t>
        </is>
      </c>
      <c r="K359" t="inlineStr">
        <is>
          <t>CUST9517</t>
        </is>
      </c>
    </row>
    <row r="360">
      <c r="A360" t="inlineStr">
        <is>
          <t>TXN100364</t>
        </is>
      </c>
      <c r="B360" s="6" t="n">
        <v>46231</v>
      </c>
      <c r="C360" s="6" t="n">
        <v>46232</v>
      </c>
      <c r="D360" t="inlineStr">
        <is>
          <t>Digital Store</t>
        </is>
      </c>
      <c r="E360" t="inlineStr">
        <is>
          <t>Purchase</t>
        </is>
      </c>
      <c r="F360" t="inlineStr">
        <is>
          <t>INR</t>
        </is>
      </c>
      <c r="G360" t="n">
        <v>779.42</v>
      </c>
      <c r="H360" t="inlineStr">
        <is>
          <t>Pending</t>
        </is>
      </c>
      <c r="I360" t="inlineStr">
        <is>
          <t>REF200364</t>
        </is>
      </c>
      <c r="J360" t="inlineStr">
        <is>
          <t>External Settlement File</t>
        </is>
      </c>
      <c r="K360" t="inlineStr">
        <is>
          <t>CUST1623</t>
        </is>
      </c>
    </row>
    <row r="361">
      <c r="A361" t="inlineStr">
        <is>
          <t>TXN100365</t>
        </is>
      </c>
      <c r="B361" s="6" t="n">
        <v>46226</v>
      </c>
      <c r="C361" s="6" t="n">
        <v>46227</v>
      </c>
      <c r="D361" t="inlineStr">
        <is>
          <t>Digital Store</t>
        </is>
      </c>
      <c r="E361" t="inlineStr">
        <is>
          <t>Purchase</t>
        </is>
      </c>
      <c r="F361" t="inlineStr">
        <is>
          <t>INR</t>
        </is>
      </c>
      <c r="G361" t="n">
        <v>1396.35</v>
      </c>
      <c r="H361" t="inlineStr">
        <is>
          <t>Completed</t>
        </is>
      </c>
      <c r="I361" t="inlineStr">
        <is>
          <t>REF200365</t>
        </is>
      </c>
      <c r="J361" t="inlineStr">
        <is>
          <t>External Settlement File</t>
        </is>
      </c>
      <c r="K361" t="inlineStr">
        <is>
          <t>CUST6106</t>
        </is>
      </c>
    </row>
    <row r="362">
      <c r="A362" t="inlineStr">
        <is>
          <t>TXN100366</t>
        </is>
      </c>
      <c r="B362" s="6" t="n">
        <v>46222</v>
      </c>
      <c r="C362" s="6" t="n">
        <v>46224</v>
      </c>
      <c r="D362" t="inlineStr">
        <is>
          <t>Digital Store</t>
        </is>
      </c>
      <c r="E362" t="inlineStr">
        <is>
          <t>Refund</t>
        </is>
      </c>
      <c r="F362" t="inlineStr">
        <is>
          <t>INR</t>
        </is>
      </c>
      <c r="G362" t="n">
        <v>1148.07</v>
      </c>
      <c r="H362" t="inlineStr">
        <is>
          <t>Pending</t>
        </is>
      </c>
      <c r="I362" t="inlineStr">
        <is>
          <t>REF200366</t>
        </is>
      </c>
      <c r="J362" t="inlineStr">
        <is>
          <t>External Settlement File</t>
        </is>
      </c>
      <c r="K362" t="inlineStr">
        <is>
          <t>CUST8711</t>
        </is>
      </c>
    </row>
    <row r="363">
      <c r="A363" t="inlineStr">
        <is>
          <t>TXN100367</t>
        </is>
      </c>
      <c r="B363" s="6" t="n">
        <v>46222</v>
      </c>
      <c r="C363" s="6" t="n">
        <v>46223</v>
      </c>
      <c r="D363" t="inlineStr">
        <is>
          <t>Retailer B</t>
        </is>
      </c>
      <c r="E363" t="inlineStr">
        <is>
          <t>Purchase</t>
        </is>
      </c>
      <c r="F363" t="inlineStr">
        <is>
          <t>USD</t>
        </is>
      </c>
      <c r="G363" t="n">
        <v>761.1799999999999</v>
      </c>
      <c r="H363" t="inlineStr">
        <is>
          <t>Completed</t>
        </is>
      </c>
      <c r="I363" t="inlineStr">
        <is>
          <t>REF200367</t>
        </is>
      </c>
      <c r="J363" t="inlineStr">
        <is>
          <t>External Settlement File</t>
        </is>
      </c>
      <c r="K363" t="inlineStr">
        <is>
          <t>CUST4517</t>
        </is>
      </c>
    </row>
    <row r="364">
      <c r="A364" t="inlineStr">
        <is>
          <t>TXN100368</t>
        </is>
      </c>
      <c r="B364" s="6" t="n">
        <v>46222</v>
      </c>
      <c r="C364" s="6" t="n">
        <v>46223</v>
      </c>
      <c r="D364" t="inlineStr">
        <is>
          <t>Retailer A</t>
        </is>
      </c>
      <c r="E364" t="inlineStr">
        <is>
          <t>Purchase</t>
        </is>
      </c>
      <c r="F364" t="inlineStr">
        <is>
          <t>INR</t>
        </is>
      </c>
      <c r="G364" t="n">
        <v>1261.29</v>
      </c>
      <c r="H364" t="inlineStr">
        <is>
          <t>Reversed</t>
        </is>
      </c>
      <c r="I364" t="inlineStr">
        <is>
          <t>REF200368</t>
        </is>
      </c>
      <c r="J364" t="inlineStr">
        <is>
          <t>External Settlement File</t>
        </is>
      </c>
      <c r="K364" t="inlineStr">
        <is>
          <t>CUST2148</t>
        </is>
      </c>
    </row>
    <row r="365">
      <c r="A365" t="inlineStr">
        <is>
          <t>TXN100369</t>
        </is>
      </c>
      <c r="B365" s="6" t="n">
        <v>46228</v>
      </c>
      <c r="C365" s="6" t="n">
        <v>46231</v>
      </c>
      <c r="D365" t="inlineStr">
        <is>
          <t>Retailer A</t>
        </is>
      </c>
      <c r="E365" t="inlineStr">
        <is>
          <t>Purchase</t>
        </is>
      </c>
      <c r="F365" t="inlineStr">
        <is>
          <t>GBP</t>
        </is>
      </c>
      <c r="G365" t="n">
        <v>644.61</v>
      </c>
      <c r="H365" t="inlineStr">
        <is>
          <t>Completed</t>
        </is>
      </c>
      <c r="I365" t="inlineStr">
        <is>
          <t>REF200369</t>
        </is>
      </c>
      <c r="J365" t="inlineStr">
        <is>
          <t>External Settlement File</t>
        </is>
      </c>
      <c r="K365" t="inlineStr">
        <is>
          <t>CUST7587</t>
        </is>
      </c>
    </row>
    <row r="366">
      <c r="A366" t="inlineStr">
        <is>
          <t>TXN100370</t>
        </is>
      </c>
      <c r="B366" s="6" t="n">
        <v>46212</v>
      </c>
      <c r="C366" s="6" t="n">
        <v>46213</v>
      </c>
      <c r="D366" t="inlineStr">
        <is>
          <t>Retailer B</t>
        </is>
      </c>
      <c r="E366" t="inlineStr">
        <is>
          <t>Reversal</t>
        </is>
      </c>
      <c r="F366" t="inlineStr">
        <is>
          <t>INR</t>
        </is>
      </c>
      <c r="G366" t="n">
        <v>463.45</v>
      </c>
      <c r="H366" t="inlineStr">
        <is>
          <t>Completed</t>
        </is>
      </c>
      <c r="I366" t="inlineStr">
        <is>
          <t>REF200370</t>
        </is>
      </c>
      <c r="J366" t="inlineStr">
        <is>
          <t>External Settlement File</t>
        </is>
      </c>
      <c r="K366" t="inlineStr">
        <is>
          <t>CUST3425</t>
        </is>
      </c>
    </row>
    <row r="367">
      <c r="A367" t="inlineStr">
        <is>
          <t>TXN100371</t>
        </is>
      </c>
      <c r="B367" s="6" t="n">
        <v>46218</v>
      </c>
      <c r="C367" s="6" t="n">
        <v>46221</v>
      </c>
      <c r="D367" t="inlineStr">
        <is>
          <t>Utility Co</t>
        </is>
      </c>
      <c r="E367" t="inlineStr">
        <is>
          <t>Refund</t>
        </is>
      </c>
      <c r="F367" t="inlineStr">
        <is>
          <t>INR</t>
        </is>
      </c>
      <c r="G367" t="n">
        <v>2478.79</v>
      </c>
      <c r="H367" t="inlineStr">
        <is>
          <t>Reversed</t>
        </is>
      </c>
      <c r="I367" t="inlineStr">
        <is>
          <t>REF200371</t>
        </is>
      </c>
      <c r="J367" t="inlineStr">
        <is>
          <t>External Settlement File</t>
        </is>
      </c>
      <c r="K367" t="inlineStr">
        <is>
          <t>CUST5689</t>
        </is>
      </c>
    </row>
    <row r="368">
      <c r="A368" t="inlineStr">
        <is>
          <t>TXN100372</t>
        </is>
      </c>
      <c r="B368" s="6" t="n">
        <v>46225</v>
      </c>
      <c r="C368" s="6" t="n">
        <v>46227</v>
      </c>
      <c r="D368" t="inlineStr">
        <is>
          <t>Retailer A</t>
        </is>
      </c>
      <c r="E368" t="inlineStr">
        <is>
          <t>Reversal</t>
        </is>
      </c>
      <c r="F368" t="inlineStr">
        <is>
          <t>GBP</t>
        </is>
      </c>
      <c r="G368" t="n">
        <v>640.28</v>
      </c>
      <c r="H368" t="inlineStr">
        <is>
          <t>Completed</t>
        </is>
      </c>
      <c r="I368" t="inlineStr">
        <is>
          <t>REF200372</t>
        </is>
      </c>
      <c r="J368" t="inlineStr">
        <is>
          <t>External Settlement File</t>
        </is>
      </c>
      <c r="K368" t="inlineStr">
        <is>
          <t>CUST4677</t>
        </is>
      </c>
    </row>
    <row r="369">
      <c r="A369" t="inlineStr">
        <is>
          <t>TXN100373</t>
        </is>
      </c>
      <c r="B369" s="6" t="n">
        <v>46231</v>
      </c>
      <c r="C369" s="6" t="n">
        <v>46232</v>
      </c>
      <c r="D369" t="inlineStr">
        <is>
          <t>Digital Store</t>
        </is>
      </c>
      <c r="E369" t="inlineStr">
        <is>
          <t>Refund</t>
        </is>
      </c>
      <c r="F369" t="inlineStr">
        <is>
          <t>INR</t>
        </is>
      </c>
      <c r="G369" t="n">
        <v>2149.54</v>
      </c>
      <c r="H369" t="inlineStr">
        <is>
          <t>Completed</t>
        </is>
      </c>
      <c r="I369" t="inlineStr">
        <is>
          <t>REF200373</t>
        </is>
      </c>
      <c r="J369" t="inlineStr">
        <is>
          <t>External Settlement File</t>
        </is>
      </c>
      <c r="K369" t="inlineStr">
        <is>
          <t>CUST7968</t>
        </is>
      </c>
    </row>
    <row r="370">
      <c r="A370" t="inlineStr">
        <is>
          <t>TXN100374</t>
        </is>
      </c>
      <c r="B370" s="6" t="n">
        <v>46209</v>
      </c>
      <c r="C370" s="6" t="n">
        <v>46211</v>
      </c>
      <c r="D370" t="inlineStr">
        <is>
          <t>Food Services</t>
        </is>
      </c>
      <c r="E370" t="inlineStr">
        <is>
          <t>Purchase</t>
        </is>
      </c>
      <c r="F370" t="inlineStr">
        <is>
          <t>INR</t>
        </is>
      </c>
      <c r="G370" t="n">
        <v>2379.88</v>
      </c>
      <c r="H370" t="inlineStr">
        <is>
          <t>Completed</t>
        </is>
      </c>
      <c r="I370" t="inlineStr">
        <is>
          <t>REF200374</t>
        </is>
      </c>
      <c r="J370" t="inlineStr">
        <is>
          <t>External Settlement File</t>
        </is>
      </c>
      <c r="K370" t="inlineStr">
        <is>
          <t>CUST9917</t>
        </is>
      </c>
    </row>
    <row r="371">
      <c r="A371" t="inlineStr">
        <is>
          <t>TXN100375</t>
        </is>
      </c>
      <c r="B371" s="6" t="n">
        <v>46231</v>
      </c>
      <c r="C371" s="6" t="n">
        <v>46232</v>
      </c>
      <c r="D371" t="inlineStr">
        <is>
          <t>Travel Co</t>
        </is>
      </c>
      <c r="E371" t="inlineStr">
        <is>
          <t>Purchase</t>
        </is>
      </c>
      <c r="F371" t="inlineStr">
        <is>
          <t>USD</t>
        </is>
      </c>
      <c r="G371" t="n">
        <v>208.62</v>
      </c>
      <c r="H371" t="inlineStr">
        <is>
          <t>Reversed</t>
        </is>
      </c>
      <c r="I371" t="inlineStr">
        <is>
          <t>REF200375</t>
        </is>
      </c>
      <c r="J371" t="inlineStr">
        <is>
          <t>External Settlement File</t>
        </is>
      </c>
      <c r="K371" t="inlineStr">
        <is>
          <t>CUST5005</t>
        </is>
      </c>
    </row>
    <row r="372">
      <c r="A372" t="inlineStr">
        <is>
          <t>TXN100376</t>
        </is>
      </c>
      <c r="B372" s="6" t="n">
        <v>46205</v>
      </c>
      <c r="C372" s="6" t="n">
        <v>46207</v>
      </c>
      <c r="D372" t="inlineStr">
        <is>
          <t>Utility Co</t>
        </is>
      </c>
      <c r="E372" t="inlineStr">
        <is>
          <t>Purchase</t>
        </is>
      </c>
      <c r="F372" t="inlineStr">
        <is>
          <t>USD</t>
        </is>
      </c>
      <c r="G372" t="n">
        <v>737.73</v>
      </c>
      <c r="H372" t="inlineStr">
        <is>
          <t>Completed</t>
        </is>
      </c>
      <c r="I372" t="inlineStr">
        <is>
          <t>REF200376</t>
        </is>
      </c>
      <c r="J372" t="inlineStr">
        <is>
          <t>External Settlement File</t>
        </is>
      </c>
      <c r="K372" t="inlineStr">
        <is>
          <t>CUST6144</t>
        </is>
      </c>
    </row>
    <row r="373">
      <c r="A373" t="inlineStr">
        <is>
          <t>TXN100377</t>
        </is>
      </c>
      <c r="B373" s="6" t="n">
        <v>46218</v>
      </c>
      <c r="C373" s="6" t="n">
        <v>46219</v>
      </c>
      <c r="D373" t="inlineStr">
        <is>
          <t>Travel Co</t>
        </is>
      </c>
      <c r="E373" t="inlineStr">
        <is>
          <t>Purchase</t>
        </is>
      </c>
      <c r="F373" t="inlineStr">
        <is>
          <t>INR</t>
        </is>
      </c>
      <c r="G373" t="n">
        <v>1383.45</v>
      </c>
      <c r="H373" t="inlineStr">
        <is>
          <t>Completed</t>
        </is>
      </c>
      <c r="I373" t="inlineStr">
        <is>
          <t>REF200377</t>
        </is>
      </c>
      <c r="J373" t="inlineStr">
        <is>
          <t>External Settlement File</t>
        </is>
      </c>
      <c r="K373" t="inlineStr">
        <is>
          <t>CUST7286</t>
        </is>
      </c>
    </row>
    <row r="374">
      <c r="A374" t="inlineStr">
        <is>
          <t>TXN100378</t>
        </is>
      </c>
      <c r="B374" s="6" t="n">
        <v>46204</v>
      </c>
      <c r="C374" s="6" t="n">
        <v>46206</v>
      </c>
      <c r="D374" t="inlineStr">
        <is>
          <t>Travel Co</t>
        </is>
      </c>
      <c r="E374" t="inlineStr">
        <is>
          <t>Purchase</t>
        </is>
      </c>
      <c r="F374" t="inlineStr">
        <is>
          <t>EUR</t>
        </is>
      </c>
      <c r="G374" t="n">
        <v>1003.59</v>
      </c>
      <c r="H374" t="inlineStr">
        <is>
          <t>Completed</t>
        </is>
      </c>
      <c r="I374" t="inlineStr">
        <is>
          <t>REF200378</t>
        </is>
      </c>
      <c r="J374" t="inlineStr">
        <is>
          <t>External Settlement File</t>
        </is>
      </c>
      <c r="K374" t="inlineStr">
        <is>
          <t>CUST3473</t>
        </is>
      </c>
    </row>
    <row r="375">
      <c r="A375" t="inlineStr">
        <is>
          <t>TXN100379</t>
        </is>
      </c>
      <c r="B375" s="6" t="n">
        <v>46228</v>
      </c>
      <c r="C375" s="6" t="n">
        <v>46229</v>
      </c>
      <c r="D375" t="inlineStr">
        <is>
          <t>Retailer B</t>
        </is>
      </c>
      <c r="E375" t="inlineStr">
        <is>
          <t>Purchase</t>
        </is>
      </c>
      <c r="F375" t="inlineStr">
        <is>
          <t>INR</t>
        </is>
      </c>
      <c r="G375" t="n">
        <v>1397.12</v>
      </c>
      <c r="H375" t="inlineStr">
        <is>
          <t>Completed</t>
        </is>
      </c>
      <c r="I375" t="inlineStr">
        <is>
          <t>REF200379</t>
        </is>
      </c>
      <c r="J375" t="inlineStr">
        <is>
          <t>External Settlement File</t>
        </is>
      </c>
      <c r="K375" t="inlineStr">
        <is>
          <t>CUST1830</t>
        </is>
      </c>
    </row>
    <row r="376">
      <c r="A376" t="inlineStr">
        <is>
          <t>TXN100380</t>
        </is>
      </c>
      <c r="B376" s="6" t="n">
        <v>46211</v>
      </c>
      <c r="C376" s="6" t="n">
        <v>46213</v>
      </c>
      <c r="D376" t="inlineStr">
        <is>
          <t>Retailer B</t>
        </is>
      </c>
      <c r="E376" t="inlineStr">
        <is>
          <t>Refund</t>
        </is>
      </c>
      <c r="F376" t="inlineStr">
        <is>
          <t>INR</t>
        </is>
      </c>
      <c r="G376" t="n">
        <v>1170.98</v>
      </c>
      <c r="H376" t="inlineStr">
        <is>
          <t>Completed</t>
        </is>
      </c>
      <c r="I376" t="inlineStr">
        <is>
          <t>REF200380</t>
        </is>
      </c>
      <c r="J376" t="inlineStr">
        <is>
          <t>External Settlement File</t>
        </is>
      </c>
      <c r="K376" t="inlineStr">
        <is>
          <t>CUST2962</t>
        </is>
      </c>
    </row>
    <row r="377">
      <c r="A377" t="inlineStr">
        <is>
          <t>TXN100381</t>
        </is>
      </c>
      <c r="B377" s="6" t="n">
        <v>46234</v>
      </c>
      <c r="C377" s="6" t="n">
        <v>46235</v>
      </c>
      <c r="D377" t="inlineStr">
        <is>
          <t>Utility Co</t>
        </is>
      </c>
      <c r="E377" t="inlineStr">
        <is>
          <t>Purchase</t>
        </is>
      </c>
      <c r="F377" t="inlineStr">
        <is>
          <t>INR</t>
        </is>
      </c>
      <c r="G377" t="n">
        <v>532.22</v>
      </c>
      <c r="H377" t="inlineStr">
        <is>
          <t>Completed</t>
        </is>
      </c>
      <c r="I377" t="inlineStr">
        <is>
          <t>REF200381</t>
        </is>
      </c>
      <c r="J377" t="inlineStr">
        <is>
          <t>External Settlement File</t>
        </is>
      </c>
      <c r="K377" t="inlineStr">
        <is>
          <t>CUST4091</t>
        </is>
      </c>
    </row>
    <row r="378">
      <c r="A378" t="inlineStr">
        <is>
          <t>TXN100382</t>
        </is>
      </c>
      <c r="B378" s="6" t="n">
        <v>46204</v>
      </c>
      <c r="C378" s="6" t="n">
        <v>46205</v>
      </c>
      <c r="D378" t="inlineStr">
        <is>
          <t>Retailer B</t>
        </is>
      </c>
      <c r="E378" t="inlineStr">
        <is>
          <t>Purchase</t>
        </is>
      </c>
      <c r="F378" t="inlineStr">
        <is>
          <t>EUR</t>
        </is>
      </c>
      <c r="G378" t="n">
        <v>926.91</v>
      </c>
      <c r="H378" t="inlineStr">
        <is>
          <t>Completed</t>
        </is>
      </c>
      <c r="I378" t="inlineStr">
        <is>
          <t>REF200382</t>
        </is>
      </c>
      <c r="J378" t="inlineStr">
        <is>
          <t>External Settlement File</t>
        </is>
      </c>
      <c r="K378" t="inlineStr">
        <is>
          <t>CUST9931</t>
        </is>
      </c>
    </row>
    <row r="379">
      <c r="A379" t="inlineStr">
        <is>
          <t>TXN100383</t>
        </is>
      </c>
      <c r="B379" s="6" t="n">
        <v>46226</v>
      </c>
      <c r="C379" s="6" t="n">
        <v>46228</v>
      </c>
      <c r="D379" t="inlineStr">
        <is>
          <t>Utility Co</t>
        </is>
      </c>
      <c r="E379" t="inlineStr">
        <is>
          <t>Purchase</t>
        </is>
      </c>
      <c r="F379" t="inlineStr">
        <is>
          <t>INR</t>
        </is>
      </c>
      <c r="G379" t="n">
        <v>432.92</v>
      </c>
      <c r="H379" t="inlineStr">
        <is>
          <t>Completed</t>
        </is>
      </c>
      <c r="I379" t="inlineStr">
        <is>
          <t>REF200383</t>
        </is>
      </c>
      <c r="J379" t="inlineStr">
        <is>
          <t>External Settlement File</t>
        </is>
      </c>
      <c r="K379" t="inlineStr">
        <is>
          <t>CUST1330</t>
        </is>
      </c>
    </row>
    <row r="380">
      <c r="A380" t="inlineStr">
        <is>
          <t>TXN100384</t>
        </is>
      </c>
      <c r="B380" s="6" t="n">
        <v>46210</v>
      </c>
      <c r="C380" s="6" t="n">
        <v>46211</v>
      </c>
      <c r="D380" t="inlineStr">
        <is>
          <t>Travel Co</t>
        </is>
      </c>
      <c r="E380" t="inlineStr">
        <is>
          <t>Refund</t>
        </is>
      </c>
      <c r="F380" t="inlineStr">
        <is>
          <t>INR</t>
        </is>
      </c>
      <c r="G380" t="n">
        <v>566.92</v>
      </c>
      <c r="H380" t="inlineStr">
        <is>
          <t>Completed</t>
        </is>
      </c>
      <c r="I380" t="inlineStr">
        <is>
          <t>REF200384</t>
        </is>
      </c>
      <c r="J380" t="inlineStr">
        <is>
          <t>External Settlement File</t>
        </is>
      </c>
      <c r="K380" t="inlineStr">
        <is>
          <t>CUST2762</t>
        </is>
      </c>
    </row>
    <row r="381">
      <c r="A381" t="inlineStr">
        <is>
          <t>TXN100385</t>
        </is>
      </c>
      <c r="B381" s="6" t="n">
        <v>46226</v>
      </c>
      <c r="C381" s="6" t="n">
        <v>46228</v>
      </c>
      <c r="D381" t="inlineStr">
        <is>
          <t>Food Services</t>
        </is>
      </c>
      <c r="E381" t="inlineStr">
        <is>
          <t>Purchase</t>
        </is>
      </c>
      <c r="F381" t="inlineStr">
        <is>
          <t>INR</t>
        </is>
      </c>
      <c r="G381" t="n">
        <v>3141.64</v>
      </c>
      <c r="H381" t="inlineStr">
        <is>
          <t>Completed</t>
        </is>
      </c>
      <c r="I381" t="inlineStr">
        <is>
          <t>REF200385</t>
        </is>
      </c>
      <c r="J381" t="inlineStr">
        <is>
          <t>External Settlement File</t>
        </is>
      </c>
      <c r="K381" t="inlineStr">
        <is>
          <t>CUST4564</t>
        </is>
      </c>
    </row>
    <row r="382">
      <c r="A382" t="inlineStr">
        <is>
          <t>TXN100386</t>
        </is>
      </c>
      <c r="B382" s="6" t="n">
        <v>46209</v>
      </c>
      <c r="C382" s="6" t="n">
        <v>46211</v>
      </c>
      <c r="D382" t="inlineStr">
        <is>
          <t>Digital Store</t>
        </is>
      </c>
      <c r="E382" t="inlineStr">
        <is>
          <t>Purchase</t>
        </is>
      </c>
      <c r="F382" t="inlineStr">
        <is>
          <t>INR</t>
        </is>
      </c>
      <c r="G382" t="n">
        <v>1455</v>
      </c>
      <c r="H382" t="inlineStr">
        <is>
          <t>Completed</t>
        </is>
      </c>
      <c r="I382" t="inlineStr">
        <is>
          <t>REF200386</t>
        </is>
      </c>
      <c r="J382" t="inlineStr">
        <is>
          <t>External Settlement File</t>
        </is>
      </c>
      <c r="K382" t="inlineStr">
        <is>
          <t>CUST8206</t>
        </is>
      </c>
    </row>
    <row r="383">
      <c r="A383" t="inlineStr">
        <is>
          <t>TXN100387</t>
        </is>
      </c>
      <c r="B383" s="6" t="n">
        <v>46218</v>
      </c>
      <c r="C383" s="6" t="n">
        <v>46220</v>
      </c>
      <c r="D383" t="inlineStr">
        <is>
          <t>Retailer B</t>
        </is>
      </c>
      <c r="E383" t="inlineStr">
        <is>
          <t>Purchase</t>
        </is>
      </c>
      <c r="F383" t="inlineStr">
        <is>
          <t>INR</t>
        </is>
      </c>
      <c r="G383" t="n">
        <v>1510.29</v>
      </c>
      <c r="H383" t="inlineStr">
        <is>
          <t>Completed</t>
        </is>
      </c>
      <c r="I383" t="inlineStr">
        <is>
          <t>REF200387</t>
        </is>
      </c>
      <c r="J383" t="inlineStr">
        <is>
          <t>External Settlement File</t>
        </is>
      </c>
      <c r="K383" t="inlineStr">
        <is>
          <t>CUST9789</t>
        </is>
      </c>
    </row>
    <row r="384">
      <c r="A384" t="inlineStr">
        <is>
          <t>TXN100388</t>
        </is>
      </c>
      <c r="B384" s="6" t="n">
        <v>46219</v>
      </c>
      <c r="C384" s="6" t="n">
        <v>46220</v>
      </c>
      <c r="D384" t="inlineStr">
        <is>
          <t>Retailer B</t>
        </is>
      </c>
      <c r="E384" t="inlineStr">
        <is>
          <t>Purchase</t>
        </is>
      </c>
      <c r="F384" t="inlineStr">
        <is>
          <t>INR</t>
        </is>
      </c>
      <c r="G384" t="n">
        <v>2605</v>
      </c>
      <c r="H384" t="inlineStr">
        <is>
          <t>Completed</t>
        </is>
      </c>
      <c r="I384" t="inlineStr">
        <is>
          <t>REF200388</t>
        </is>
      </c>
      <c r="J384" t="inlineStr">
        <is>
          <t>External Settlement File</t>
        </is>
      </c>
      <c r="K384" t="inlineStr">
        <is>
          <t>CUST9701</t>
        </is>
      </c>
    </row>
    <row r="385">
      <c r="A385" t="inlineStr">
        <is>
          <t>TXN100389</t>
        </is>
      </c>
      <c r="B385" s="6" t="n">
        <v>46219</v>
      </c>
      <c r="C385" s="6" t="n">
        <v>46221</v>
      </c>
      <c r="D385" t="inlineStr">
        <is>
          <t>Retailer A</t>
        </is>
      </c>
      <c r="E385" t="inlineStr">
        <is>
          <t>Purchase</t>
        </is>
      </c>
      <c r="F385" t="inlineStr">
        <is>
          <t>INR</t>
        </is>
      </c>
      <c r="G385" t="n">
        <v>1701.11</v>
      </c>
      <c r="H385" t="inlineStr">
        <is>
          <t>Completed</t>
        </is>
      </c>
      <c r="I385" t="inlineStr">
        <is>
          <t>REF200389</t>
        </is>
      </c>
      <c r="J385" t="inlineStr">
        <is>
          <t>External Settlement File</t>
        </is>
      </c>
      <c r="K385" t="inlineStr">
        <is>
          <t>CUST7613</t>
        </is>
      </c>
    </row>
    <row r="386">
      <c r="A386" t="inlineStr">
        <is>
          <t>TXN100390</t>
        </is>
      </c>
      <c r="B386" s="6" t="n">
        <v>46226</v>
      </c>
      <c r="C386" s="6" t="n">
        <v>46229</v>
      </c>
      <c r="D386" t="inlineStr">
        <is>
          <t>Food Services</t>
        </is>
      </c>
      <c r="E386" t="inlineStr">
        <is>
          <t>Refund</t>
        </is>
      </c>
      <c r="F386" t="inlineStr">
        <is>
          <t>INR</t>
        </is>
      </c>
      <c r="G386" t="n">
        <v>1233.92</v>
      </c>
      <c r="H386" t="inlineStr">
        <is>
          <t>Completed</t>
        </is>
      </c>
      <c r="I386" t="inlineStr">
        <is>
          <t>REF200390</t>
        </is>
      </c>
      <c r="J386" t="inlineStr">
        <is>
          <t>External Settlement File</t>
        </is>
      </c>
      <c r="K386" t="inlineStr">
        <is>
          <t>CUST3264</t>
        </is>
      </c>
    </row>
    <row r="387">
      <c r="A387" t="inlineStr">
        <is>
          <t>TXN100391</t>
        </is>
      </c>
      <c r="B387" s="6" t="n">
        <v>46228</v>
      </c>
      <c r="C387" s="6" t="n">
        <v>46229</v>
      </c>
      <c r="D387" t="inlineStr">
        <is>
          <t>Utility Co</t>
        </is>
      </c>
      <c r="E387" t="inlineStr">
        <is>
          <t>Purchase</t>
        </is>
      </c>
      <c r="F387" t="inlineStr">
        <is>
          <t>INR</t>
        </is>
      </c>
      <c r="G387" t="n">
        <v>1716.45</v>
      </c>
      <c r="H387" t="inlineStr">
        <is>
          <t>Completed</t>
        </is>
      </c>
      <c r="I387" t="inlineStr">
        <is>
          <t>REF200391</t>
        </is>
      </c>
      <c r="J387" t="inlineStr">
        <is>
          <t>External Settlement File</t>
        </is>
      </c>
      <c r="K387" t="inlineStr">
        <is>
          <t>CUST3931</t>
        </is>
      </c>
    </row>
    <row r="388">
      <c r="A388" t="inlineStr">
        <is>
          <t>TXN100392</t>
        </is>
      </c>
      <c r="B388" s="6" t="n">
        <v>46230</v>
      </c>
      <c r="C388" s="6" t="n">
        <v>46231</v>
      </c>
      <c r="D388" t="inlineStr">
        <is>
          <t>Digital Store</t>
        </is>
      </c>
      <c r="E388" t="inlineStr">
        <is>
          <t>Purchase</t>
        </is>
      </c>
      <c r="F388" t="inlineStr">
        <is>
          <t>USD</t>
        </is>
      </c>
      <c r="G388" t="n">
        <v>913.12</v>
      </c>
      <c r="H388" t="inlineStr">
        <is>
          <t>Pending</t>
        </is>
      </c>
      <c r="I388" t="inlineStr">
        <is>
          <t>REF200392</t>
        </is>
      </c>
      <c r="J388" t="inlineStr">
        <is>
          <t>External Settlement File</t>
        </is>
      </c>
      <c r="K388" t="inlineStr">
        <is>
          <t>CUST7033</t>
        </is>
      </c>
    </row>
    <row r="389">
      <c r="A389" t="inlineStr">
        <is>
          <t>TXN100393</t>
        </is>
      </c>
      <c r="B389" s="6" t="n">
        <v>46225</v>
      </c>
      <c r="C389" s="6" t="n">
        <v>46227</v>
      </c>
      <c r="D389" t="inlineStr">
        <is>
          <t>Digital Store</t>
        </is>
      </c>
      <c r="E389" t="inlineStr">
        <is>
          <t>Purchase</t>
        </is>
      </c>
      <c r="F389" t="inlineStr">
        <is>
          <t>INR</t>
        </is>
      </c>
      <c r="G389" t="n">
        <v>211.89</v>
      </c>
      <c r="H389" t="inlineStr">
        <is>
          <t>Completed</t>
        </is>
      </c>
      <c r="I389" t="inlineStr">
        <is>
          <t>REF200393</t>
        </is>
      </c>
      <c r="J389" t="inlineStr">
        <is>
          <t>External Settlement File</t>
        </is>
      </c>
      <c r="K389" t="inlineStr">
        <is>
          <t>CUST5764</t>
        </is>
      </c>
    </row>
    <row r="390">
      <c r="A390" t="inlineStr">
        <is>
          <t>TXN100394</t>
        </is>
      </c>
      <c r="B390" s="6" t="n">
        <v>46225</v>
      </c>
      <c r="C390" s="6" t="n">
        <v>46227</v>
      </c>
      <c r="D390" t="inlineStr">
        <is>
          <t>Utility Co</t>
        </is>
      </c>
      <c r="E390" t="inlineStr">
        <is>
          <t>Purchase</t>
        </is>
      </c>
      <c r="F390" t="inlineStr">
        <is>
          <t>INR</t>
        </is>
      </c>
      <c r="G390" t="n">
        <v>728.73</v>
      </c>
      <c r="H390" t="inlineStr">
        <is>
          <t>Completed</t>
        </is>
      </c>
      <c r="I390" t="inlineStr">
        <is>
          <t>REF200394</t>
        </is>
      </c>
      <c r="J390" t="inlineStr">
        <is>
          <t>External Settlement File</t>
        </is>
      </c>
      <c r="K390" t="inlineStr">
        <is>
          <t>CUST7019</t>
        </is>
      </c>
    </row>
    <row r="391">
      <c r="A391" t="inlineStr">
        <is>
          <t>TXN100395</t>
        </is>
      </c>
      <c r="B391" s="6" t="n">
        <v>46214</v>
      </c>
      <c r="C391" s="6" t="n">
        <v>46215</v>
      </c>
      <c r="D391" t="inlineStr">
        <is>
          <t>Digital Store</t>
        </is>
      </c>
      <c r="E391" t="inlineStr">
        <is>
          <t>Purchase</t>
        </is>
      </c>
      <c r="F391" t="inlineStr">
        <is>
          <t>INR</t>
        </is>
      </c>
      <c r="G391" t="n">
        <v>3071.9</v>
      </c>
      <c r="H391" t="inlineStr">
        <is>
          <t>Completed</t>
        </is>
      </c>
      <c r="I391" t="inlineStr">
        <is>
          <t>REF200395</t>
        </is>
      </c>
      <c r="J391" t="inlineStr">
        <is>
          <t>External Settlement File</t>
        </is>
      </c>
      <c r="K391" t="inlineStr">
        <is>
          <t>CUST7211</t>
        </is>
      </c>
    </row>
    <row r="392">
      <c r="A392" t="inlineStr">
        <is>
          <t>TXN100396</t>
        </is>
      </c>
      <c r="B392" s="6" t="n">
        <v>46223</v>
      </c>
      <c r="C392" s="6" t="n">
        <v>46225</v>
      </c>
      <c r="D392" t="inlineStr">
        <is>
          <t>Travel Co</t>
        </is>
      </c>
      <c r="E392" t="inlineStr">
        <is>
          <t>Purchase</t>
        </is>
      </c>
      <c r="F392" t="inlineStr">
        <is>
          <t>INR</t>
        </is>
      </c>
      <c r="G392" t="n">
        <v>1547.94</v>
      </c>
      <c r="H392" t="inlineStr">
        <is>
          <t>Completed</t>
        </is>
      </c>
      <c r="I392" t="inlineStr">
        <is>
          <t>REF200396</t>
        </is>
      </c>
      <c r="J392" t="inlineStr">
        <is>
          <t>External Settlement File</t>
        </is>
      </c>
      <c r="K392" t="inlineStr">
        <is>
          <t>CUST3442</t>
        </is>
      </c>
    </row>
    <row r="393">
      <c r="A393" t="inlineStr">
        <is>
          <t>TXN100397</t>
        </is>
      </c>
      <c r="B393" s="6" t="n">
        <v>46216</v>
      </c>
      <c r="C393" s="6" t="n">
        <v>46217</v>
      </c>
      <c r="D393" t="inlineStr">
        <is>
          <t>Digital Store</t>
        </is>
      </c>
      <c r="E393" t="inlineStr">
        <is>
          <t>Purchase</t>
        </is>
      </c>
      <c r="F393" t="inlineStr">
        <is>
          <t>INR</t>
        </is>
      </c>
      <c r="G393" t="n">
        <v>627.9400000000001</v>
      </c>
      <c r="H393" t="inlineStr">
        <is>
          <t>Completed</t>
        </is>
      </c>
      <c r="I393" t="inlineStr">
        <is>
          <t>REF200397</t>
        </is>
      </c>
      <c r="J393" t="inlineStr">
        <is>
          <t>External Settlement File</t>
        </is>
      </c>
      <c r="K393" t="inlineStr">
        <is>
          <t>CUST2080</t>
        </is>
      </c>
    </row>
    <row r="394">
      <c r="A394" t="inlineStr">
        <is>
          <t>TXN100398</t>
        </is>
      </c>
      <c r="B394" s="6" t="n">
        <v>46229</v>
      </c>
      <c r="C394" s="6" t="n">
        <v>46230</v>
      </c>
      <c r="D394" t="inlineStr">
        <is>
          <t>Digital Store</t>
        </is>
      </c>
      <c r="E394" t="inlineStr">
        <is>
          <t>Purchase</t>
        </is>
      </c>
      <c r="F394" t="inlineStr">
        <is>
          <t>INR</t>
        </is>
      </c>
      <c r="G394" t="n">
        <v>7967.25</v>
      </c>
      <c r="H394" t="inlineStr">
        <is>
          <t>Completed</t>
        </is>
      </c>
      <c r="I394" t="inlineStr">
        <is>
          <t>REF200398</t>
        </is>
      </c>
      <c r="J394" t="inlineStr">
        <is>
          <t>External Settlement File</t>
        </is>
      </c>
      <c r="K394" t="inlineStr">
        <is>
          <t>CUST9679</t>
        </is>
      </c>
    </row>
    <row r="395">
      <c r="A395" t="inlineStr">
        <is>
          <t>TXN100399</t>
        </is>
      </c>
      <c r="B395" s="6" t="n">
        <v>46220</v>
      </c>
      <c r="C395" s="6" t="n">
        <v>46221</v>
      </c>
      <c r="D395" t="inlineStr">
        <is>
          <t>Retailer A</t>
        </is>
      </c>
      <c r="E395" t="inlineStr">
        <is>
          <t>Purchase</t>
        </is>
      </c>
      <c r="F395" t="inlineStr">
        <is>
          <t>EUR</t>
        </is>
      </c>
      <c r="G395" t="n">
        <v>796.12</v>
      </c>
      <c r="H395" t="inlineStr">
        <is>
          <t>Completed</t>
        </is>
      </c>
      <c r="I395" t="inlineStr">
        <is>
          <t>REF200399</t>
        </is>
      </c>
      <c r="J395" t="inlineStr">
        <is>
          <t>External Settlement File</t>
        </is>
      </c>
      <c r="K395" t="inlineStr">
        <is>
          <t>CUST7688</t>
        </is>
      </c>
    </row>
    <row r="396">
      <c r="A396" t="inlineStr">
        <is>
          <t>TXN100400</t>
        </is>
      </c>
      <c r="B396" s="6" t="n">
        <v>46219</v>
      </c>
      <c r="C396" s="6" t="n">
        <v>46220</v>
      </c>
      <c r="D396" t="inlineStr">
        <is>
          <t>Retailer B</t>
        </is>
      </c>
      <c r="E396" t="inlineStr">
        <is>
          <t>Purchase</t>
        </is>
      </c>
      <c r="F396" t="inlineStr">
        <is>
          <t>INR</t>
        </is>
      </c>
      <c r="G396" t="n">
        <v>548.8</v>
      </c>
      <c r="H396" t="inlineStr">
        <is>
          <t>Completed</t>
        </is>
      </c>
      <c r="I396" t="inlineStr">
        <is>
          <t>REF200400</t>
        </is>
      </c>
      <c r="J396" t="inlineStr">
        <is>
          <t>External Settlement File</t>
        </is>
      </c>
      <c r="K396" t="inlineStr">
        <is>
          <t>CUST2448</t>
        </is>
      </c>
    </row>
    <row r="397">
      <c r="A397" t="inlineStr">
        <is>
          <t>TXN100401</t>
        </is>
      </c>
      <c r="B397" s="6" t="n">
        <v>46208</v>
      </c>
      <c r="C397" s="6" t="n">
        <v>46210</v>
      </c>
      <c r="D397" t="inlineStr">
        <is>
          <t>Retailer A</t>
        </is>
      </c>
      <c r="E397" t="inlineStr">
        <is>
          <t>Purchase</t>
        </is>
      </c>
      <c r="F397" t="inlineStr">
        <is>
          <t>USD</t>
        </is>
      </c>
      <c r="G397" t="n">
        <v>1300.9</v>
      </c>
      <c r="H397" t="inlineStr">
        <is>
          <t>Completed</t>
        </is>
      </c>
      <c r="I397" t="inlineStr">
        <is>
          <t>REF200401</t>
        </is>
      </c>
      <c r="J397" t="inlineStr">
        <is>
          <t>External Settlement File</t>
        </is>
      </c>
      <c r="K397" t="inlineStr">
        <is>
          <t>CUST9379</t>
        </is>
      </c>
    </row>
    <row r="398">
      <c r="A398" t="inlineStr">
        <is>
          <t>TXN100402</t>
        </is>
      </c>
      <c r="B398" s="6" t="n">
        <v>46205</v>
      </c>
      <c r="C398" s="6" t="n">
        <v>46206</v>
      </c>
      <c r="D398" t="inlineStr">
        <is>
          <t>Food Services</t>
        </is>
      </c>
      <c r="E398" t="inlineStr">
        <is>
          <t>Reversal</t>
        </is>
      </c>
      <c r="F398" t="inlineStr">
        <is>
          <t>INR</t>
        </is>
      </c>
      <c r="G398" t="n">
        <v>658.3099999999999</v>
      </c>
      <c r="H398" t="inlineStr">
        <is>
          <t>Completed</t>
        </is>
      </c>
      <c r="I398" t="inlineStr">
        <is>
          <t>REF200402</t>
        </is>
      </c>
      <c r="J398" t="inlineStr">
        <is>
          <t>External Settlement File</t>
        </is>
      </c>
      <c r="K398" t="inlineStr">
        <is>
          <t>CUST7248</t>
        </is>
      </c>
    </row>
    <row r="399">
      <c r="A399" t="inlineStr">
        <is>
          <t>TXN100403</t>
        </is>
      </c>
      <c r="B399" s="6" t="n">
        <v>46220</v>
      </c>
      <c r="C399" s="6" t="n">
        <v>46222</v>
      </c>
      <c r="D399" t="inlineStr">
        <is>
          <t>Utility Co</t>
        </is>
      </c>
      <c r="E399" t="inlineStr">
        <is>
          <t>Purchase</t>
        </is>
      </c>
      <c r="F399" t="inlineStr">
        <is>
          <t>EUR</t>
        </is>
      </c>
      <c r="G399" t="n">
        <v>1660.55</v>
      </c>
      <c r="H399" t="inlineStr">
        <is>
          <t>Completed</t>
        </is>
      </c>
      <c r="I399" t="inlineStr">
        <is>
          <t>REF200403</t>
        </is>
      </c>
      <c r="J399" t="inlineStr">
        <is>
          <t>External Settlement File</t>
        </is>
      </c>
      <c r="K399" t="inlineStr">
        <is>
          <t>CUST8761</t>
        </is>
      </c>
    </row>
    <row r="400">
      <c r="A400" t="inlineStr">
        <is>
          <t>TXN100404</t>
        </is>
      </c>
      <c r="B400" s="6" t="n">
        <v>46226</v>
      </c>
      <c r="C400" s="6" t="n">
        <v>46227</v>
      </c>
      <c r="D400" t="inlineStr">
        <is>
          <t>Retailer A</t>
        </is>
      </c>
      <c r="E400" t="inlineStr">
        <is>
          <t>Refund</t>
        </is>
      </c>
      <c r="F400" t="inlineStr">
        <is>
          <t>INR</t>
        </is>
      </c>
      <c r="G400" t="n">
        <v>1780.87</v>
      </c>
      <c r="H400" t="inlineStr">
        <is>
          <t>Completed</t>
        </is>
      </c>
      <c r="I400" t="inlineStr">
        <is>
          <t>REF200404</t>
        </is>
      </c>
      <c r="J400" t="inlineStr">
        <is>
          <t>External Settlement File</t>
        </is>
      </c>
      <c r="K400" t="inlineStr">
        <is>
          <t>CUST8428</t>
        </is>
      </c>
    </row>
    <row r="401">
      <c r="A401" t="inlineStr">
        <is>
          <t>TXN100405</t>
        </is>
      </c>
      <c r="B401" s="6" t="n">
        <v>46227</v>
      </c>
      <c r="C401" s="6" t="n">
        <v>46229</v>
      </c>
      <c r="D401" t="inlineStr">
        <is>
          <t>Digital Store</t>
        </is>
      </c>
      <c r="E401" t="inlineStr">
        <is>
          <t>Purchase</t>
        </is>
      </c>
      <c r="F401" t="inlineStr">
        <is>
          <t>INR</t>
        </is>
      </c>
      <c r="G401" t="n">
        <v>1193.55</v>
      </c>
      <c r="H401" t="inlineStr">
        <is>
          <t>Completed</t>
        </is>
      </c>
      <c r="I401" t="inlineStr">
        <is>
          <t>REF200405</t>
        </is>
      </c>
      <c r="J401" t="inlineStr">
        <is>
          <t>External Settlement File</t>
        </is>
      </c>
      <c r="K401" t="inlineStr">
        <is>
          <t>CUST8139</t>
        </is>
      </c>
    </row>
    <row r="402">
      <c r="A402" t="inlineStr">
        <is>
          <t>TXN100406</t>
        </is>
      </c>
      <c r="B402" s="6" t="n">
        <v>46227</v>
      </c>
      <c r="C402" s="6" t="n">
        <v>46228</v>
      </c>
      <c r="D402" t="inlineStr">
        <is>
          <t>Retailer A</t>
        </is>
      </c>
      <c r="E402" t="inlineStr">
        <is>
          <t>Purchase</t>
        </is>
      </c>
      <c r="F402" t="inlineStr">
        <is>
          <t>INR</t>
        </is>
      </c>
      <c r="G402" t="n">
        <v>687.36</v>
      </c>
      <c r="H402" t="inlineStr">
        <is>
          <t>Reversed</t>
        </is>
      </c>
      <c r="I402" t="inlineStr">
        <is>
          <t>REF200406</t>
        </is>
      </c>
      <c r="J402" t="inlineStr">
        <is>
          <t>External Settlement File</t>
        </is>
      </c>
      <c r="K402" t="inlineStr">
        <is>
          <t>CUST2906</t>
        </is>
      </c>
    </row>
    <row r="403">
      <c r="A403" t="inlineStr">
        <is>
          <t>TXN100407</t>
        </is>
      </c>
      <c r="B403" s="6" t="n">
        <v>46220</v>
      </c>
      <c r="C403" s="6" t="n">
        <v>46222</v>
      </c>
      <c r="D403" t="inlineStr">
        <is>
          <t>Retailer B</t>
        </is>
      </c>
      <c r="E403" t="inlineStr">
        <is>
          <t>Refund</t>
        </is>
      </c>
      <c r="F403" t="inlineStr">
        <is>
          <t>INR</t>
        </is>
      </c>
      <c r="G403" t="n">
        <v>193.51</v>
      </c>
      <c r="H403" t="inlineStr">
        <is>
          <t>Completed</t>
        </is>
      </c>
      <c r="I403" t="inlineStr">
        <is>
          <t>REF200407</t>
        </is>
      </c>
      <c r="J403" t="inlineStr">
        <is>
          <t>External Settlement File</t>
        </is>
      </c>
      <c r="K403" t="inlineStr">
        <is>
          <t>CUST6518</t>
        </is>
      </c>
    </row>
    <row r="404">
      <c r="A404" t="inlineStr">
        <is>
          <t>TXN100408</t>
        </is>
      </c>
      <c r="B404" s="6" t="n">
        <v>46218</v>
      </c>
      <c r="C404" s="6" t="n">
        <v>46220</v>
      </c>
      <c r="D404" t="inlineStr">
        <is>
          <t>Travel Co</t>
        </is>
      </c>
      <c r="E404" t="inlineStr">
        <is>
          <t>Purchase</t>
        </is>
      </c>
      <c r="F404" t="inlineStr">
        <is>
          <t>INR</t>
        </is>
      </c>
      <c r="G404" t="n">
        <v>1003.04</v>
      </c>
      <c r="H404" t="inlineStr">
        <is>
          <t>Completed</t>
        </is>
      </c>
      <c r="I404" t="inlineStr">
        <is>
          <t>REF200408</t>
        </is>
      </c>
      <c r="J404" t="inlineStr">
        <is>
          <t>External Settlement File</t>
        </is>
      </c>
      <c r="K404" t="inlineStr">
        <is>
          <t>CUST6221</t>
        </is>
      </c>
    </row>
    <row r="405">
      <c r="A405" t="inlineStr">
        <is>
          <t>TXN100409</t>
        </is>
      </c>
      <c r="B405" s="6" t="n">
        <v>46227</v>
      </c>
      <c r="C405" s="6" t="n">
        <v>46228</v>
      </c>
      <c r="D405" t="inlineStr">
        <is>
          <t>Retailer A</t>
        </is>
      </c>
      <c r="E405" t="inlineStr">
        <is>
          <t>Purchase</t>
        </is>
      </c>
      <c r="F405" t="inlineStr">
        <is>
          <t>EUR</t>
        </is>
      </c>
      <c r="G405" t="n">
        <v>477.04</v>
      </c>
      <c r="H405" t="inlineStr">
        <is>
          <t>Completed</t>
        </is>
      </c>
      <c r="I405" t="inlineStr">
        <is>
          <t>REF200409</t>
        </is>
      </c>
      <c r="J405" t="inlineStr">
        <is>
          <t>External Settlement File</t>
        </is>
      </c>
      <c r="K405" t="inlineStr">
        <is>
          <t>CUST3915</t>
        </is>
      </c>
    </row>
    <row r="406">
      <c r="A406" t="inlineStr">
        <is>
          <t>TXN100410</t>
        </is>
      </c>
      <c r="B406" s="6" t="n">
        <v>46225</v>
      </c>
      <c r="C406" s="6" t="n">
        <v>46227</v>
      </c>
      <c r="D406" t="inlineStr">
        <is>
          <t>Travel Co</t>
        </is>
      </c>
      <c r="E406" t="inlineStr">
        <is>
          <t>Purchase</t>
        </is>
      </c>
      <c r="F406" t="inlineStr">
        <is>
          <t>GBP</t>
        </is>
      </c>
      <c r="G406" t="n">
        <v>260.79</v>
      </c>
      <c r="H406" t="inlineStr">
        <is>
          <t>Completed</t>
        </is>
      </c>
      <c r="I406" t="inlineStr">
        <is>
          <t>REF200410</t>
        </is>
      </c>
      <c r="J406" t="inlineStr">
        <is>
          <t>External Settlement File</t>
        </is>
      </c>
      <c r="K406" t="inlineStr">
        <is>
          <t>CUST8880</t>
        </is>
      </c>
    </row>
    <row r="407">
      <c r="A407" t="inlineStr">
        <is>
          <t>TXN100411</t>
        </is>
      </c>
      <c r="B407" s="6" t="n">
        <v>46207</v>
      </c>
      <c r="C407" s="6" t="n">
        <v>46210</v>
      </c>
      <c r="D407" t="inlineStr">
        <is>
          <t>Utility Co</t>
        </is>
      </c>
      <c r="E407" t="inlineStr">
        <is>
          <t>Purchase</t>
        </is>
      </c>
      <c r="F407" t="inlineStr">
        <is>
          <t>GBP</t>
        </is>
      </c>
      <c r="G407" t="n">
        <v>1075.12</v>
      </c>
      <c r="H407" t="inlineStr">
        <is>
          <t>Completed</t>
        </is>
      </c>
      <c r="I407" t="inlineStr">
        <is>
          <t>REF200411</t>
        </is>
      </c>
      <c r="J407" t="inlineStr">
        <is>
          <t>External Settlement File</t>
        </is>
      </c>
      <c r="K407" t="inlineStr">
        <is>
          <t>CUST9569</t>
        </is>
      </c>
    </row>
    <row r="408">
      <c r="A408" t="inlineStr">
        <is>
          <t>TXN100412</t>
        </is>
      </c>
      <c r="B408" s="6" t="n">
        <v>46232</v>
      </c>
      <c r="C408" s="6" t="n">
        <v>46233</v>
      </c>
      <c r="D408" t="inlineStr">
        <is>
          <t>Food Services</t>
        </is>
      </c>
      <c r="E408" t="inlineStr">
        <is>
          <t>Purchase</t>
        </is>
      </c>
      <c r="F408" t="inlineStr">
        <is>
          <t>INR</t>
        </is>
      </c>
      <c r="G408" t="n">
        <v>1709.86</v>
      </c>
      <c r="H408" t="inlineStr">
        <is>
          <t>Completed</t>
        </is>
      </c>
      <c r="I408" t="inlineStr">
        <is>
          <t>REF200412</t>
        </is>
      </c>
      <c r="J408" t="inlineStr">
        <is>
          <t>External Settlement File</t>
        </is>
      </c>
      <c r="K408" t="inlineStr">
        <is>
          <t>CUST9048</t>
        </is>
      </c>
    </row>
    <row r="409">
      <c r="A409" t="inlineStr">
        <is>
          <t>TXN100413</t>
        </is>
      </c>
      <c r="B409" s="6" t="n">
        <v>46220</v>
      </c>
      <c r="C409" s="6" t="n">
        <v>46222</v>
      </c>
      <c r="D409" t="inlineStr">
        <is>
          <t>Retailer A</t>
        </is>
      </c>
      <c r="E409" t="inlineStr">
        <is>
          <t>Purchase</t>
        </is>
      </c>
      <c r="F409" t="inlineStr">
        <is>
          <t>INR</t>
        </is>
      </c>
      <c r="G409" t="n">
        <v>544.25</v>
      </c>
      <c r="H409" t="inlineStr">
        <is>
          <t>Completed</t>
        </is>
      </c>
      <c r="I409" t="inlineStr">
        <is>
          <t>REF200413</t>
        </is>
      </c>
      <c r="J409" t="inlineStr">
        <is>
          <t>External Settlement File</t>
        </is>
      </c>
      <c r="K409" t="inlineStr">
        <is>
          <t>CUST2985</t>
        </is>
      </c>
    </row>
    <row r="410">
      <c r="A410" t="inlineStr">
        <is>
          <t>TXN100414</t>
        </is>
      </c>
      <c r="B410" s="6" t="n">
        <v>46233</v>
      </c>
      <c r="C410" s="6" t="n">
        <v>46234</v>
      </c>
      <c r="D410" t="inlineStr">
        <is>
          <t>Retailer B</t>
        </is>
      </c>
      <c r="E410" t="inlineStr">
        <is>
          <t>Purchase</t>
        </is>
      </c>
      <c r="F410" t="inlineStr">
        <is>
          <t>GBP</t>
        </is>
      </c>
      <c r="G410" t="n">
        <v>616.1799999999999</v>
      </c>
      <c r="H410" t="inlineStr">
        <is>
          <t>Reversed</t>
        </is>
      </c>
      <c r="I410" t="inlineStr">
        <is>
          <t>REF200414</t>
        </is>
      </c>
      <c r="J410" t="inlineStr">
        <is>
          <t>External Settlement File</t>
        </is>
      </c>
      <c r="K410" t="inlineStr">
        <is>
          <t>CUST2725</t>
        </is>
      </c>
    </row>
    <row r="411">
      <c r="A411" t="inlineStr">
        <is>
          <t>TXN100416</t>
        </is>
      </c>
      <c r="B411" s="6" t="n">
        <v>46223</v>
      </c>
      <c r="C411" s="6" t="n">
        <v>46224</v>
      </c>
      <c r="D411" t="inlineStr">
        <is>
          <t>Retailer B</t>
        </is>
      </c>
      <c r="E411" t="inlineStr">
        <is>
          <t>Purchase</t>
        </is>
      </c>
      <c r="F411" t="inlineStr">
        <is>
          <t>INR</t>
        </is>
      </c>
      <c r="G411" t="n">
        <v>848</v>
      </c>
      <c r="H411" t="inlineStr">
        <is>
          <t>Completed</t>
        </is>
      </c>
      <c r="I411" t="inlineStr">
        <is>
          <t>REF200416</t>
        </is>
      </c>
      <c r="J411" t="inlineStr">
        <is>
          <t>External Settlement File</t>
        </is>
      </c>
      <c r="K411" t="inlineStr">
        <is>
          <t>CUST5609</t>
        </is>
      </c>
    </row>
    <row r="412">
      <c r="A412" t="inlineStr">
        <is>
          <t>TXN100417</t>
        </is>
      </c>
      <c r="B412" s="6" t="n">
        <v>46207</v>
      </c>
      <c r="C412" s="6" t="n">
        <v>46208</v>
      </c>
      <c r="D412" t="inlineStr">
        <is>
          <t>Utility Co</t>
        </is>
      </c>
      <c r="E412" t="inlineStr">
        <is>
          <t>Purchase</t>
        </is>
      </c>
      <c r="F412" t="inlineStr">
        <is>
          <t>INR</t>
        </is>
      </c>
      <c r="G412" t="n">
        <v>2446.17</v>
      </c>
      <c r="H412" t="inlineStr">
        <is>
          <t>Completed</t>
        </is>
      </c>
      <c r="I412" t="inlineStr">
        <is>
          <t>REF200417</t>
        </is>
      </c>
      <c r="J412" t="inlineStr">
        <is>
          <t>External Settlement File</t>
        </is>
      </c>
      <c r="K412" t="inlineStr">
        <is>
          <t>CUST3045</t>
        </is>
      </c>
    </row>
    <row r="413">
      <c r="A413" t="inlineStr">
        <is>
          <t>TXN100418</t>
        </is>
      </c>
      <c r="B413" s="6" t="n">
        <v>46226</v>
      </c>
      <c r="C413" s="6" t="n">
        <v>46227</v>
      </c>
      <c r="D413" t="inlineStr">
        <is>
          <t>Travel Co</t>
        </is>
      </c>
      <c r="E413" t="inlineStr">
        <is>
          <t>Purchase</t>
        </is>
      </c>
      <c r="F413" t="inlineStr">
        <is>
          <t>INR</t>
        </is>
      </c>
      <c r="G413" t="n">
        <v>1078.25</v>
      </c>
      <c r="H413" t="inlineStr">
        <is>
          <t>Completed</t>
        </is>
      </c>
      <c r="I413" t="inlineStr">
        <is>
          <t>REF200418</t>
        </is>
      </c>
      <c r="J413" t="inlineStr">
        <is>
          <t>External Settlement File</t>
        </is>
      </c>
      <c r="K413" t="inlineStr">
        <is>
          <t>CUST9839</t>
        </is>
      </c>
    </row>
    <row r="414">
      <c r="A414" t="inlineStr">
        <is>
          <t>TXN100419</t>
        </is>
      </c>
      <c r="B414" s="6" t="n">
        <v>46206</v>
      </c>
      <c r="C414" s="6" t="n">
        <v>46207</v>
      </c>
      <c r="D414" t="inlineStr">
        <is>
          <t>Food Services</t>
        </is>
      </c>
      <c r="E414" t="inlineStr">
        <is>
          <t>Reversal</t>
        </is>
      </c>
      <c r="F414" t="inlineStr">
        <is>
          <t>INR</t>
        </is>
      </c>
      <c r="G414" t="n">
        <v>354</v>
      </c>
      <c r="H414" t="inlineStr">
        <is>
          <t>Completed</t>
        </is>
      </c>
      <c r="I414" t="inlineStr">
        <is>
          <t>REF200419</t>
        </is>
      </c>
      <c r="J414" t="inlineStr">
        <is>
          <t>External Settlement File</t>
        </is>
      </c>
      <c r="K414" t="inlineStr">
        <is>
          <t>CUST6089</t>
        </is>
      </c>
    </row>
    <row r="415">
      <c r="A415" t="inlineStr">
        <is>
          <t>TXN100420</t>
        </is>
      </c>
      <c r="B415" s="6" t="n">
        <v>46212</v>
      </c>
      <c r="C415" s="6" t="n">
        <v>46214</v>
      </c>
      <c r="D415" t="inlineStr">
        <is>
          <t>Retailer B</t>
        </is>
      </c>
      <c r="E415" t="inlineStr">
        <is>
          <t>Purchase</t>
        </is>
      </c>
      <c r="F415" t="inlineStr">
        <is>
          <t>INR</t>
        </is>
      </c>
      <c r="G415" t="n">
        <v>1356.46</v>
      </c>
      <c r="H415" t="inlineStr">
        <is>
          <t>Completed</t>
        </is>
      </c>
      <c r="I415" t="inlineStr">
        <is>
          <t>REF200420</t>
        </is>
      </c>
      <c r="J415" t="inlineStr">
        <is>
          <t>External Settlement File</t>
        </is>
      </c>
      <c r="K415" t="inlineStr">
        <is>
          <t>CUST6558</t>
        </is>
      </c>
    </row>
    <row r="416">
      <c r="A416" t="inlineStr">
        <is>
          <t>TXN100421</t>
        </is>
      </c>
      <c r="B416" s="6" t="n">
        <v>46224</v>
      </c>
      <c r="C416" s="6" t="n">
        <v>46225</v>
      </c>
      <c r="D416" t="inlineStr">
        <is>
          <t>Travel Co</t>
        </is>
      </c>
      <c r="E416" t="inlineStr">
        <is>
          <t>Reversal</t>
        </is>
      </c>
      <c r="F416" t="inlineStr">
        <is>
          <t>INR</t>
        </is>
      </c>
      <c r="G416" t="n">
        <v>231.65</v>
      </c>
      <c r="H416" t="inlineStr">
        <is>
          <t>Completed</t>
        </is>
      </c>
      <c r="I416" t="inlineStr">
        <is>
          <t>REF200421</t>
        </is>
      </c>
      <c r="J416" t="inlineStr">
        <is>
          <t>External Settlement File</t>
        </is>
      </c>
      <c r="K416" t="inlineStr">
        <is>
          <t>CUST2228</t>
        </is>
      </c>
    </row>
    <row r="417">
      <c r="A417" t="inlineStr">
        <is>
          <t>TXN100422</t>
        </is>
      </c>
      <c r="B417" s="6" t="n">
        <v>46211</v>
      </c>
      <c r="C417" s="6" t="n">
        <v>46212</v>
      </c>
      <c r="D417" t="inlineStr">
        <is>
          <t>Utility Co</t>
        </is>
      </c>
      <c r="E417" t="inlineStr">
        <is>
          <t>Purchase</t>
        </is>
      </c>
      <c r="F417" t="inlineStr">
        <is>
          <t>INR</t>
        </is>
      </c>
      <c r="G417" t="n">
        <v>804.88</v>
      </c>
      <c r="H417" t="inlineStr">
        <is>
          <t>Completed</t>
        </is>
      </c>
      <c r="I417" t="inlineStr">
        <is>
          <t>REF200422</t>
        </is>
      </c>
      <c r="J417" t="inlineStr">
        <is>
          <t>External Settlement File</t>
        </is>
      </c>
      <c r="K417" t="inlineStr">
        <is>
          <t>CUST6528</t>
        </is>
      </c>
    </row>
    <row r="418">
      <c r="A418" t="inlineStr">
        <is>
          <t>TXN100423</t>
        </is>
      </c>
      <c r="B418" s="6" t="n">
        <v>46221</v>
      </c>
      <c r="C418" s="6" t="n">
        <v>46223</v>
      </c>
      <c r="D418" t="inlineStr">
        <is>
          <t>Digital Store</t>
        </is>
      </c>
      <c r="E418" t="inlineStr">
        <is>
          <t>Reversal</t>
        </is>
      </c>
      <c r="F418" t="inlineStr">
        <is>
          <t>INR</t>
        </is>
      </c>
      <c r="G418" t="n">
        <v>1171.67</v>
      </c>
      <c r="H418" t="inlineStr">
        <is>
          <t>Completed</t>
        </is>
      </c>
      <c r="I418" t="inlineStr">
        <is>
          <t>REF200423</t>
        </is>
      </c>
      <c r="J418" t="inlineStr">
        <is>
          <t>External Settlement File</t>
        </is>
      </c>
      <c r="K418" t="inlineStr">
        <is>
          <t>CUST9156</t>
        </is>
      </c>
    </row>
    <row r="419">
      <c r="A419" t="inlineStr">
        <is>
          <t>TXN100424</t>
        </is>
      </c>
      <c r="B419" s="6" t="n">
        <v>46230</v>
      </c>
      <c r="C419" s="6" t="n">
        <v>46231</v>
      </c>
      <c r="D419" t="inlineStr">
        <is>
          <t>Retailer A</t>
        </is>
      </c>
      <c r="E419" t="inlineStr">
        <is>
          <t>Refund</t>
        </is>
      </c>
      <c r="F419" t="inlineStr">
        <is>
          <t>GBP</t>
        </is>
      </c>
      <c r="G419" t="n">
        <v>1240.3</v>
      </c>
      <c r="H419" t="inlineStr">
        <is>
          <t>Completed</t>
        </is>
      </c>
      <c r="I419" t="inlineStr">
        <is>
          <t>REF200424</t>
        </is>
      </c>
      <c r="J419" t="inlineStr">
        <is>
          <t>External Settlement File</t>
        </is>
      </c>
      <c r="K419" t="inlineStr">
        <is>
          <t>CUST8855</t>
        </is>
      </c>
    </row>
    <row r="420">
      <c r="A420" t="inlineStr">
        <is>
          <t>TXN100425</t>
        </is>
      </c>
      <c r="B420" s="6" t="n">
        <v>46229</v>
      </c>
      <c r="C420" s="6" t="n">
        <v>46231</v>
      </c>
      <c r="D420" t="inlineStr">
        <is>
          <t>Retailer B</t>
        </is>
      </c>
      <c r="E420" t="inlineStr">
        <is>
          <t>Purchase</t>
        </is>
      </c>
      <c r="F420" t="inlineStr">
        <is>
          <t>INR</t>
        </is>
      </c>
      <c r="G420" t="n">
        <v>1267.23</v>
      </c>
      <c r="H420" t="inlineStr">
        <is>
          <t>Completed</t>
        </is>
      </c>
      <c r="I420" t="inlineStr">
        <is>
          <t>REF200425</t>
        </is>
      </c>
      <c r="J420" t="inlineStr">
        <is>
          <t>External Settlement File</t>
        </is>
      </c>
      <c r="K420" t="inlineStr">
        <is>
          <t>CUST3736</t>
        </is>
      </c>
    </row>
    <row r="421">
      <c r="A421" t="inlineStr">
        <is>
          <t>TXN100426</t>
        </is>
      </c>
      <c r="B421" s="6" t="n">
        <v>46212</v>
      </c>
      <c r="C421" s="6" t="n">
        <v>46213</v>
      </c>
      <c r="D421" t="inlineStr">
        <is>
          <t>Utility Co</t>
        </is>
      </c>
      <c r="E421" t="inlineStr">
        <is>
          <t>Purchase</t>
        </is>
      </c>
      <c r="F421" t="inlineStr">
        <is>
          <t>INR</t>
        </is>
      </c>
      <c r="G421" t="n">
        <v>2192.67</v>
      </c>
      <c r="H421" t="inlineStr">
        <is>
          <t>Completed</t>
        </is>
      </c>
      <c r="I421" t="inlineStr">
        <is>
          <t>REF200426</t>
        </is>
      </c>
      <c r="J421" t="inlineStr">
        <is>
          <t>External Settlement File</t>
        </is>
      </c>
      <c r="K421" t="inlineStr">
        <is>
          <t>CUST3776</t>
        </is>
      </c>
    </row>
    <row r="422">
      <c r="A422" t="inlineStr">
        <is>
          <t>TXN100427</t>
        </is>
      </c>
      <c r="B422" s="6" t="n">
        <v>46218</v>
      </c>
      <c r="C422" s="6" t="n">
        <v>46220</v>
      </c>
      <c r="D422" t="inlineStr">
        <is>
          <t>Food Services</t>
        </is>
      </c>
      <c r="E422" t="inlineStr">
        <is>
          <t>Purchase</t>
        </is>
      </c>
      <c r="F422" t="inlineStr">
        <is>
          <t>INR</t>
        </is>
      </c>
      <c r="G422" t="n">
        <v>3928.61</v>
      </c>
      <c r="H422" t="inlineStr">
        <is>
          <t>Completed</t>
        </is>
      </c>
      <c r="I422" t="inlineStr">
        <is>
          <t>REF200427</t>
        </is>
      </c>
      <c r="J422" t="inlineStr">
        <is>
          <t>External Settlement File</t>
        </is>
      </c>
      <c r="K422" t="inlineStr">
        <is>
          <t>CUST7796</t>
        </is>
      </c>
    </row>
    <row r="423">
      <c r="A423" t="inlineStr">
        <is>
          <t>TXN100428</t>
        </is>
      </c>
      <c r="B423" s="6" t="n">
        <v>46226</v>
      </c>
      <c r="C423" s="6" t="n">
        <v>46228</v>
      </c>
      <c r="D423" t="inlineStr">
        <is>
          <t>Retailer A</t>
        </is>
      </c>
      <c r="E423" t="inlineStr">
        <is>
          <t>Purchase</t>
        </is>
      </c>
      <c r="F423" t="inlineStr">
        <is>
          <t>INR</t>
        </is>
      </c>
      <c r="G423" t="n">
        <v>2158.19</v>
      </c>
      <c r="H423" t="inlineStr">
        <is>
          <t>Pending</t>
        </is>
      </c>
      <c r="I423" t="inlineStr">
        <is>
          <t>REF200428</t>
        </is>
      </c>
      <c r="J423" t="inlineStr">
        <is>
          <t>External Settlement File</t>
        </is>
      </c>
      <c r="K423" t="inlineStr">
        <is>
          <t>CUST6492</t>
        </is>
      </c>
    </row>
    <row r="424">
      <c r="A424" t="inlineStr">
        <is>
          <t>TXN100429</t>
        </is>
      </c>
      <c r="B424" s="6" t="n">
        <v>46204</v>
      </c>
      <c r="C424" s="6" t="n">
        <v>46205</v>
      </c>
      <c r="D424" t="inlineStr">
        <is>
          <t>Food Services</t>
        </is>
      </c>
      <c r="E424" t="inlineStr">
        <is>
          <t>Refund</t>
        </is>
      </c>
      <c r="F424" t="inlineStr">
        <is>
          <t>INR</t>
        </is>
      </c>
      <c r="G424" t="n">
        <v>944.83</v>
      </c>
      <c r="H424" t="inlineStr">
        <is>
          <t>Completed</t>
        </is>
      </c>
      <c r="I424" t="inlineStr">
        <is>
          <t>REF200429</t>
        </is>
      </c>
      <c r="J424" t="inlineStr">
        <is>
          <t>External Settlement File</t>
        </is>
      </c>
      <c r="K424" t="inlineStr">
        <is>
          <t>CUST1002</t>
        </is>
      </c>
    </row>
    <row r="425">
      <c r="A425" t="inlineStr">
        <is>
          <t>TXN100430</t>
        </is>
      </c>
      <c r="B425" s="6" t="n">
        <v>46228</v>
      </c>
      <c r="C425" s="6" t="n">
        <v>46229</v>
      </c>
      <c r="D425" t="inlineStr">
        <is>
          <t>Utility Co</t>
        </is>
      </c>
      <c r="E425" t="inlineStr">
        <is>
          <t>Purchase</t>
        </is>
      </c>
      <c r="F425" t="inlineStr">
        <is>
          <t>INR</t>
        </is>
      </c>
      <c r="G425" t="n">
        <v>1555.12</v>
      </c>
      <c r="H425" t="inlineStr">
        <is>
          <t>Completed</t>
        </is>
      </c>
      <c r="I425" t="inlineStr">
        <is>
          <t>REF200430</t>
        </is>
      </c>
      <c r="J425" t="inlineStr">
        <is>
          <t>External Settlement File</t>
        </is>
      </c>
      <c r="K425" t="inlineStr">
        <is>
          <t>CUST5805</t>
        </is>
      </c>
    </row>
    <row r="426">
      <c r="A426" t="inlineStr">
        <is>
          <t>TXN100431</t>
        </is>
      </c>
      <c r="B426" s="6" t="n">
        <v>46215</v>
      </c>
      <c r="C426" s="6" t="n">
        <v>46218</v>
      </c>
      <c r="D426" t="inlineStr">
        <is>
          <t>Utility Co</t>
        </is>
      </c>
      <c r="E426" t="inlineStr">
        <is>
          <t>Purchase</t>
        </is>
      </c>
      <c r="F426" t="inlineStr">
        <is>
          <t>INR</t>
        </is>
      </c>
      <c r="G426" t="n">
        <v>1740.36</v>
      </c>
      <c r="H426" t="inlineStr">
        <is>
          <t>Reversed</t>
        </is>
      </c>
      <c r="I426" t="inlineStr">
        <is>
          <t>REF200431</t>
        </is>
      </c>
      <c r="J426" t="inlineStr">
        <is>
          <t>External Settlement File</t>
        </is>
      </c>
      <c r="K426" t="inlineStr">
        <is>
          <t>CUST1345</t>
        </is>
      </c>
    </row>
    <row r="427">
      <c r="A427" t="inlineStr">
        <is>
          <t>TXN100432</t>
        </is>
      </c>
      <c r="B427" s="6" t="n">
        <v>46212</v>
      </c>
      <c r="C427" s="6" t="n">
        <v>46213</v>
      </c>
      <c r="D427" t="inlineStr">
        <is>
          <t>Utility Co</t>
        </is>
      </c>
      <c r="E427" t="inlineStr">
        <is>
          <t>Purchase</t>
        </is>
      </c>
      <c r="F427" t="inlineStr">
        <is>
          <t>INR</t>
        </is>
      </c>
      <c r="G427" t="n">
        <v>2682.22</v>
      </c>
      <c r="H427" t="inlineStr">
        <is>
          <t>Completed</t>
        </is>
      </c>
      <c r="I427" t="inlineStr">
        <is>
          <t>REF200432</t>
        </is>
      </c>
      <c r="J427" t="inlineStr">
        <is>
          <t>External Settlement File</t>
        </is>
      </c>
      <c r="K427" t="inlineStr">
        <is>
          <t>CUST5837</t>
        </is>
      </c>
    </row>
    <row r="428">
      <c r="A428" t="inlineStr">
        <is>
          <t>TXN100433</t>
        </is>
      </c>
      <c r="B428" s="6" t="n">
        <v>46212</v>
      </c>
      <c r="C428" s="6" t="n">
        <v>46213</v>
      </c>
      <c r="D428" t="inlineStr">
        <is>
          <t>Retailer A</t>
        </is>
      </c>
      <c r="E428" t="inlineStr">
        <is>
          <t>Purchase</t>
        </is>
      </c>
      <c r="F428" t="inlineStr">
        <is>
          <t>INR</t>
        </is>
      </c>
      <c r="G428" t="n">
        <v>366.12</v>
      </c>
      <c r="H428" t="inlineStr">
        <is>
          <t>Completed</t>
        </is>
      </c>
      <c r="I428" t="inlineStr">
        <is>
          <t>REF200433</t>
        </is>
      </c>
      <c r="J428" t="inlineStr">
        <is>
          <t>External Settlement File</t>
        </is>
      </c>
      <c r="K428" t="inlineStr">
        <is>
          <t>CUST6316</t>
        </is>
      </c>
    </row>
    <row r="429">
      <c r="A429" t="inlineStr">
        <is>
          <t>TXN100434</t>
        </is>
      </c>
      <c r="B429" s="6" t="n">
        <v>46223</v>
      </c>
      <c r="C429" s="6" t="n">
        <v>46224</v>
      </c>
      <c r="D429" t="inlineStr">
        <is>
          <t>Digital Store</t>
        </is>
      </c>
      <c r="E429" t="inlineStr">
        <is>
          <t>Purchase</t>
        </is>
      </c>
      <c r="F429" t="inlineStr">
        <is>
          <t>INR</t>
        </is>
      </c>
      <c r="G429" t="n">
        <v>112.61</v>
      </c>
      <c r="H429" t="inlineStr">
        <is>
          <t>Completed</t>
        </is>
      </c>
      <c r="I429" t="inlineStr">
        <is>
          <t>REF200434</t>
        </is>
      </c>
      <c r="J429" t="inlineStr">
        <is>
          <t>External Settlement File</t>
        </is>
      </c>
      <c r="K429" t="inlineStr">
        <is>
          <t>CUST5924</t>
        </is>
      </c>
    </row>
    <row r="430">
      <c r="A430" t="inlineStr">
        <is>
          <t>TXN100435</t>
        </is>
      </c>
      <c r="B430" s="6" t="n">
        <v>46232</v>
      </c>
      <c r="C430" s="6" t="n">
        <v>46234</v>
      </c>
      <c r="D430" t="inlineStr">
        <is>
          <t>Retailer B</t>
        </is>
      </c>
      <c r="E430" t="inlineStr">
        <is>
          <t>Purchase</t>
        </is>
      </c>
      <c r="F430" t="inlineStr">
        <is>
          <t>INR</t>
        </is>
      </c>
      <c r="G430" t="n">
        <v>2656.66</v>
      </c>
      <c r="H430" t="inlineStr">
        <is>
          <t>Completed</t>
        </is>
      </c>
      <c r="I430" t="inlineStr">
        <is>
          <t>REF200435</t>
        </is>
      </c>
      <c r="J430" t="inlineStr">
        <is>
          <t>External Settlement File</t>
        </is>
      </c>
      <c r="K430" t="inlineStr">
        <is>
          <t>CUST9843</t>
        </is>
      </c>
    </row>
    <row r="431">
      <c r="A431" t="inlineStr">
        <is>
          <t>TXN100436</t>
        </is>
      </c>
      <c r="B431" s="6" t="n">
        <v>46217</v>
      </c>
      <c r="C431" s="6" t="n">
        <v>46219</v>
      </c>
      <c r="D431" t="inlineStr">
        <is>
          <t>Digital Store</t>
        </is>
      </c>
      <c r="E431" t="inlineStr">
        <is>
          <t>Purchase</t>
        </is>
      </c>
      <c r="F431" t="inlineStr">
        <is>
          <t>INR</t>
        </is>
      </c>
      <c r="G431" t="n">
        <v>845.79</v>
      </c>
      <c r="H431" t="inlineStr">
        <is>
          <t>Completed</t>
        </is>
      </c>
      <c r="I431" t="inlineStr">
        <is>
          <t>REF200436</t>
        </is>
      </c>
      <c r="J431" t="inlineStr">
        <is>
          <t>External Settlement File</t>
        </is>
      </c>
      <c r="K431" t="inlineStr">
        <is>
          <t>CUST5145</t>
        </is>
      </c>
    </row>
    <row r="432">
      <c r="A432" t="inlineStr">
        <is>
          <t>TXN100437</t>
        </is>
      </c>
      <c r="B432" s="6" t="n">
        <v>46206</v>
      </c>
      <c r="C432" s="6" t="n">
        <v>46209</v>
      </c>
      <c r="D432" t="inlineStr">
        <is>
          <t>Utility Co</t>
        </is>
      </c>
      <c r="E432" t="inlineStr">
        <is>
          <t>Refund</t>
        </is>
      </c>
      <c r="F432" t="inlineStr">
        <is>
          <t>INR</t>
        </is>
      </c>
      <c r="G432" t="n">
        <v>1559.61</v>
      </c>
      <c r="H432" t="inlineStr">
        <is>
          <t>Completed</t>
        </is>
      </c>
      <c r="I432" t="inlineStr">
        <is>
          <t>REF200437</t>
        </is>
      </c>
      <c r="J432" t="inlineStr">
        <is>
          <t>External Settlement File</t>
        </is>
      </c>
      <c r="K432" t="inlineStr">
        <is>
          <t>CUST5076</t>
        </is>
      </c>
    </row>
    <row r="433">
      <c r="A433" t="inlineStr">
        <is>
          <t>TXN100438</t>
        </is>
      </c>
      <c r="B433" s="6" t="n">
        <v>46223</v>
      </c>
      <c r="C433" s="6" t="n">
        <v>46226</v>
      </c>
      <c r="D433" t="inlineStr">
        <is>
          <t>Digital Store</t>
        </is>
      </c>
      <c r="E433" t="inlineStr">
        <is>
          <t>Purchase</t>
        </is>
      </c>
      <c r="F433" t="inlineStr">
        <is>
          <t>INR</t>
        </is>
      </c>
      <c r="G433" t="n">
        <v>1529.98</v>
      </c>
      <c r="H433" t="inlineStr">
        <is>
          <t>Completed</t>
        </is>
      </c>
      <c r="I433" t="inlineStr">
        <is>
          <t>REF200438</t>
        </is>
      </c>
      <c r="J433" t="inlineStr">
        <is>
          <t>External Settlement File</t>
        </is>
      </c>
      <c r="K433" t="inlineStr">
        <is>
          <t>CUST6516</t>
        </is>
      </c>
    </row>
    <row r="434">
      <c r="A434" t="inlineStr">
        <is>
          <t>TXN100439</t>
        </is>
      </c>
      <c r="B434" s="6" t="n">
        <v>46229</v>
      </c>
      <c r="C434" s="6" t="n">
        <v>46231</v>
      </c>
      <c r="D434" t="inlineStr">
        <is>
          <t>Travel Co</t>
        </is>
      </c>
      <c r="E434" t="inlineStr">
        <is>
          <t>Purchase</t>
        </is>
      </c>
      <c r="F434" t="inlineStr">
        <is>
          <t>INR</t>
        </is>
      </c>
      <c r="G434" t="n">
        <v>331.35</v>
      </c>
      <c r="H434" t="inlineStr">
        <is>
          <t>Pending</t>
        </is>
      </c>
      <c r="I434" t="inlineStr">
        <is>
          <t>REF200439</t>
        </is>
      </c>
      <c r="J434" t="inlineStr">
        <is>
          <t>External Settlement File</t>
        </is>
      </c>
      <c r="K434" t="inlineStr">
        <is>
          <t>CUST1393</t>
        </is>
      </c>
    </row>
    <row r="435">
      <c r="A435" t="inlineStr">
        <is>
          <t>TXN100441</t>
        </is>
      </c>
      <c r="B435" s="6" t="n">
        <v>46219</v>
      </c>
      <c r="C435" s="6" t="n">
        <v>46221</v>
      </c>
      <c r="D435" t="inlineStr">
        <is>
          <t>Travel Co</t>
        </is>
      </c>
      <c r="E435" t="inlineStr">
        <is>
          <t>Purchase</t>
        </is>
      </c>
      <c r="F435" t="inlineStr">
        <is>
          <t>INR</t>
        </is>
      </c>
      <c r="G435" t="n">
        <v>1493</v>
      </c>
      <c r="H435" t="inlineStr">
        <is>
          <t>Completed</t>
        </is>
      </c>
      <c r="I435" t="inlineStr">
        <is>
          <t>REF200441</t>
        </is>
      </c>
      <c r="J435" t="inlineStr">
        <is>
          <t>External Settlement File</t>
        </is>
      </c>
      <c r="K435" t="inlineStr">
        <is>
          <t>CUST4164</t>
        </is>
      </c>
    </row>
    <row r="436">
      <c r="A436" t="inlineStr">
        <is>
          <t>TXN100442</t>
        </is>
      </c>
      <c r="B436" s="6" t="n">
        <v>46225</v>
      </c>
      <c r="C436" s="6" t="n">
        <v>46226</v>
      </c>
      <c r="D436" t="inlineStr">
        <is>
          <t>Travel Co</t>
        </is>
      </c>
      <c r="E436" t="inlineStr">
        <is>
          <t>Purchase</t>
        </is>
      </c>
      <c r="F436" t="inlineStr">
        <is>
          <t>EUR</t>
        </is>
      </c>
      <c r="G436" t="n">
        <v>937.14</v>
      </c>
      <c r="H436" t="inlineStr">
        <is>
          <t>Completed</t>
        </is>
      </c>
      <c r="I436" t="inlineStr">
        <is>
          <t>REF200442</t>
        </is>
      </c>
      <c r="J436" t="inlineStr">
        <is>
          <t>External Settlement File</t>
        </is>
      </c>
      <c r="K436" t="inlineStr">
        <is>
          <t>CUST1895</t>
        </is>
      </c>
    </row>
    <row r="437">
      <c r="A437" t="inlineStr">
        <is>
          <t>TXN100443</t>
        </is>
      </c>
      <c r="B437" s="6" t="n">
        <v>46205</v>
      </c>
      <c r="C437" s="6" t="n">
        <v>46207</v>
      </c>
      <c r="D437" t="inlineStr">
        <is>
          <t>Utility Co</t>
        </is>
      </c>
      <c r="E437" t="inlineStr">
        <is>
          <t>Purchase</t>
        </is>
      </c>
      <c r="F437" t="inlineStr">
        <is>
          <t>EUR</t>
        </is>
      </c>
      <c r="G437" t="n">
        <v>1397.37</v>
      </c>
      <c r="H437" t="inlineStr">
        <is>
          <t>Completed</t>
        </is>
      </c>
      <c r="I437" t="inlineStr">
        <is>
          <t>REF200443</t>
        </is>
      </c>
      <c r="J437" t="inlineStr">
        <is>
          <t>External Settlement File</t>
        </is>
      </c>
      <c r="K437" t="inlineStr">
        <is>
          <t>CUST7196</t>
        </is>
      </c>
    </row>
    <row r="438">
      <c r="A438" t="inlineStr">
        <is>
          <t>TXN100444</t>
        </is>
      </c>
      <c r="B438" s="6" t="n">
        <v>46206</v>
      </c>
      <c r="C438" s="6" t="n">
        <v>46207</v>
      </c>
      <c r="D438" t="inlineStr">
        <is>
          <t>Retailer A</t>
        </is>
      </c>
      <c r="E438" t="inlineStr">
        <is>
          <t>Purchase</t>
        </is>
      </c>
      <c r="F438" t="inlineStr">
        <is>
          <t>INR</t>
        </is>
      </c>
      <c r="G438" t="n">
        <v>654.9</v>
      </c>
      <c r="H438" t="inlineStr">
        <is>
          <t>Pending</t>
        </is>
      </c>
      <c r="I438" t="inlineStr">
        <is>
          <t>REF200444</t>
        </is>
      </c>
      <c r="J438" t="inlineStr">
        <is>
          <t>External Settlement File</t>
        </is>
      </c>
      <c r="K438" t="inlineStr">
        <is>
          <t>CUST1658</t>
        </is>
      </c>
    </row>
    <row r="439">
      <c r="A439" t="inlineStr">
        <is>
          <t>TXN100445</t>
        </is>
      </c>
      <c r="B439" s="6" t="n">
        <v>46230</v>
      </c>
      <c r="C439" s="6" t="n">
        <v>46232</v>
      </c>
      <c r="D439" t="inlineStr">
        <is>
          <t>Travel Co</t>
        </is>
      </c>
      <c r="E439" t="inlineStr">
        <is>
          <t>Purchase</t>
        </is>
      </c>
      <c r="F439" t="inlineStr">
        <is>
          <t>INR</t>
        </is>
      </c>
      <c r="G439" t="n">
        <v>1411.81</v>
      </c>
      <c r="H439" t="inlineStr">
        <is>
          <t>Completed</t>
        </is>
      </c>
      <c r="I439" t="inlineStr">
        <is>
          <t>REF200445</t>
        </is>
      </c>
      <c r="J439" t="inlineStr">
        <is>
          <t>External Settlement File</t>
        </is>
      </c>
      <c r="K439" t="inlineStr">
        <is>
          <t>CUST2947</t>
        </is>
      </c>
    </row>
    <row r="440">
      <c r="A440" t="inlineStr">
        <is>
          <t>TXN100446</t>
        </is>
      </c>
      <c r="B440" s="6" t="n">
        <v>46219</v>
      </c>
      <c r="C440" s="6" t="n">
        <v>46220</v>
      </c>
      <c r="D440" t="inlineStr">
        <is>
          <t>Retailer A</t>
        </is>
      </c>
      <c r="E440" t="inlineStr">
        <is>
          <t>Purchase</t>
        </is>
      </c>
      <c r="F440" t="inlineStr">
        <is>
          <t>USD</t>
        </is>
      </c>
      <c r="G440" t="n">
        <v>592.15</v>
      </c>
      <c r="H440" t="inlineStr">
        <is>
          <t>Completed</t>
        </is>
      </c>
      <c r="I440" t="inlineStr">
        <is>
          <t>REF200446</t>
        </is>
      </c>
      <c r="J440" t="inlineStr">
        <is>
          <t>External Settlement File</t>
        </is>
      </c>
      <c r="K440" t="inlineStr">
        <is>
          <t>CUST4935</t>
        </is>
      </c>
    </row>
    <row r="441">
      <c r="A441" t="inlineStr">
        <is>
          <t>TXN100447</t>
        </is>
      </c>
      <c r="B441" s="6" t="n">
        <v>46223</v>
      </c>
      <c r="C441" s="6" t="n">
        <v>46224</v>
      </c>
      <c r="D441" t="inlineStr">
        <is>
          <t>Food Services</t>
        </is>
      </c>
      <c r="E441" t="inlineStr">
        <is>
          <t>Purchase</t>
        </is>
      </c>
      <c r="F441" t="inlineStr">
        <is>
          <t>INR</t>
        </is>
      </c>
      <c r="G441" t="n">
        <v>1004.46</v>
      </c>
      <c r="H441" t="inlineStr">
        <is>
          <t>Completed</t>
        </is>
      </c>
      <c r="I441" t="inlineStr">
        <is>
          <t>REF200447</t>
        </is>
      </c>
      <c r="J441" t="inlineStr">
        <is>
          <t>External Settlement File</t>
        </is>
      </c>
      <c r="K441" t="inlineStr">
        <is>
          <t>CUST5679</t>
        </is>
      </c>
    </row>
    <row r="442">
      <c r="A442" t="inlineStr">
        <is>
          <t>TXN100448</t>
        </is>
      </c>
      <c r="B442" s="6" t="n">
        <v>46227</v>
      </c>
      <c r="C442" s="6" t="n">
        <v>46228</v>
      </c>
      <c r="D442" t="inlineStr">
        <is>
          <t>Travel Co</t>
        </is>
      </c>
      <c r="E442" t="inlineStr">
        <is>
          <t>Purchase</t>
        </is>
      </c>
      <c r="F442" t="inlineStr">
        <is>
          <t>INR</t>
        </is>
      </c>
      <c r="G442" t="n">
        <v>1246.02</v>
      </c>
      <c r="H442" t="inlineStr">
        <is>
          <t>Completed</t>
        </is>
      </c>
      <c r="I442" t="inlineStr">
        <is>
          <t>REF200448</t>
        </is>
      </c>
      <c r="J442" t="inlineStr">
        <is>
          <t>External Settlement File</t>
        </is>
      </c>
      <c r="K442" t="inlineStr">
        <is>
          <t>CUST4061</t>
        </is>
      </c>
    </row>
    <row r="443">
      <c r="A443" t="inlineStr">
        <is>
          <t>TXN100449</t>
        </is>
      </c>
      <c r="B443" s="6" t="n">
        <v>46221</v>
      </c>
      <c r="C443" s="6" t="n">
        <v>46223</v>
      </c>
      <c r="D443" t="inlineStr">
        <is>
          <t>Digital Store</t>
        </is>
      </c>
      <c r="E443" t="inlineStr">
        <is>
          <t>Refund</t>
        </is>
      </c>
      <c r="F443" t="inlineStr">
        <is>
          <t>INR</t>
        </is>
      </c>
      <c r="G443" t="n">
        <v>884.25</v>
      </c>
      <c r="H443" t="inlineStr">
        <is>
          <t>Pending</t>
        </is>
      </c>
      <c r="I443" t="inlineStr">
        <is>
          <t>REF200449</t>
        </is>
      </c>
      <c r="J443" t="inlineStr">
        <is>
          <t>External Settlement File</t>
        </is>
      </c>
      <c r="K443" t="inlineStr">
        <is>
          <t>CUST6634</t>
        </is>
      </c>
    </row>
    <row r="444">
      <c r="A444" t="inlineStr">
        <is>
          <t>TXN100450</t>
        </is>
      </c>
      <c r="B444" s="6" t="n">
        <v>46232</v>
      </c>
      <c r="C444" s="6" t="n">
        <v>46233</v>
      </c>
      <c r="D444" t="inlineStr">
        <is>
          <t>Utility Co</t>
        </is>
      </c>
      <c r="E444" t="inlineStr">
        <is>
          <t>Purchase</t>
        </is>
      </c>
      <c r="F444" t="inlineStr">
        <is>
          <t>USD</t>
        </is>
      </c>
      <c r="G444" t="n">
        <v>2194.49</v>
      </c>
      <c r="H444" t="inlineStr">
        <is>
          <t>Completed</t>
        </is>
      </c>
      <c r="I444" t="inlineStr">
        <is>
          <t>REF200450</t>
        </is>
      </c>
      <c r="J444" t="inlineStr">
        <is>
          <t>External Settlement File</t>
        </is>
      </c>
      <c r="K444" t="inlineStr">
        <is>
          <t>CUST4968</t>
        </is>
      </c>
    </row>
    <row r="445">
      <c r="A445" t="inlineStr">
        <is>
          <t>TXN100451</t>
        </is>
      </c>
      <c r="B445" s="6" t="n">
        <v>46209</v>
      </c>
      <c r="C445" s="6" t="n">
        <v>46211</v>
      </c>
      <c r="D445" t="inlineStr">
        <is>
          <t>Digital Store</t>
        </is>
      </c>
      <c r="E445" t="inlineStr">
        <is>
          <t>Purchase</t>
        </is>
      </c>
      <c r="F445" t="inlineStr">
        <is>
          <t>INR</t>
        </is>
      </c>
      <c r="G445" t="n">
        <v>1469.56</v>
      </c>
      <c r="H445" t="inlineStr">
        <is>
          <t>Completed</t>
        </is>
      </c>
      <c r="I445" t="inlineStr">
        <is>
          <t>REF200451</t>
        </is>
      </c>
      <c r="J445" t="inlineStr">
        <is>
          <t>External Settlement File</t>
        </is>
      </c>
      <c r="K445" t="inlineStr">
        <is>
          <t>CUST6640</t>
        </is>
      </c>
    </row>
    <row r="446">
      <c r="A446" t="inlineStr">
        <is>
          <t>TXN100452</t>
        </is>
      </c>
      <c r="B446" s="6" t="n">
        <v>46225</v>
      </c>
      <c r="C446" s="6" t="n">
        <v>46227</v>
      </c>
      <c r="D446" t="inlineStr">
        <is>
          <t>Utility Co</t>
        </is>
      </c>
      <c r="E446" t="inlineStr">
        <is>
          <t>Purchase</t>
        </is>
      </c>
      <c r="F446" t="inlineStr">
        <is>
          <t>INR</t>
        </is>
      </c>
      <c r="G446" t="n">
        <v>1117.05</v>
      </c>
      <c r="H446" t="inlineStr">
        <is>
          <t>Completed</t>
        </is>
      </c>
      <c r="I446" t="inlineStr">
        <is>
          <t>REF200452</t>
        </is>
      </c>
      <c r="J446" t="inlineStr">
        <is>
          <t>External Settlement File</t>
        </is>
      </c>
      <c r="K446" t="inlineStr">
        <is>
          <t>CUST4403</t>
        </is>
      </c>
    </row>
    <row r="447">
      <c r="A447" t="inlineStr">
        <is>
          <t>TXN100453</t>
        </is>
      </c>
      <c r="B447" s="6" t="n">
        <v>46204</v>
      </c>
      <c r="C447" s="6" t="n">
        <v>46205</v>
      </c>
      <c r="D447" t="inlineStr">
        <is>
          <t>Utility Co</t>
        </is>
      </c>
      <c r="E447" t="inlineStr">
        <is>
          <t>Purchase</t>
        </is>
      </c>
      <c r="F447" t="inlineStr">
        <is>
          <t>GBP</t>
        </is>
      </c>
      <c r="G447" t="n">
        <v>1725.17</v>
      </c>
      <c r="H447" t="inlineStr">
        <is>
          <t>Completed</t>
        </is>
      </c>
      <c r="I447" t="inlineStr">
        <is>
          <t>REF200453</t>
        </is>
      </c>
      <c r="J447" t="inlineStr">
        <is>
          <t>External Settlement File</t>
        </is>
      </c>
      <c r="K447" t="inlineStr">
        <is>
          <t>CUST2598</t>
        </is>
      </c>
    </row>
    <row r="448">
      <c r="A448" t="inlineStr">
        <is>
          <t>TXN100454</t>
        </is>
      </c>
      <c r="B448" s="6" t="n">
        <v>46230</v>
      </c>
      <c r="C448" s="6" t="n">
        <v>46233</v>
      </c>
      <c r="D448" t="inlineStr">
        <is>
          <t>Travel Co</t>
        </is>
      </c>
      <c r="E448" t="inlineStr">
        <is>
          <t>Refund</t>
        </is>
      </c>
      <c r="F448" t="inlineStr">
        <is>
          <t>INR</t>
        </is>
      </c>
      <c r="G448" t="n">
        <v>1659.01</v>
      </c>
      <c r="H448" t="inlineStr">
        <is>
          <t>Completed</t>
        </is>
      </c>
      <c r="I448" t="inlineStr">
        <is>
          <t>REF200454</t>
        </is>
      </c>
      <c r="J448" t="inlineStr">
        <is>
          <t>External Settlement File</t>
        </is>
      </c>
      <c r="K448" t="inlineStr">
        <is>
          <t>CUST9942</t>
        </is>
      </c>
    </row>
    <row r="449">
      <c r="A449" t="inlineStr">
        <is>
          <t>TXN100455</t>
        </is>
      </c>
      <c r="B449" s="6" t="n">
        <v>46228</v>
      </c>
      <c r="C449" s="6" t="n">
        <v>46230</v>
      </c>
      <c r="D449" t="inlineStr">
        <is>
          <t>Food Services</t>
        </is>
      </c>
      <c r="E449" t="inlineStr">
        <is>
          <t>Refund</t>
        </is>
      </c>
      <c r="F449" t="inlineStr">
        <is>
          <t>EUR</t>
        </is>
      </c>
      <c r="G449" t="n">
        <v>767.34</v>
      </c>
      <c r="H449" t="inlineStr">
        <is>
          <t>Pending</t>
        </is>
      </c>
      <c r="I449" t="inlineStr">
        <is>
          <t>REF200455</t>
        </is>
      </c>
      <c r="J449" t="inlineStr">
        <is>
          <t>External Settlement File</t>
        </is>
      </c>
      <c r="K449" t="inlineStr">
        <is>
          <t>CUST6660</t>
        </is>
      </c>
    </row>
    <row r="450">
      <c r="A450" t="inlineStr">
        <is>
          <t>TXN100456</t>
        </is>
      </c>
      <c r="B450" s="6" t="n">
        <v>46228</v>
      </c>
      <c r="C450" s="6" t="n">
        <v>46230</v>
      </c>
      <c r="D450" t="inlineStr">
        <is>
          <t>Utility Co</t>
        </is>
      </c>
      <c r="E450" t="inlineStr">
        <is>
          <t>Purchase</t>
        </is>
      </c>
      <c r="F450" t="inlineStr">
        <is>
          <t>INR</t>
        </is>
      </c>
      <c r="G450" t="n">
        <v>548.0599999999999</v>
      </c>
      <c r="H450" t="inlineStr">
        <is>
          <t>Completed</t>
        </is>
      </c>
      <c r="I450" t="inlineStr">
        <is>
          <t>REF200456</t>
        </is>
      </c>
      <c r="J450" t="inlineStr">
        <is>
          <t>External Settlement File</t>
        </is>
      </c>
      <c r="K450" t="inlineStr">
        <is>
          <t>CUST5518</t>
        </is>
      </c>
    </row>
    <row r="451">
      <c r="A451" t="inlineStr">
        <is>
          <t>TXN100457</t>
        </is>
      </c>
      <c r="B451" s="6" t="n">
        <v>46227</v>
      </c>
      <c r="C451" s="6" t="n">
        <v>46229</v>
      </c>
      <c r="D451" t="inlineStr">
        <is>
          <t>Digital Store</t>
        </is>
      </c>
      <c r="E451" t="inlineStr">
        <is>
          <t>Reversal</t>
        </is>
      </c>
      <c r="F451" t="inlineStr">
        <is>
          <t>INR</t>
        </is>
      </c>
      <c r="G451" t="n">
        <v>1877.25</v>
      </c>
      <c r="H451" t="inlineStr">
        <is>
          <t>Reversed</t>
        </is>
      </c>
      <c r="I451" t="inlineStr">
        <is>
          <t>REF200457</t>
        </is>
      </c>
      <c r="J451" t="inlineStr">
        <is>
          <t>External Settlement File</t>
        </is>
      </c>
      <c r="K451" t="inlineStr">
        <is>
          <t>CUST2355</t>
        </is>
      </c>
    </row>
    <row r="452">
      <c r="A452" t="inlineStr">
        <is>
          <t>TXN100458</t>
        </is>
      </c>
      <c r="B452" s="6" t="n">
        <v>46223</v>
      </c>
      <c r="C452" s="6" t="n">
        <v>46224</v>
      </c>
      <c r="D452" t="inlineStr">
        <is>
          <t>Travel Co</t>
        </is>
      </c>
      <c r="E452" t="inlineStr">
        <is>
          <t>Purchase</t>
        </is>
      </c>
      <c r="F452" t="inlineStr">
        <is>
          <t>INR</t>
        </is>
      </c>
      <c r="G452" t="n">
        <v>295.02</v>
      </c>
      <c r="H452" t="inlineStr">
        <is>
          <t>Completed</t>
        </is>
      </c>
      <c r="I452" t="inlineStr">
        <is>
          <t>REF200458</t>
        </is>
      </c>
      <c r="J452" t="inlineStr">
        <is>
          <t>External Settlement File</t>
        </is>
      </c>
      <c r="K452" t="inlineStr">
        <is>
          <t>CUST5799</t>
        </is>
      </c>
    </row>
    <row r="453">
      <c r="A453" t="inlineStr">
        <is>
          <t>TXN100459</t>
        </is>
      </c>
      <c r="B453" s="6" t="n">
        <v>46208</v>
      </c>
      <c r="C453" s="6" t="n">
        <v>46209</v>
      </c>
      <c r="D453" t="inlineStr">
        <is>
          <t>Food Services</t>
        </is>
      </c>
      <c r="E453" t="inlineStr">
        <is>
          <t>Purchase</t>
        </is>
      </c>
      <c r="F453" t="inlineStr">
        <is>
          <t>INR</t>
        </is>
      </c>
      <c r="G453" t="n">
        <v>1870.68</v>
      </c>
      <c r="H453" t="inlineStr">
        <is>
          <t>Completed</t>
        </is>
      </c>
      <c r="I453" t="inlineStr">
        <is>
          <t>REF200459</t>
        </is>
      </c>
      <c r="J453" t="inlineStr">
        <is>
          <t>External Settlement File</t>
        </is>
      </c>
      <c r="K453" t="inlineStr">
        <is>
          <t>CUST4899</t>
        </is>
      </c>
    </row>
    <row r="454">
      <c r="A454" t="inlineStr">
        <is>
          <t>TXN100460</t>
        </is>
      </c>
      <c r="B454" s="6" t="n">
        <v>46227</v>
      </c>
      <c r="C454" s="6" t="n">
        <v>46230</v>
      </c>
      <c r="D454" t="inlineStr">
        <is>
          <t>Retailer A</t>
        </is>
      </c>
      <c r="E454" t="inlineStr">
        <is>
          <t>Purchase</t>
        </is>
      </c>
      <c r="F454" t="inlineStr">
        <is>
          <t>USD</t>
        </is>
      </c>
      <c r="G454" t="n">
        <v>1183.81</v>
      </c>
      <c r="H454" t="inlineStr">
        <is>
          <t>Completed</t>
        </is>
      </c>
      <c r="I454" t="inlineStr">
        <is>
          <t>REF200460</t>
        </is>
      </c>
      <c r="J454" t="inlineStr">
        <is>
          <t>External Settlement File</t>
        </is>
      </c>
      <c r="K454" t="inlineStr">
        <is>
          <t>CUST7356</t>
        </is>
      </c>
    </row>
    <row r="455">
      <c r="A455" t="inlineStr">
        <is>
          <t>TXN100462</t>
        </is>
      </c>
      <c r="B455" s="6" t="n">
        <v>46229</v>
      </c>
      <c r="C455" s="6" t="n">
        <v>46231</v>
      </c>
      <c r="D455" t="inlineStr">
        <is>
          <t>Digital Store</t>
        </is>
      </c>
      <c r="E455" t="inlineStr">
        <is>
          <t>Reversal</t>
        </is>
      </c>
      <c r="F455" t="inlineStr">
        <is>
          <t>INR</t>
        </is>
      </c>
      <c r="G455" t="n">
        <v>2631.45</v>
      </c>
      <c r="H455" t="inlineStr">
        <is>
          <t>Pending</t>
        </is>
      </c>
      <c r="I455" t="inlineStr">
        <is>
          <t>REF200462</t>
        </is>
      </c>
      <c r="J455" t="inlineStr">
        <is>
          <t>External Settlement File</t>
        </is>
      </c>
      <c r="K455" t="inlineStr">
        <is>
          <t>CUST1305</t>
        </is>
      </c>
    </row>
    <row r="456">
      <c r="A456" t="inlineStr">
        <is>
          <t>TXN100463</t>
        </is>
      </c>
      <c r="B456" s="6" t="n">
        <v>46205</v>
      </c>
      <c r="C456" s="6" t="n">
        <v>46206</v>
      </c>
      <c r="D456" t="inlineStr">
        <is>
          <t>Digital Store</t>
        </is>
      </c>
      <c r="E456" t="inlineStr">
        <is>
          <t>Purchase</t>
        </is>
      </c>
      <c r="F456" t="inlineStr">
        <is>
          <t>GBP</t>
        </is>
      </c>
      <c r="G456" t="n">
        <v>2863.94</v>
      </c>
      <c r="H456" t="inlineStr">
        <is>
          <t>Completed</t>
        </is>
      </c>
      <c r="I456" t="inlineStr">
        <is>
          <t>REF200463</t>
        </is>
      </c>
      <c r="J456" t="inlineStr">
        <is>
          <t>External Settlement File</t>
        </is>
      </c>
      <c r="K456" t="inlineStr">
        <is>
          <t>CUST9493</t>
        </is>
      </c>
    </row>
    <row r="457">
      <c r="A457" t="inlineStr">
        <is>
          <t>TXN100464</t>
        </is>
      </c>
      <c r="B457" s="6" t="n">
        <v>46221</v>
      </c>
      <c r="C457" s="6" t="n">
        <v>46222</v>
      </c>
      <c r="D457" t="inlineStr">
        <is>
          <t>Digital Store</t>
        </is>
      </c>
      <c r="E457" t="inlineStr">
        <is>
          <t>Purchase</t>
        </is>
      </c>
      <c r="F457" t="inlineStr">
        <is>
          <t>EUR</t>
        </is>
      </c>
      <c r="G457" t="n">
        <v>383.01</v>
      </c>
      <c r="H457" t="inlineStr">
        <is>
          <t>Completed</t>
        </is>
      </c>
      <c r="I457" t="inlineStr">
        <is>
          <t>REF200464</t>
        </is>
      </c>
      <c r="J457" t="inlineStr">
        <is>
          <t>External Settlement File</t>
        </is>
      </c>
      <c r="K457" t="inlineStr">
        <is>
          <t>CUST5239</t>
        </is>
      </c>
    </row>
    <row r="458">
      <c r="A458" t="inlineStr">
        <is>
          <t>TXN100466</t>
        </is>
      </c>
      <c r="B458" s="6" t="n">
        <v>46209</v>
      </c>
      <c r="C458" s="6" t="n">
        <v>46210</v>
      </c>
      <c r="D458" t="inlineStr">
        <is>
          <t>Digital Store</t>
        </is>
      </c>
      <c r="E458" t="inlineStr">
        <is>
          <t>Purchase</t>
        </is>
      </c>
      <c r="F458" t="inlineStr">
        <is>
          <t>INR</t>
        </is>
      </c>
      <c r="G458" t="n">
        <v>453.14</v>
      </c>
      <c r="H458" t="inlineStr">
        <is>
          <t>Completed</t>
        </is>
      </c>
      <c r="I458" t="inlineStr">
        <is>
          <t>REF200466</t>
        </is>
      </c>
      <c r="J458" t="inlineStr">
        <is>
          <t>External Settlement File</t>
        </is>
      </c>
      <c r="K458" t="inlineStr">
        <is>
          <t>CUST6849</t>
        </is>
      </c>
    </row>
    <row r="459">
      <c r="A459" t="inlineStr">
        <is>
          <t>TXN100467</t>
        </is>
      </c>
      <c r="B459" s="6" t="n">
        <v>46233</v>
      </c>
      <c r="C459" s="6" t="n">
        <v>46236</v>
      </c>
      <c r="D459" t="inlineStr">
        <is>
          <t>Utility Co</t>
        </is>
      </c>
      <c r="E459" t="inlineStr">
        <is>
          <t>Purchase</t>
        </is>
      </c>
      <c r="F459" t="inlineStr">
        <is>
          <t>INR</t>
        </is>
      </c>
      <c r="G459" t="n">
        <v>2165.4</v>
      </c>
      <c r="H459" t="inlineStr">
        <is>
          <t>Pending</t>
        </is>
      </c>
      <c r="I459" t="inlineStr">
        <is>
          <t>REF200467</t>
        </is>
      </c>
      <c r="J459" t="inlineStr">
        <is>
          <t>External Settlement File</t>
        </is>
      </c>
      <c r="K459" t="inlineStr">
        <is>
          <t>CUST9207</t>
        </is>
      </c>
    </row>
    <row r="460">
      <c r="A460" t="inlineStr">
        <is>
          <t>TXN100468</t>
        </is>
      </c>
      <c r="B460" s="6" t="n">
        <v>46211</v>
      </c>
      <c r="C460" s="6" t="n">
        <v>46213</v>
      </c>
      <c r="D460" t="inlineStr">
        <is>
          <t>Retailer A</t>
        </is>
      </c>
      <c r="E460" t="inlineStr">
        <is>
          <t>Purchase</t>
        </is>
      </c>
      <c r="F460" t="inlineStr">
        <is>
          <t>USD</t>
        </is>
      </c>
      <c r="G460" t="n">
        <v>342.91</v>
      </c>
      <c r="H460" t="inlineStr">
        <is>
          <t>Reversed</t>
        </is>
      </c>
      <c r="I460" t="inlineStr">
        <is>
          <t>REF200468</t>
        </is>
      </c>
      <c r="J460" t="inlineStr">
        <is>
          <t>External Settlement File</t>
        </is>
      </c>
      <c r="K460" t="inlineStr">
        <is>
          <t>CUST7355</t>
        </is>
      </c>
    </row>
    <row r="461">
      <c r="A461" t="inlineStr">
        <is>
          <t>TXN100469</t>
        </is>
      </c>
      <c r="B461" s="6" t="n">
        <v>46207</v>
      </c>
      <c r="C461" s="6" t="n">
        <v>46210</v>
      </c>
      <c r="D461" t="inlineStr">
        <is>
          <t>Digital Store</t>
        </is>
      </c>
      <c r="E461" t="inlineStr">
        <is>
          <t>Purchase</t>
        </is>
      </c>
      <c r="F461" t="inlineStr">
        <is>
          <t>INR</t>
        </is>
      </c>
      <c r="G461" t="n">
        <v>1629.6</v>
      </c>
      <c r="H461" t="inlineStr">
        <is>
          <t>Reversed</t>
        </is>
      </c>
      <c r="I461" t="inlineStr">
        <is>
          <t>REF200469</t>
        </is>
      </c>
      <c r="J461" t="inlineStr">
        <is>
          <t>External Settlement File</t>
        </is>
      </c>
      <c r="K461" t="inlineStr">
        <is>
          <t>CUST3684</t>
        </is>
      </c>
    </row>
    <row r="462">
      <c r="A462" t="inlineStr">
        <is>
          <t>TXN100470</t>
        </is>
      </c>
      <c r="B462" s="6" t="n">
        <v>46223</v>
      </c>
      <c r="C462" s="6" t="n">
        <v>46224</v>
      </c>
      <c r="D462" t="inlineStr">
        <is>
          <t>Food Services</t>
        </is>
      </c>
      <c r="E462" t="inlineStr">
        <is>
          <t>Purchase</t>
        </is>
      </c>
      <c r="F462" t="inlineStr">
        <is>
          <t>INR</t>
        </is>
      </c>
      <c r="G462" t="n">
        <v>754.48</v>
      </c>
      <c r="H462" t="inlineStr">
        <is>
          <t>Completed</t>
        </is>
      </c>
      <c r="I462" t="inlineStr">
        <is>
          <t>REF200470</t>
        </is>
      </c>
      <c r="J462" t="inlineStr">
        <is>
          <t>External Settlement File</t>
        </is>
      </c>
      <c r="K462" t="inlineStr">
        <is>
          <t>CUST4740</t>
        </is>
      </c>
    </row>
    <row r="463">
      <c r="A463" t="inlineStr">
        <is>
          <t>TXN100471</t>
        </is>
      </c>
      <c r="B463" s="6" t="n">
        <v>46220</v>
      </c>
      <c r="C463" s="6" t="n">
        <v>46222</v>
      </c>
      <c r="D463" t="inlineStr">
        <is>
          <t>Travel Co</t>
        </is>
      </c>
      <c r="E463" t="inlineStr">
        <is>
          <t>Purchase</t>
        </is>
      </c>
      <c r="F463" t="inlineStr">
        <is>
          <t>INR</t>
        </is>
      </c>
      <c r="G463" t="n">
        <v>1167.05</v>
      </c>
      <c r="H463" t="inlineStr">
        <is>
          <t>Completed</t>
        </is>
      </c>
      <c r="I463" t="inlineStr">
        <is>
          <t>REF200471</t>
        </is>
      </c>
      <c r="J463" t="inlineStr">
        <is>
          <t>External Settlement File</t>
        </is>
      </c>
      <c r="K463" t="inlineStr">
        <is>
          <t>CUST2859</t>
        </is>
      </c>
    </row>
    <row r="464">
      <c r="A464" t="inlineStr">
        <is>
          <t>TXN100472</t>
        </is>
      </c>
      <c r="B464" s="6" t="n">
        <v>46227</v>
      </c>
      <c r="C464" s="6" t="n">
        <v>46228</v>
      </c>
      <c r="D464" t="inlineStr">
        <is>
          <t>Retailer A</t>
        </is>
      </c>
      <c r="E464" t="inlineStr">
        <is>
          <t>Purchase</t>
        </is>
      </c>
      <c r="F464" t="inlineStr">
        <is>
          <t>INR</t>
        </is>
      </c>
      <c r="G464" t="n">
        <v>366.51</v>
      </c>
      <c r="H464" t="inlineStr">
        <is>
          <t>Completed</t>
        </is>
      </c>
      <c r="I464" t="inlineStr">
        <is>
          <t>REF200472</t>
        </is>
      </c>
      <c r="J464" t="inlineStr">
        <is>
          <t>External Settlement File</t>
        </is>
      </c>
      <c r="K464" t="inlineStr">
        <is>
          <t>CUST9102</t>
        </is>
      </c>
    </row>
    <row r="465">
      <c r="A465" t="inlineStr">
        <is>
          <t>TXN100473</t>
        </is>
      </c>
      <c r="B465" s="6" t="n">
        <v>46234</v>
      </c>
      <c r="C465" s="6" t="n">
        <v>46236</v>
      </c>
      <c r="D465" t="inlineStr">
        <is>
          <t>Digital Store</t>
        </is>
      </c>
      <c r="E465" t="inlineStr">
        <is>
          <t>Reversal</t>
        </is>
      </c>
      <c r="F465" t="inlineStr">
        <is>
          <t>USD</t>
        </is>
      </c>
      <c r="G465" t="n">
        <v>3346.64</v>
      </c>
      <c r="H465" t="inlineStr">
        <is>
          <t>Completed</t>
        </is>
      </c>
      <c r="I465" t="inlineStr">
        <is>
          <t>REF200473</t>
        </is>
      </c>
      <c r="J465" t="inlineStr">
        <is>
          <t>External Settlement File</t>
        </is>
      </c>
      <c r="K465" t="inlineStr">
        <is>
          <t>CUST4974</t>
        </is>
      </c>
    </row>
    <row r="466">
      <c r="A466" t="inlineStr">
        <is>
          <t>TXN100474</t>
        </is>
      </c>
      <c r="B466" s="6" t="n">
        <v>46210</v>
      </c>
      <c r="C466" s="6" t="n">
        <v>46212</v>
      </c>
      <c r="D466" t="inlineStr">
        <is>
          <t>Food Services</t>
        </is>
      </c>
      <c r="E466" t="inlineStr">
        <is>
          <t>Purchase</t>
        </is>
      </c>
      <c r="F466" t="inlineStr">
        <is>
          <t>USD</t>
        </is>
      </c>
      <c r="G466" t="n">
        <v>1680.83</v>
      </c>
      <c r="H466" t="inlineStr">
        <is>
          <t>Completed</t>
        </is>
      </c>
      <c r="I466" t="inlineStr">
        <is>
          <t>REF200474</t>
        </is>
      </c>
      <c r="J466" t="inlineStr">
        <is>
          <t>External Settlement File</t>
        </is>
      </c>
      <c r="K466" t="inlineStr">
        <is>
          <t>CUST5725</t>
        </is>
      </c>
    </row>
    <row r="467">
      <c r="A467" t="inlineStr">
        <is>
          <t>TXN100475</t>
        </is>
      </c>
      <c r="B467" s="6" t="n">
        <v>46213</v>
      </c>
      <c r="C467" s="6" t="n">
        <v>46215</v>
      </c>
      <c r="D467" t="inlineStr">
        <is>
          <t>Utility Co</t>
        </is>
      </c>
      <c r="E467" t="inlineStr">
        <is>
          <t>Purchase</t>
        </is>
      </c>
      <c r="F467" t="inlineStr">
        <is>
          <t>INR</t>
        </is>
      </c>
      <c r="G467" t="n">
        <v>2614</v>
      </c>
      <c r="H467" t="inlineStr">
        <is>
          <t>Completed</t>
        </is>
      </c>
      <c r="I467" t="inlineStr">
        <is>
          <t>REF200475</t>
        </is>
      </c>
      <c r="J467" t="inlineStr">
        <is>
          <t>External Settlement File</t>
        </is>
      </c>
      <c r="K467" t="inlineStr">
        <is>
          <t>CUST9321</t>
        </is>
      </c>
    </row>
    <row r="468">
      <c r="A468" t="inlineStr">
        <is>
          <t>TXN100476</t>
        </is>
      </c>
      <c r="B468" s="6" t="n">
        <v>46225</v>
      </c>
      <c r="C468" s="6" t="n">
        <v>46227</v>
      </c>
      <c r="D468" t="inlineStr">
        <is>
          <t>Retailer A</t>
        </is>
      </c>
      <c r="E468" t="inlineStr">
        <is>
          <t>Purchase</t>
        </is>
      </c>
      <c r="F468" t="inlineStr">
        <is>
          <t>INR</t>
        </is>
      </c>
      <c r="G468" t="n">
        <v>785.6799999999999</v>
      </c>
      <c r="H468" t="inlineStr">
        <is>
          <t>Completed</t>
        </is>
      </c>
      <c r="I468" t="inlineStr">
        <is>
          <t>REF200476</t>
        </is>
      </c>
      <c r="J468" t="inlineStr">
        <is>
          <t>External Settlement File</t>
        </is>
      </c>
      <c r="K468" t="inlineStr">
        <is>
          <t>CUST2647</t>
        </is>
      </c>
    </row>
    <row r="469">
      <c r="A469" t="inlineStr">
        <is>
          <t>TXN100477</t>
        </is>
      </c>
      <c r="B469" s="6" t="n">
        <v>46230</v>
      </c>
      <c r="C469" s="6" t="n">
        <v>46232</v>
      </c>
      <c r="D469" t="inlineStr">
        <is>
          <t>Travel Co</t>
        </is>
      </c>
      <c r="E469" t="inlineStr">
        <is>
          <t>Purchase</t>
        </is>
      </c>
      <c r="F469" t="inlineStr">
        <is>
          <t>INR</t>
        </is>
      </c>
      <c r="G469" t="n">
        <v>1280.77</v>
      </c>
      <c r="H469" t="inlineStr">
        <is>
          <t>Completed</t>
        </is>
      </c>
      <c r="I469" t="inlineStr">
        <is>
          <t>REF200477</t>
        </is>
      </c>
      <c r="J469" t="inlineStr">
        <is>
          <t>External Settlement File</t>
        </is>
      </c>
      <c r="K469" t="inlineStr">
        <is>
          <t>CUST9580</t>
        </is>
      </c>
    </row>
    <row r="470">
      <c r="A470" t="inlineStr">
        <is>
          <t>TXN100478</t>
        </is>
      </c>
      <c r="B470" s="6" t="n">
        <v>46219</v>
      </c>
      <c r="C470" s="6" t="n">
        <v>46220</v>
      </c>
      <c r="D470" t="inlineStr">
        <is>
          <t>Food Services</t>
        </is>
      </c>
      <c r="E470" t="inlineStr">
        <is>
          <t>Refund</t>
        </is>
      </c>
      <c r="F470" t="inlineStr">
        <is>
          <t>INR</t>
        </is>
      </c>
      <c r="G470" t="n">
        <v>1726.09</v>
      </c>
      <c r="H470" t="inlineStr">
        <is>
          <t>Completed</t>
        </is>
      </c>
      <c r="I470" t="inlineStr">
        <is>
          <t>REF200478</t>
        </is>
      </c>
      <c r="J470" t="inlineStr">
        <is>
          <t>External Settlement File</t>
        </is>
      </c>
      <c r="K470" t="inlineStr">
        <is>
          <t>CUST2278</t>
        </is>
      </c>
    </row>
    <row r="471">
      <c r="A471" t="inlineStr">
        <is>
          <t>TXN100479</t>
        </is>
      </c>
      <c r="B471" s="6" t="n">
        <v>46225</v>
      </c>
      <c r="C471" s="6" t="n">
        <v>46227</v>
      </c>
      <c r="D471" t="inlineStr">
        <is>
          <t>Food Services</t>
        </is>
      </c>
      <c r="E471" t="inlineStr">
        <is>
          <t>Purchase</t>
        </is>
      </c>
      <c r="F471" t="inlineStr">
        <is>
          <t>INR</t>
        </is>
      </c>
      <c r="G471" t="n">
        <v>2075.06</v>
      </c>
      <c r="H471" t="inlineStr">
        <is>
          <t>Completed</t>
        </is>
      </c>
      <c r="I471" t="inlineStr">
        <is>
          <t>REF200479</t>
        </is>
      </c>
      <c r="J471" t="inlineStr">
        <is>
          <t>External Settlement File</t>
        </is>
      </c>
      <c r="K471" t="inlineStr">
        <is>
          <t>CUST3371</t>
        </is>
      </c>
    </row>
    <row r="472">
      <c r="A472" t="inlineStr">
        <is>
          <t>TXN100480</t>
        </is>
      </c>
      <c r="B472" s="6" t="n">
        <v>46205</v>
      </c>
      <c r="C472" s="6" t="n">
        <v>46208</v>
      </c>
      <c r="D472" t="inlineStr">
        <is>
          <t>Food Services</t>
        </is>
      </c>
      <c r="E472" t="inlineStr">
        <is>
          <t>Purchase</t>
        </is>
      </c>
      <c r="F472" t="inlineStr">
        <is>
          <t>INR</t>
        </is>
      </c>
      <c r="G472" t="n">
        <v>4160.59</v>
      </c>
      <c r="H472" t="inlineStr">
        <is>
          <t>Completed</t>
        </is>
      </c>
      <c r="I472" t="inlineStr">
        <is>
          <t>REF200480</t>
        </is>
      </c>
      <c r="J472" t="inlineStr">
        <is>
          <t>External Settlement File</t>
        </is>
      </c>
      <c r="K472" t="inlineStr">
        <is>
          <t>CUST6776</t>
        </is>
      </c>
    </row>
    <row r="473">
      <c r="A473" t="inlineStr">
        <is>
          <t>TXN100481</t>
        </is>
      </c>
      <c r="B473" s="6" t="n">
        <v>46226</v>
      </c>
      <c r="C473" s="6" t="n">
        <v>46228</v>
      </c>
      <c r="D473" t="inlineStr">
        <is>
          <t>Travel Co</t>
        </is>
      </c>
      <c r="E473" t="inlineStr">
        <is>
          <t>Reversal</t>
        </is>
      </c>
      <c r="F473" t="inlineStr">
        <is>
          <t>INR</t>
        </is>
      </c>
      <c r="G473" t="n">
        <v>928.8099999999999</v>
      </c>
      <c r="H473" t="inlineStr">
        <is>
          <t>Completed</t>
        </is>
      </c>
      <c r="I473" t="inlineStr">
        <is>
          <t>REF200481</t>
        </is>
      </c>
      <c r="J473" t="inlineStr">
        <is>
          <t>External Settlement File</t>
        </is>
      </c>
      <c r="K473" t="inlineStr">
        <is>
          <t>CUST4789</t>
        </is>
      </c>
    </row>
    <row r="474">
      <c r="A474" t="inlineStr">
        <is>
          <t>TXN100482</t>
        </is>
      </c>
      <c r="B474" s="6" t="n">
        <v>46227</v>
      </c>
      <c r="C474" s="6" t="n">
        <v>46230</v>
      </c>
      <c r="D474" t="inlineStr">
        <is>
          <t>Utility Co</t>
        </is>
      </c>
      <c r="E474" t="inlineStr">
        <is>
          <t>Refund</t>
        </is>
      </c>
      <c r="F474" t="inlineStr">
        <is>
          <t>USD</t>
        </is>
      </c>
      <c r="G474" t="n">
        <v>2976.15</v>
      </c>
      <c r="H474" t="inlineStr">
        <is>
          <t>Completed</t>
        </is>
      </c>
      <c r="I474" t="inlineStr">
        <is>
          <t>REF200482</t>
        </is>
      </c>
      <c r="J474" t="inlineStr">
        <is>
          <t>External Settlement File</t>
        </is>
      </c>
      <c r="K474" t="inlineStr">
        <is>
          <t>CUST5851</t>
        </is>
      </c>
    </row>
    <row r="475">
      <c r="A475" t="inlineStr">
        <is>
          <t>TXN100483</t>
        </is>
      </c>
      <c r="B475" s="6" t="n">
        <v>46222</v>
      </c>
      <c r="C475" s="6" t="n">
        <v>46224</v>
      </c>
      <c r="D475" t="inlineStr">
        <is>
          <t>Digital Store</t>
        </is>
      </c>
      <c r="E475" t="inlineStr">
        <is>
          <t>Purchase</t>
        </is>
      </c>
      <c r="F475" t="inlineStr">
        <is>
          <t>INR</t>
        </is>
      </c>
      <c r="G475" t="n">
        <v>2590.45</v>
      </c>
      <c r="H475" t="inlineStr">
        <is>
          <t>Completed</t>
        </is>
      </c>
      <c r="I475" t="inlineStr">
        <is>
          <t>REF200483</t>
        </is>
      </c>
      <c r="J475" t="inlineStr">
        <is>
          <t>External Settlement File</t>
        </is>
      </c>
      <c r="K475" t="inlineStr">
        <is>
          <t>CUST9663</t>
        </is>
      </c>
    </row>
    <row r="476">
      <c r="A476" t="inlineStr">
        <is>
          <t>TXN100484</t>
        </is>
      </c>
      <c r="B476" s="6" t="n">
        <v>46219</v>
      </c>
      <c r="C476" s="6" t="n">
        <v>46220</v>
      </c>
      <c r="D476" t="inlineStr">
        <is>
          <t>Travel Co</t>
        </is>
      </c>
      <c r="E476" t="inlineStr">
        <is>
          <t>Purchase</t>
        </is>
      </c>
      <c r="F476" t="inlineStr">
        <is>
          <t>INR</t>
        </is>
      </c>
      <c r="G476" t="n">
        <v>5503.09</v>
      </c>
      <c r="H476" t="inlineStr">
        <is>
          <t>Pending</t>
        </is>
      </c>
      <c r="I476" t="inlineStr">
        <is>
          <t>REF200484</t>
        </is>
      </c>
      <c r="J476" t="inlineStr">
        <is>
          <t>External Settlement File</t>
        </is>
      </c>
      <c r="K476" t="inlineStr">
        <is>
          <t>CUST1745</t>
        </is>
      </c>
    </row>
    <row r="477">
      <c r="A477" t="inlineStr">
        <is>
          <t>TXN100485</t>
        </is>
      </c>
      <c r="B477" s="6" t="n">
        <v>46230</v>
      </c>
      <c r="C477" s="6" t="n">
        <v>46231</v>
      </c>
      <c r="D477" t="inlineStr">
        <is>
          <t>Utility Co</t>
        </is>
      </c>
      <c r="E477" t="inlineStr">
        <is>
          <t>Refund</t>
        </is>
      </c>
      <c r="F477" t="inlineStr">
        <is>
          <t>USD</t>
        </is>
      </c>
      <c r="G477" t="n">
        <v>711.05</v>
      </c>
      <c r="H477" t="inlineStr">
        <is>
          <t>Completed</t>
        </is>
      </c>
      <c r="I477" t="inlineStr">
        <is>
          <t>REF200485</t>
        </is>
      </c>
      <c r="J477" t="inlineStr">
        <is>
          <t>External Settlement File</t>
        </is>
      </c>
      <c r="K477" t="inlineStr">
        <is>
          <t>CUST1838</t>
        </is>
      </c>
    </row>
    <row r="478">
      <c r="A478" t="inlineStr">
        <is>
          <t>TXN100486</t>
        </is>
      </c>
      <c r="B478" s="6" t="n">
        <v>46217</v>
      </c>
      <c r="C478" s="6" t="n">
        <v>46218</v>
      </c>
      <c r="D478" t="inlineStr">
        <is>
          <t>Retailer A</t>
        </is>
      </c>
      <c r="E478" t="inlineStr">
        <is>
          <t>Purchase</t>
        </is>
      </c>
      <c r="F478" t="inlineStr">
        <is>
          <t>USD</t>
        </is>
      </c>
      <c r="G478" t="n">
        <v>3506.21</v>
      </c>
      <c r="H478" t="inlineStr">
        <is>
          <t>Completed</t>
        </is>
      </c>
      <c r="I478" t="inlineStr">
        <is>
          <t>REF200486</t>
        </is>
      </c>
      <c r="J478" t="inlineStr">
        <is>
          <t>External Settlement File</t>
        </is>
      </c>
      <c r="K478" t="inlineStr">
        <is>
          <t>CUST5860</t>
        </is>
      </c>
    </row>
    <row r="479">
      <c r="A479" t="inlineStr">
        <is>
          <t>TXN100487</t>
        </is>
      </c>
      <c r="B479" s="6" t="n">
        <v>46210</v>
      </c>
      <c r="C479" s="6" t="n">
        <v>46212</v>
      </c>
      <c r="D479" t="inlineStr">
        <is>
          <t>Travel Co</t>
        </is>
      </c>
      <c r="E479" t="inlineStr">
        <is>
          <t>Refund</t>
        </is>
      </c>
      <c r="F479" t="inlineStr">
        <is>
          <t>INR</t>
        </is>
      </c>
      <c r="G479" t="n">
        <v>1130.33</v>
      </c>
      <c r="H479" t="inlineStr">
        <is>
          <t>Completed</t>
        </is>
      </c>
      <c r="I479" t="inlineStr">
        <is>
          <t>REF200487</t>
        </is>
      </c>
      <c r="J479" t="inlineStr">
        <is>
          <t>External Settlement File</t>
        </is>
      </c>
      <c r="K479" t="inlineStr">
        <is>
          <t>CUST8000</t>
        </is>
      </c>
    </row>
    <row r="480">
      <c r="A480" t="inlineStr">
        <is>
          <t>TXN100488</t>
        </is>
      </c>
      <c r="B480" s="6" t="n">
        <v>46226</v>
      </c>
      <c r="C480" s="6" t="n">
        <v>46229</v>
      </c>
      <c r="D480" t="inlineStr">
        <is>
          <t>Travel Co</t>
        </is>
      </c>
      <c r="E480" t="inlineStr">
        <is>
          <t>Purchase</t>
        </is>
      </c>
      <c r="F480" t="inlineStr">
        <is>
          <t>INR</t>
        </is>
      </c>
      <c r="G480" t="n">
        <v>890.21</v>
      </c>
      <c r="H480" t="inlineStr">
        <is>
          <t>Completed</t>
        </is>
      </c>
      <c r="I480" t="inlineStr">
        <is>
          <t>REF200488</t>
        </is>
      </c>
      <c r="J480" t="inlineStr">
        <is>
          <t>External Settlement File</t>
        </is>
      </c>
      <c r="K480" t="inlineStr">
        <is>
          <t>CUST6724</t>
        </is>
      </c>
    </row>
    <row r="481">
      <c r="A481" t="inlineStr">
        <is>
          <t>TXN100489</t>
        </is>
      </c>
      <c r="B481" s="6" t="n">
        <v>46211</v>
      </c>
      <c r="C481" s="6" t="n">
        <v>46214</v>
      </c>
      <c r="D481" t="inlineStr">
        <is>
          <t>Travel Co</t>
        </is>
      </c>
      <c r="E481" t="inlineStr">
        <is>
          <t>Purchase</t>
        </is>
      </c>
      <c r="F481" t="inlineStr">
        <is>
          <t>EUR</t>
        </is>
      </c>
      <c r="G481" t="n">
        <v>2778.3</v>
      </c>
      <c r="H481" t="inlineStr">
        <is>
          <t>Completed</t>
        </is>
      </c>
      <c r="I481" t="inlineStr">
        <is>
          <t>REF200489</t>
        </is>
      </c>
      <c r="J481" t="inlineStr">
        <is>
          <t>External Settlement File</t>
        </is>
      </c>
      <c r="K481" t="inlineStr">
        <is>
          <t>CUST4657</t>
        </is>
      </c>
    </row>
    <row r="482">
      <c r="A482" t="inlineStr">
        <is>
          <t>TXN100490</t>
        </is>
      </c>
      <c r="B482" s="6" t="n">
        <v>46227</v>
      </c>
      <c r="C482" s="6" t="n">
        <v>46229</v>
      </c>
      <c r="D482" t="inlineStr">
        <is>
          <t>Retailer B</t>
        </is>
      </c>
      <c r="E482" t="inlineStr">
        <is>
          <t>Purchase</t>
        </is>
      </c>
      <c r="F482" t="inlineStr">
        <is>
          <t>INR</t>
        </is>
      </c>
      <c r="G482" t="n">
        <v>1632.68</v>
      </c>
      <c r="H482" t="inlineStr">
        <is>
          <t>Completed</t>
        </is>
      </c>
      <c r="I482" t="inlineStr">
        <is>
          <t>REF200490</t>
        </is>
      </c>
      <c r="J482" t="inlineStr">
        <is>
          <t>External Settlement File</t>
        </is>
      </c>
      <c r="K482" t="inlineStr">
        <is>
          <t>CUST4360</t>
        </is>
      </c>
    </row>
    <row r="483">
      <c r="A483" t="inlineStr">
        <is>
          <t>TXN100491</t>
        </is>
      </c>
      <c r="B483" s="6" t="n">
        <v>46224</v>
      </c>
      <c r="C483" s="6" t="n">
        <v>46225</v>
      </c>
      <c r="D483" t="inlineStr">
        <is>
          <t>Retailer A</t>
        </is>
      </c>
      <c r="E483" t="inlineStr">
        <is>
          <t>Reversal</t>
        </is>
      </c>
      <c r="F483" t="inlineStr">
        <is>
          <t>INR</t>
        </is>
      </c>
      <c r="G483" t="n">
        <v>382.64</v>
      </c>
      <c r="H483" t="inlineStr">
        <is>
          <t>Pending</t>
        </is>
      </c>
      <c r="I483" t="inlineStr">
        <is>
          <t>REF200491</t>
        </is>
      </c>
      <c r="J483" t="inlineStr">
        <is>
          <t>External Settlement File</t>
        </is>
      </c>
      <c r="K483" t="inlineStr">
        <is>
          <t>CUST3800</t>
        </is>
      </c>
    </row>
    <row r="484">
      <c r="A484" t="inlineStr">
        <is>
          <t>TXN100492</t>
        </is>
      </c>
      <c r="B484" s="6" t="n">
        <v>46228</v>
      </c>
      <c r="C484" s="6" t="n">
        <v>46229</v>
      </c>
      <c r="D484" t="inlineStr">
        <is>
          <t>Retailer B</t>
        </is>
      </c>
      <c r="E484" t="inlineStr">
        <is>
          <t>Purchase</t>
        </is>
      </c>
      <c r="F484" t="inlineStr">
        <is>
          <t>GBP</t>
        </is>
      </c>
      <c r="G484" t="n">
        <v>3086.11</v>
      </c>
      <c r="H484" t="inlineStr">
        <is>
          <t>Completed</t>
        </is>
      </c>
      <c r="I484" t="inlineStr">
        <is>
          <t>REF200492</t>
        </is>
      </c>
      <c r="J484" t="inlineStr">
        <is>
          <t>External Settlement File</t>
        </is>
      </c>
      <c r="K484" t="inlineStr">
        <is>
          <t>CUST2534</t>
        </is>
      </c>
    </row>
    <row r="485">
      <c r="A485" t="inlineStr">
        <is>
          <t>TXN100493</t>
        </is>
      </c>
      <c r="B485" s="6" t="n">
        <v>46219</v>
      </c>
      <c r="C485" s="6" t="n">
        <v>46221</v>
      </c>
      <c r="D485" t="inlineStr">
        <is>
          <t>Travel Co</t>
        </is>
      </c>
      <c r="E485" t="inlineStr">
        <is>
          <t>Purchase</t>
        </is>
      </c>
      <c r="F485" t="inlineStr">
        <is>
          <t>GBP</t>
        </is>
      </c>
      <c r="G485" t="n">
        <v>510.55</v>
      </c>
      <c r="H485" t="inlineStr">
        <is>
          <t>Completed</t>
        </is>
      </c>
      <c r="I485" t="inlineStr">
        <is>
          <t>REF200493</t>
        </is>
      </c>
      <c r="J485" t="inlineStr">
        <is>
          <t>External Settlement File</t>
        </is>
      </c>
      <c r="K485" t="inlineStr">
        <is>
          <t>CUST3505</t>
        </is>
      </c>
    </row>
    <row r="486">
      <c r="A486" t="inlineStr">
        <is>
          <t>TXN100494</t>
        </is>
      </c>
      <c r="B486" s="6" t="n">
        <v>46205</v>
      </c>
      <c r="C486" s="6" t="n">
        <v>46206</v>
      </c>
      <c r="D486" t="inlineStr">
        <is>
          <t>Retailer B</t>
        </is>
      </c>
      <c r="E486" t="inlineStr">
        <is>
          <t>Purchase</t>
        </is>
      </c>
      <c r="F486" t="inlineStr">
        <is>
          <t>GBP</t>
        </is>
      </c>
      <c r="G486" t="n">
        <v>2016.39</v>
      </c>
      <c r="H486" t="inlineStr">
        <is>
          <t>Completed</t>
        </is>
      </c>
      <c r="I486" t="inlineStr">
        <is>
          <t>REF200494</t>
        </is>
      </c>
      <c r="J486" t="inlineStr">
        <is>
          <t>External Settlement File</t>
        </is>
      </c>
      <c r="K486" t="inlineStr">
        <is>
          <t>CUST3069</t>
        </is>
      </c>
    </row>
    <row r="487">
      <c r="A487" t="inlineStr">
        <is>
          <t>TXN100495</t>
        </is>
      </c>
      <c r="B487" s="6" t="n">
        <v>46228</v>
      </c>
      <c r="C487" s="6" t="n">
        <v>46229</v>
      </c>
      <c r="D487" t="inlineStr">
        <is>
          <t>Retailer A</t>
        </is>
      </c>
      <c r="E487" t="inlineStr">
        <is>
          <t>Purchase</t>
        </is>
      </c>
      <c r="F487" t="inlineStr">
        <is>
          <t>INR</t>
        </is>
      </c>
      <c r="G487" t="n">
        <v>2551.98</v>
      </c>
      <c r="H487" t="inlineStr">
        <is>
          <t>Completed</t>
        </is>
      </c>
      <c r="I487" t="inlineStr">
        <is>
          <t>REF200495</t>
        </is>
      </c>
      <c r="J487" t="inlineStr">
        <is>
          <t>External Settlement File</t>
        </is>
      </c>
      <c r="K487" t="inlineStr">
        <is>
          <t>CUST7502</t>
        </is>
      </c>
    </row>
    <row r="488">
      <c r="A488" t="inlineStr">
        <is>
          <t>TXN100496</t>
        </is>
      </c>
      <c r="B488" s="6" t="n">
        <v>46228</v>
      </c>
      <c r="C488" s="6" t="n">
        <v>46229</v>
      </c>
      <c r="D488" t="inlineStr">
        <is>
          <t>Retailer A</t>
        </is>
      </c>
      <c r="E488" t="inlineStr">
        <is>
          <t>Purchase</t>
        </is>
      </c>
      <c r="F488" t="inlineStr">
        <is>
          <t>INR</t>
        </is>
      </c>
      <c r="G488" t="n">
        <v>1407.54</v>
      </c>
      <c r="H488" t="inlineStr">
        <is>
          <t>Completed</t>
        </is>
      </c>
      <c r="I488" t="inlineStr">
        <is>
          <t>REF200496</t>
        </is>
      </c>
      <c r="J488" t="inlineStr">
        <is>
          <t>External Settlement File</t>
        </is>
      </c>
      <c r="K488" t="inlineStr">
        <is>
          <t>CUST9085</t>
        </is>
      </c>
    </row>
    <row r="489">
      <c r="A489" t="inlineStr">
        <is>
          <t>TXN100497</t>
        </is>
      </c>
      <c r="B489" s="6" t="n">
        <v>46229</v>
      </c>
      <c r="C489" s="6" t="n">
        <v>46230</v>
      </c>
      <c r="D489" t="inlineStr">
        <is>
          <t>Utility Co</t>
        </is>
      </c>
      <c r="E489" t="inlineStr">
        <is>
          <t>Purchase</t>
        </is>
      </c>
      <c r="F489" t="inlineStr">
        <is>
          <t>INR</t>
        </is>
      </c>
      <c r="G489" t="n">
        <v>1605.02</v>
      </c>
      <c r="H489" t="inlineStr">
        <is>
          <t>Completed</t>
        </is>
      </c>
      <c r="I489" t="inlineStr">
        <is>
          <t>REF200497</t>
        </is>
      </c>
      <c r="J489" t="inlineStr">
        <is>
          <t>External Settlement File</t>
        </is>
      </c>
      <c r="K489" t="inlineStr">
        <is>
          <t>CUST6350</t>
        </is>
      </c>
    </row>
    <row r="490">
      <c r="A490" t="inlineStr">
        <is>
          <t>TXN100498</t>
        </is>
      </c>
      <c r="B490" s="6" t="n">
        <v>46207</v>
      </c>
      <c r="C490" s="6" t="n">
        <v>46208</v>
      </c>
      <c r="D490" t="inlineStr">
        <is>
          <t>Utility Co</t>
        </is>
      </c>
      <c r="E490" t="inlineStr">
        <is>
          <t>Purchase</t>
        </is>
      </c>
      <c r="F490" t="inlineStr">
        <is>
          <t>INR</t>
        </is>
      </c>
      <c r="G490" t="n">
        <v>1219.34</v>
      </c>
      <c r="H490" t="inlineStr">
        <is>
          <t>Completed</t>
        </is>
      </c>
      <c r="I490" t="inlineStr">
        <is>
          <t>REF200498</t>
        </is>
      </c>
      <c r="J490" t="inlineStr">
        <is>
          <t>External Settlement File</t>
        </is>
      </c>
      <c r="K490" t="inlineStr">
        <is>
          <t>CUST1670</t>
        </is>
      </c>
    </row>
    <row r="491">
      <c r="A491" t="inlineStr">
        <is>
          <t>TXN100499</t>
        </is>
      </c>
      <c r="B491" s="6" t="n">
        <v>46205</v>
      </c>
      <c r="C491" s="6" t="n">
        <v>46207</v>
      </c>
      <c r="D491" t="inlineStr">
        <is>
          <t>Retailer B</t>
        </is>
      </c>
      <c r="E491" t="inlineStr">
        <is>
          <t>Purchase</t>
        </is>
      </c>
      <c r="F491" t="inlineStr">
        <is>
          <t>INR</t>
        </is>
      </c>
      <c r="G491" t="n">
        <v>614.66</v>
      </c>
      <c r="H491" t="inlineStr">
        <is>
          <t>Completed</t>
        </is>
      </c>
      <c r="I491" t="inlineStr">
        <is>
          <t>REF200499</t>
        </is>
      </c>
      <c r="J491" t="inlineStr">
        <is>
          <t>External Settlement File</t>
        </is>
      </c>
      <c r="K491" t="inlineStr">
        <is>
          <t>CUST5779</t>
        </is>
      </c>
    </row>
    <row r="492">
      <c r="A492" t="inlineStr">
        <is>
          <t>TXN100500</t>
        </is>
      </c>
      <c r="B492" s="6" t="n">
        <v>46227</v>
      </c>
      <c r="C492" s="6" t="n">
        <v>46229</v>
      </c>
      <c r="D492" t="inlineStr">
        <is>
          <t>Food Services</t>
        </is>
      </c>
      <c r="E492" t="inlineStr">
        <is>
          <t>Purchase</t>
        </is>
      </c>
      <c r="F492" t="inlineStr">
        <is>
          <t>USD</t>
        </is>
      </c>
      <c r="G492" t="n">
        <v>830.41</v>
      </c>
      <c r="H492" t="inlineStr">
        <is>
          <t>Completed</t>
        </is>
      </c>
      <c r="I492" t="inlineStr">
        <is>
          <t>REF200500</t>
        </is>
      </c>
      <c r="J492" t="inlineStr">
        <is>
          <t>External Settlement File</t>
        </is>
      </c>
      <c r="K492" t="inlineStr">
        <is>
          <t>CUST3474</t>
        </is>
      </c>
    </row>
    <row r="493">
      <c r="A493" t="inlineStr">
        <is>
          <t>TXN100501</t>
        </is>
      </c>
      <c r="B493" s="6" t="n">
        <v>46229</v>
      </c>
      <c r="C493" s="6" t="n">
        <v>46230</v>
      </c>
      <c r="D493" t="inlineStr">
        <is>
          <t>Food Services</t>
        </is>
      </c>
      <c r="E493" t="inlineStr">
        <is>
          <t>Purchase</t>
        </is>
      </c>
      <c r="F493" t="inlineStr">
        <is>
          <t>EUR</t>
        </is>
      </c>
      <c r="G493" t="n">
        <v>2836.14</v>
      </c>
      <c r="H493" t="inlineStr">
        <is>
          <t>Completed</t>
        </is>
      </c>
      <c r="I493" t="inlineStr">
        <is>
          <t>REF200501</t>
        </is>
      </c>
      <c r="J493" t="inlineStr">
        <is>
          <t>External Settlement File</t>
        </is>
      </c>
      <c r="K493" t="inlineStr">
        <is>
          <t>CUST5238</t>
        </is>
      </c>
    </row>
    <row r="494">
      <c r="A494" t="inlineStr">
        <is>
          <t>TXN100502</t>
        </is>
      </c>
      <c r="B494" s="6" t="n">
        <v>46213</v>
      </c>
      <c r="C494" s="6" t="n">
        <v>46214</v>
      </c>
      <c r="D494" t="inlineStr">
        <is>
          <t>Retailer B</t>
        </is>
      </c>
      <c r="E494" t="inlineStr">
        <is>
          <t>Reversal</t>
        </is>
      </c>
      <c r="F494" t="inlineStr">
        <is>
          <t>INR</t>
        </is>
      </c>
      <c r="G494" t="n">
        <v>789.8</v>
      </c>
      <c r="H494" t="inlineStr">
        <is>
          <t>Completed</t>
        </is>
      </c>
      <c r="I494" t="inlineStr">
        <is>
          <t>REF200502</t>
        </is>
      </c>
      <c r="J494" t="inlineStr">
        <is>
          <t>External Settlement File</t>
        </is>
      </c>
      <c r="K494" t="inlineStr">
        <is>
          <t>CUST8202</t>
        </is>
      </c>
    </row>
    <row r="495">
      <c r="A495" t="inlineStr">
        <is>
          <t>TXN100503</t>
        </is>
      </c>
      <c r="B495" s="6" t="n">
        <v>46209</v>
      </c>
      <c r="C495" s="6" t="n">
        <v>46211</v>
      </c>
      <c r="D495" t="inlineStr">
        <is>
          <t>Retailer B</t>
        </is>
      </c>
      <c r="E495" t="inlineStr">
        <is>
          <t>Purchase</t>
        </is>
      </c>
      <c r="F495" t="inlineStr">
        <is>
          <t>INR</t>
        </is>
      </c>
      <c r="G495" t="n">
        <v>1528.98</v>
      </c>
      <c r="H495" t="inlineStr">
        <is>
          <t>Completed</t>
        </is>
      </c>
      <c r="I495" t="inlineStr">
        <is>
          <t>REF200503</t>
        </is>
      </c>
      <c r="J495" t="inlineStr">
        <is>
          <t>External Settlement File</t>
        </is>
      </c>
      <c r="K495" t="inlineStr">
        <is>
          <t>CUST6542</t>
        </is>
      </c>
    </row>
    <row r="496">
      <c r="A496" t="inlineStr">
        <is>
          <t>TXN100504</t>
        </is>
      </c>
      <c r="B496" s="6" t="n">
        <v>46227</v>
      </c>
      <c r="C496" s="6" t="n">
        <v>46228</v>
      </c>
      <c r="D496" t="inlineStr">
        <is>
          <t>Retailer A</t>
        </is>
      </c>
      <c r="E496" t="inlineStr">
        <is>
          <t>Refund</t>
        </is>
      </c>
      <c r="F496" t="inlineStr">
        <is>
          <t>INR</t>
        </is>
      </c>
      <c r="G496" t="n">
        <v>1563.89</v>
      </c>
      <c r="H496" t="inlineStr">
        <is>
          <t>Completed</t>
        </is>
      </c>
      <c r="I496" t="inlineStr">
        <is>
          <t>REF200504</t>
        </is>
      </c>
      <c r="J496" t="inlineStr">
        <is>
          <t>External Settlement File</t>
        </is>
      </c>
      <c r="K496" t="inlineStr">
        <is>
          <t>CUST3705</t>
        </is>
      </c>
    </row>
    <row r="497">
      <c r="A497" t="inlineStr">
        <is>
          <t>TXN100505</t>
        </is>
      </c>
      <c r="B497" s="6" t="n">
        <v>46213</v>
      </c>
      <c r="C497" s="6" t="n">
        <v>46214</v>
      </c>
      <c r="D497" t="inlineStr">
        <is>
          <t>Utility Co</t>
        </is>
      </c>
      <c r="E497" t="inlineStr">
        <is>
          <t>Purchase</t>
        </is>
      </c>
      <c r="F497" t="inlineStr">
        <is>
          <t>INR</t>
        </is>
      </c>
      <c r="G497" t="n">
        <v>948.4299999999999</v>
      </c>
      <c r="H497" t="inlineStr">
        <is>
          <t>Completed</t>
        </is>
      </c>
      <c r="I497" t="inlineStr">
        <is>
          <t>REF200505</t>
        </is>
      </c>
      <c r="J497" t="inlineStr">
        <is>
          <t>External Settlement File</t>
        </is>
      </c>
      <c r="K497" t="inlineStr">
        <is>
          <t>CUST5624</t>
        </is>
      </c>
    </row>
    <row r="498">
      <c r="A498" t="inlineStr">
        <is>
          <t>TXN100506</t>
        </is>
      </c>
      <c r="B498" s="6" t="n">
        <v>46218</v>
      </c>
      <c r="C498" s="6" t="n">
        <v>46220</v>
      </c>
      <c r="D498" t="inlineStr">
        <is>
          <t>Digital Store</t>
        </is>
      </c>
      <c r="E498" t="inlineStr">
        <is>
          <t>Purchase</t>
        </is>
      </c>
      <c r="F498" t="inlineStr">
        <is>
          <t>INR</t>
        </is>
      </c>
      <c r="G498" t="n">
        <v>1015.49</v>
      </c>
      <c r="H498" t="inlineStr">
        <is>
          <t>Completed</t>
        </is>
      </c>
      <c r="I498" t="inlineStr">
        <is>
          <t>REF200506</t>
        </is>
      </c>
      <c r="J498" t="inlineStr">
        <is>
          <t>External Settlement File</t>
        </is>
      </c>
      <c r="K498" t="inlineStr">
        <is>
          <t>CUST6107</t>
        </is>
      </c>
    </row>
    <row r="499">
      <c r="A499" t="inlineStr">
        <is>
          <t>TXN100507</t>
        </is>
      </c>
      <c r="B499" s="6" t="n">
        <v>46228</v>
      </c>
      <c r="C499" s="6" t="n">
        <v>46230</v>
      </c>
      <c r="D499" t="inlineStr">
        <is>
          <t>Travel Co</t>
        </is>
      </c>
      <c r="E499" t="inlineStr">
        <is>
          <t>Purchase</t>
        </is>
      </c>
      <c r="F499" t="inlineStr">
        <is>
          <t>INR</t>
        </is>
      </c>
      <c r="G499" t="n">
        <v>5499.21</v>
      </c>
      <c r="H499" t="inlineStr">
        <is>
          <t>Completed</t>
        </is>
      </c>
      <c r="I499" t="inlineStr">
        <is>
          <t>REF200507</t>
        </is>
      </c>
      <c r="J499" t="inlineStr">
        <is>
          <t>External Settlement File</t>
        </is>
      </c>
      <c r="K499" t="inlineStr">
        <is>
          <t>CUST1822</t>
        </is>
      </c>
    </row>
    <row r="500">
      <c r="A500" t="inlineStr">
        <is>
          <t>TXN100508</t>
        </is>
      </c>
      <c r="B500" s="6" t="n">
        <v>46223</v>
      </c>
      <c r="C500" s="6" t="n">
        <v>46224</v>
      </c>
      <c r="D500" t="inlineStr">
        <is>
          <t>Food Services</t>
        </is>
      </c>
      <c r="E500" t="inlineStr">
        <is>
          <t>Purchase</t>
        </is>
      </c>
      <c r="F500" t="inlineStr">
        <is>
          <t>INR</t>
        </is>
      </c>
      <c r="G500" t="n">
        <v>285.46</v>
      </c>
      <c r="H500" t="inlineStr">
        <is>
          <t>Completed</t>
        </is>
      </c>
      <c r="I500" t="inlineStr">
        <is>
          <t>REF200508</t>
        </is>
      </c>
      <c r="J500" t="inlineStr">
        <is>
          <t>External Settlement File</t>
        </is>
      </c>
      <c r="K500" t="inlineStr">
        <is>
          <t>CUST4054</t>
        </is>
      </c>
    </row>
    <row r="501">
      <c r="A501" t="inlineStr">
        <is>
          <t>TXN100509</t>
        </is>
      </c>
      <c r="B501" s="6" t="n">
        <v>46205</v>
      </c>
      <c r="C501" s="6" t="n">
        <v>46206</v>
      </c>
      <c r="D501" t="inlineStr">
        <is>
          <t>Utility Co</t>
        </is>
      </c>
      <c r="E501" t="inlineStr">
        <is>
          <t>Purchase</t>
        </is>
      </c>
      <c r="F501" t="inlineStr">
        <is>
          <t>INR</t>
        </is>
      </c>
      <c r="G501" t="n">
        <v>793.47</v>
      </c>
      <c r="H501" t="inlineStr">
        <is>
          <t>Completed</t>
        </is>
      </c>
      <c r="I501" t="inlineStr">
        <is>
          <t>REF200509</t>
        </is>
      </c>
      <c r="J501" t="inlineStr">
        <is>
          <t>External Settlement File</t>
        </is>
      </c>
      <c r="K501" t="inlineStr">
        <is>
          <t>CUST9558</t>
        </is>
      </c>
    </row>
    <row r="502">
      <c r="A502" t="inlineStr">
        <is>
          <t>TXN100510</t>
        </is>
      </c>
      <c r="B502" s="6" t="n">
        <v>46214</v>
      </c>
      <c r="C502" s="6" t="n">
        <v>46215</v>
      </c>
      <c r="D502" t="inlineStr">
        <is>
          <t>Utility Co</t>
        </is>
      </c>
      <c r="E502" t="inlineStr">
        <is>
          <t>Purchase</t>
        </is>
      </c>
      <c r="F502" t="inlineStr">
        <is>
          <t>INR</t>
        </is>
      </c>
      <c r="G502" t="n">
        <v>716.87</v>
      </c>
      <c r="H502" t="inlineStr">
        <is>
          <t>Completed</t>
        </is>
      </c>
      <c r="I502" t="inlineStr">
        <is>
          <t>REF200510</t>
        </is>
      </c>
      <c r="J502" t="inlineStr">
        <is>
          <t>External Settlement File</t>
        </is>
      </c>
      <c r="K502" t="inlineStr">
        <is>
          <t>CUST2327</t>
        </is>
      </c>
    </row>
    <row r="503">
      <c r="A503" t="inlineStr">
        <is>
          <t>TXN100511</t>
        </is>
      </c>
      <c r="B503" s="6" t="n">
        <v>46231</v>
      </c>
      <c r="C503" s="6" t="n">
        <v>46232</v>
      </c>
      <c r="D503" t="inlineStr">
        <is>
          <t>Travel Co</t>
        </is>
      </c>
      <c r="E503" t="inlineStr">
        <is>
          <t>Purchase</t>
        </is>
      </c>
      <c r="F503" t="inlineStr">
        <is>
          <t>GBP</t>
        </is>
      </c>
      <c r="G503" t="n">
        <v>1203.62</v>
      </c>
      <c r="H503" t="inlineStr">
        <is>
          <t>Completed</t>
        </is>
      </c>
      <c r="I503" t="inlineStr">
        <is>
          <t>REF200511</t>
        </is>
      </c>
      <c r="J503" t="inlineStr">
        <is>
          <t>External Settlement File</t>
        </is>
      </c>
      <c r="K503" t="inlineStr">
        <is>
          <t>CUST7187</t>
        </is>
      </c>
    </row>
    <row r="504">
      <c r="A504" t="inlineStr">
        <is>
          <t>TXN100512</t>
        </is>
      </c>
      <c r="B504" s="6" t="n">
        <v>46212</v>
      </c>
      <c r="C504" s="6" t="n">
        <v>46214</v>
      </c>
      <c r="D504" t="inlineStr">
        <is>
          <t>Travel Co</t>
        </is>
      </c>
      <c r="E504" t="inlineStr">
        <is>
          <t>Purchase</t>
        </is>
      </c>
      <c r="F504" t="inlineStr">
        <is>
          <t>INR</t>
        </is>
      </c>
      <c r="G504" t="n">
        <v>441.85</v>
      </c>
      <c r="H504" t="inlineStr">
        <is>
          <t>Completed</t>
        </is>
      </c>
      <c r="I504" t="inlineStr">
        <is>
          <t>REF200512</t>
        </is>
      </c>
      <c r="J504" t="inlineStr">
        <is>
          <t>External Settlement File</t>
        </is>
      </c>
      <c r="K504" t="inlineStr">
        <is>
          <t>CUST1151</t>
        </is>
      </c>
    </row>
    <row r="505">
      <c r="A505" t="inlineStr">
        <is>
          <t>TXN100513</t>
        </is>
      </c>
      <c r="B505" s="6" t="n">
        <v>46205</v>
      </c>
      <c r="C505" s="6" t="n">
        <v>46206</v>
      </c>
      <c r="D505" t="inlineStr">
        <is>
          <t>Retailer A</t>
        </is>
      </c>
      <c r="E505" t="inlineStr">
        <is>
          <t>Purchase</t>
        </is>
      </c>
      <c r="F505" t="inlineStr">
        <is>
          <t>INR</t>
        </is>
      </c>
      <c r="G505" t="n">
        <v>4589.48</v>
      </c>
      <c r="H505" t="inlineStr">
        <is>
          <t>Completed</t>
        </is>
      </c>
      <c r="I505" t="inlineStr">
        <is>
          <t>REF200513</t>
        </is>
      </c>
      <c r="J505" t="inlineStr">
        <is>
          <t>External Settlement File</t>
        </is>
      </c>
      <c r="K505" t="inlineStr">
        <is>
          <t>CUST4046</t>
        </is>
      </c>
    </row>
    <row r="506">
      <c r="A506" t="inlineStr">
        <is>
          <t>TXN100514</t>
        </is>
      </c>
      <c r="B506" s="6" t="n">
        <v>46219</v>
      </c>
      <c r="C506" s="6" t="n">
        <v>46220</v>
      </c>
      <c r="D506" t="inlineStr">
        <is>
          <t>Digital Store</t>
        </is>
      </c>
      <c r="E506" t="inlineStr">
        <is>
          <t>Refund</t>
        </is>
      </c>
      <c r="F506" t="inlineStr">
        <is>
          <t>INR</t>
        </is>
      </c>
      <c r="G506" t="n">
        <v>875.24</v>
      </c>
      <c r="H506" t="inlineStr">
        <is>
          <t>Completed</t>
        </is>
      </c>
      <c r="I506" t="inlineStr">
        <is>
          <t>REF200514</t>
        </is>
      </c>
      <c r="J506" t="inlineStr">
        <is>
          <t>External Settlement File</t>
        </is>
      </c>
      <c r="K506" t="inlineStr">
        <is>
          <t>CUST7182</t>
        </is>
      </c>
    </row>
    <row r="507">
      <c r="A507" t="inlineStr">
        <is>
          <t>TXN100515</t>
        </is>
      </c>
      <c r="B507" s="6" t="n">
        <v>46234</v>
      </c>
      <c r="C507" s="6" t="n">
        <v>46235</v>
      </c>
      <c r="D507" t="inlineStr">
        <is>
          <t>Travel Co</t>
        </is>
      </c>
      <c r="E507" t="inlineStr">
        <is>
          <t>Purchase</t>
        </is>
      </c>
      <c r="F507" t="inlineStr">
        <is>
          <t>INR</t>
        </is>
      </c>
      <c r="G507" t="n">
        <v>1270.33</v>
      </c>
      <c r="H507" t="inlineStr">
        <is>
          <t>Completed</t>
        </is>
      </c>
      <c r="I507" t="inlineStr">
        <is>
          <t>REF200515</t>
        </is>
      </c>
      <c r="J507" t="inlineStr">
        <is>
          <t>External Settlement File</t>
        </is>
      </c>
      <c r="K507" t="inlineStr">
        <is>
          <t>CUST9557</t>
        </is>
      </c>
    </row>
    <row r="508">
      <c r="A508" t="inlineStr">
        <is>
          <t>TXN100516</t>
        </is>
      </c>
      <c r="B508" s="6" t="n">
        <v>46222</v>
      </c>
      <c r="C508" s="6" t="n">
        <v>46223</v>
      </c>
      <c r="D508" t="inlineStr">
        <is>
          <t>Travel Co</t>
        </is>
      </c>
      <c r="E508" t="inlineStr">
        <is>
          <t>Reversal</t>
        </is>
      </c>
      <c r="F508" t="inlineStr">
        <is>
          <t>USD</t>
        </is>
      </c>
      <c r="G508" t="n">
        <v>1459.57</v>
      </c>
      <c r="H508" t="inlineStr">
        <is>
          <t>Completed</t>
        </is>
      </c>
      <c r="I508" t="inlineStr">
        <is>
          <t>REF200516</t>
        </is>
      </c>
      <c r="J508" t="inlineStr">
        <is>
          <t>External Settlement File</t>
        </is>
      </c>
      <c r="K508" t="inlineStr">
        <is>
          <t>CUST7852</t>
        </is>
      </c>
    </row>
    <row r="509">
      <c r="A509" t="inlineStr">
        <is>
          <t>TXN100517</t>
        </is>
      </c>
      <c r="B509" s="6" t="n">
        <v>46233</v>
      </c>
      <c r="C509" s="6" t="n">
        <v>46234</v>
      </c>
      <c r="D509" t="inlineStr">
        <is>
          <t>Travel Co</t>
        </is>
      </c>
      <c r="E509" t="inlineStr">
        <is>
          <t>Refund</t>
        </is>
      </c>
      <c r="F509" t="inlineStr">
        <is>
          <t>INR</t>
        </is>
      </c>
      <c r="G509" t="n">
        <v>698.5599999999999</v>
      </c>
      <c r="H509" t="inlineStr">
        <is>
          <t>Reversed</t>
        </is>
      </c>
      <c r="I509" t="inlineStr">
        <is>
          <t>REF200517</t>
        </is>
      </c>
      <c r="J509" t="inlineStr">
        <is>
          <t>External Settlement File</t>
        </is>
      </c>
      <c r="K509" t="inlineStr">
        <is>
          <t>CUST7896</t>
        </is>
      </c>
    </row>
    <row r="510">
      <c r="A510" t="inlineStr">
        <is>
          <t>TXN100518</t>
        </is>
      </c>
      <c r="B510" s="6" t="n">
        <v>46225</v>
      </c>
      <c r="C510" s="6" t="n">
        <v>46226</v>
      </c>
      <c r="D510" t="inlineStr">
        <is>
          <t>Retailer B</t>
        </is>
      </c>
      <c r="E510" t="inlineStr">
        <is>
          <t>Purchase</t>
        </is>
      </c>
      <c r="F510" t="inlineStr">
        <is>
          <t>INR</t>
        </is>
      </c>
      <c r="G510" t="n">
        <v>942.58</v>
      </c>
      <c r="H510" t="inlineStr">
        <is>
          <t>Completed</t>
        </is>
      </c>
      <c r="I510" t="inlineStr">
        <is>
          <t>REF200518</t>
        </is>
      </c>
      <c r="J510" t="inlineStr">
        <is>
          <t>External Settlement File</t>
        </is>
      </c>
      <c r="K510" t="inlineStr">
        <is>
          <t>CUST2844</t>
        </is>
      </c>
    </row>
    <row r="511">
      <c r="A511" t="inlineStr">
        <is>
          <t>TXN100519</t>
        </is>
      </c>
      <c r="B511" s="6" t="n">
        <v>46212</v>
      </c>
      <c r="C511" s="6" t="n">
        <v>46213</v>
      </c>
      <c r="D511" t="inlineStr">
        <is>
          <t>Digital Store</t>
        </is>
      </c>
      <c r="E511" t="inlineStr">
        <is>
          <t>Purchase</t>
        </is>
      </c>
      <c r="F511" t="inlineStr">
        <is>
          <t>USD</t>
        </is>
      </c>
      <c r="G511" t="n">
        <v>1488.87</v>
      </c>
      <c r="H511" t="inlineStr">
        <is>
          <t>Completed</t>
        </is>
      </c>
      <c r="I511" t="inlineStr">
        <is>
          <t>REF200519</t>
        </is>
      </c>
      <c r="J511" t="inlineStr">
        <is>
          <t>External Settlement File</t>
        </is>
      </c>
      <c r="K511" t="inlineStr">
        <is>
          <t>CUST1196</t>
        </is>
      </c>
    </row>
    <row r="512">
      <c r="A512" t="inlineStr">
        <is>
          <t>TXN100520</t>
        </is>
      </c>
      <c r="B512" s="6" t="n">
        <v>46213</v>
      </c>
      <c r="C512" s="6" t="n">
        <v>46214</v>
      </c>
      <c r="D512" t="inlineStr">
        <is>
          <t>Travel Co</t>
        </is>
      </c>
      <c r="E512" t="inlineStr">
        <is>
          <t>Refund</t>
        </is>
      </c>
      <c r="F512" t="inlineStr">
        <is>
          <t>INR</t>
        </is>
      </c>
      <c r="G512" t="n">
        <v>1512.72</v>
      </c>
      <c r="H512" t="inlineStr">
        <is>
          <t>Completed</t>
        </is>
      </c>
      <c r="I512" t="inlineStr">
        <is>
          <t>REF200520</t>
        </is>
      </c>
      <c r="J512" t="inlineStr">
        <is>
          <t>External Settlement File</t>
        </is>
      </c>
      <c r="K512" t="inlineStr">
        <is>
          <t>CUST3559</t>
        </is>
      </c>
    </row>
    <row r="513">
      <c r="A513" t="inlineStr">
        <is>
          <t>TXN100521</t>
        </is>
      </c>
      <c r="B513" s="6" t="n">
        <v>46206</v>
      </c>
      <c r="C513" s="6" t="n">
        <v>46208</v>
      </c>
      <c r="D513" t="inlineStr">
        <is>
          <t>Retailer A</t>
        </is>
      </c>
      <c r="E513" t="inlineStr">
        <is>
          <t>Purchase</t>
        </is>
      </c>
      <c r="F513" t="inlineStr">
        <is>
          <t>INR</t>
        </is>
      </c>
      <c r="G513" t="n">
        <v>2365.64</v>
      </c>
      <c r="H513" t="inlineStr">
        <is>
          <t>Completed</t>
        </is>
      </c>
      <c r="I513" t="inlineStr">
        <is>
          <t>REF200521</t>
        </is>
      </c>
      <c r="J513" t="inlineStr">
        <is>
          <t>External Settlement File</t>
        </is>
      </c>
      <c r="K513" t="inlineStr">
        <is>
          <t>CUST1774</t>
        </is>
      </c>
    </row>
    <row r="514">
      <c r="A514" t="inlineStr">
        <is>
          <t>TXN100522</t>
        </is>
      </c>
      <c r="B514" s="6" t="n">
        <v>46214</v>
      </c>
      <c r="C514" s="6" t="n">
        <v>46216</v>
      </c>
      <c r="D514" t="inlineStr">
        <is>
          <t>Travel Co</t>
        </is>
      </c>
      <c r="E514" t="inlineStr">
        <is>
          <t>Refund</t>
        </is>
      </c>
      <c r="F514" t="inlineStr">
        <is>
          <t>INR</t>
        </is>
      </c>
      <c r="G514" t="n">
        <v>1456.03</v>
      </c>
      <c r="H514" t="inlineStr">
        <is>
          <t>Pending</t>
        </is>
      </c>
      <c r="I514" t="inlineStr">
        <is>
          <t>REF200522</t>
        </is>
      </c>
      <c r="J514" t="inlineStr">
        <is>
          <t>External Settlement File</t>
        </is>
      </c>
      <c r="K514" t="inlineStr">
        <is>
          <t>CUST6909</t>
        </is>
      </c>
    </row>
    <row r="515">
      <c r="A515" t="inlineStr">
        <is>
          <t>TXN100523</t>
        </is>
      </c>
      <c r="B515" s="6" t="n">
        <v>46212</v>
      </c>
      <c r="C515" s="6" t="n">
        <v>46214</v>
      </c>
      <c r="D515" t="inlineStr">
        <is>
          <t>Utility Co</t>
        </is>
      </c>
      <c r="E515" t="inlineStr">
        <is>
          <t>Purchase</t>
        </is>
      </c>
      <c r="F515" t="inlineStr">
        <is>
          <t>EUR</t>
        </is>
      </c>
      <c r="G515" t="n">
        <v>1427.01</v>
      </c>
      <c r="H515" t="inlineStr">
        <is>
          <t>Completed</t>
        </is>
      </c>
      <c r="I515" t="inlineStr">
        <is>
          <t>REF200523</t>
        </is>
      </c>
      <c r="J515" t="inlineStr">
        <is>
          <t>External Settlement File</t>
        </is>
      </c>
      <c r="K515" t="inlineStr">
        <is>
          <t>CUST9607</t>
        </is>
      </c>
    </row>
    <row r="516">
      <c r="A516" t="inlineStr">
        <is>
          <t>TXN100524</t>
        </is>
      </c>
      <c r="B516" s="6" t="n">
        <v>46207</v>
      </c>
      <c r="C516" s="6" t="n">
        <v>46209</v>
      </c>
      <c r="D516" t="inlineStr">
        <is>
          <t>Travel Co</t>
        </is>
      </c>
      <c r="E516" t="inlineStr">
        <is>
          <t>Purchase</t>
        </is>
      </c>
      <c r="F516" t="inlineStr">
        <is>
          <t>INR</t>
        </is>
      </c>
      <c r="G516" t="n">
        <v>900.45</v>
      </c>
      <c r="H516" t="inlineStr">
        <is>
          <t>Completed</t>
        </is>
      </c>
      <c r="I516" t="inlineStr">
        <is>
          <t>REF200524</t>
        </is>
      </c>
      <c r="J516" t="inlineStr">
        <is>
          <t>External Settlement File</t>
        </is>
      </c>
      <c r="K516" t="inlineStr">
        <is>
          <t>CUST8071</t>
        </is>
      </c>
    </row>
    <row r="517">
      <c r="A517" t="inlineStr">
        <is>
          <t>TXN100525</t>
        </is>
      </c>
      <c r="B517" s="6" t="n">
        <v>46204</v>
      </c>
      <c r="C517" s="6" t="n">
        <v>46205</v>
      </c>
      <c r="D517" t="inlineStr">
        <is>
          <t>Utility Co</t>
        </is>
      </c>
      <c r="E517" t="inlineStr">
        <is>
          <t>Purchase</t>
        </is>
      </c>
      <c r="F517" t="inlineStr">
        <is>
          <t>GBP</t>
        </is>
      </c>
      <c r="G517" t="n">
        <v>435.8</v>
      </c>
      <c r="H517" t="inlineStr">
        <is>
          <t>Completed</t>
        </is>
      </c>
      <c r="I517" t="inlineStr">
        <is>
          <t>REF200525</t>
        </is>
      </c>
      <c r="J517" t="inlineStr">
        <is>
          <t>External Settlement File</t>
        </is>
      </c>
      <c r="K517" t="inlineStr">
        <is>
          <t>CUST4182</t>
        </is>
      </c>
    </row>
    <row r="518">
      <c r="A518" t="inlineStr">
        <is>
          <t>TXN100526</t>
        </is>
      </c>
      <c r="B518" s="6" t="n">
        <v>46215</v>
      </c>
      <c r="C518" s="6" t="n">
        <v>46216</v>
      </c>
      <c r="D518" t="inlineStr">
        <is>
          <t>Retailer A</t>
        </is>
      </c>
      <c r="E518" t="inlineStr">
        <is>
          <t>Purchase</t>
        </is>
      </c>
      <c r="F518" t="inlineStr">
        <is>
          <t>INR</t>
        </is>
      </c>
      <c r="G518" t="n">
        <v>2183.55</v>
      </c>
      <c r="H518" t="inlineStr">
        <is>
          <t>Completed</t>
        </is>
      </c>
      <c r="I518" t="inlineStr">
        <is>
          <t>REF200526</t>
        </is>
      </c>
      <c r="J518" t="inlineStr">
        <is>
          <t>External Settlement File</t>
        </is>
      </c>
      <c r="K518" t="inlineStr">
        <is>
          <t>CUST1361</t>
        </is>
      </c>
    </row>
    <row r="519">
      <c r="A519" t="inlineStr">
        <is>
          <t>TXN100527</t>
        </is>
      </c>
      <c r="B519" s="6" t="n">
        <v>46232</v>
      </c>
      <c r="C519" s="6" t="n">
        <v>46234</v>
      </c>
      <c r="D519" t="inlineStr">
        <is>
          <t>Travel Co</t>
        </is>
      </c>
      <c r="E519" t="inlineStr">
        <is>
          <t>Purchase</t>
        </is>
      </c>
      <c r="F519" t="inlineStr">
        <is>
          <t>INR</t>
        </is>
      </c>
      <c r="G519" t="n">
        <v>501.34</v>
      </c>
      <c r="H519" t="inlineStr">
        <is>
          <t>Completed</t>
        </is>
      </c>
      <c r="I519" t="inlineStr">
        <is>
          <t>REF200527</t>
        </is>
      </c>
      <c r="J519" t="inlineStr">
        <is>
          <t>External Settlement File</t>
        </is>
      </c>
      <c r="K519" t="inlineStr">
        <is>
          <t>CUST1114</t>
        </is>
      </c>
    </row>
    <row r="520">
      <c r="A520" t="inlineStr">
        <is>
          <t>TXN100528</t>
        </is>
      </c>
      <c r="B520" s="6" t="n">
        <v>46227</v>
      </c>
      <c r="C520" s="6" t="n">
        <v>46228</v>
      </c>
      <c r="D520" t="inlineStr">
        <is>
          <t>Travel Co</t>
        </is>
      </c>
      <c r="E520" t="inlineStr">
        <is>
          <t>Purchase</t>
        </is>
      </c>
      <c r="F520" t="inlineStr">
        <is>
          <t>INR</t>
        </is>
      </c>
      <c r="G520" t="n">
        <v>796.9400000000001</v>
      </c>
      <c r="H520" t="inlineStr">
        <is>
          <t>Completed</t>
        </is>
      </c>
      <c r="I520" t="inlineStr">
        <is>
          <t>REF200528</t>
        </is>
      </c>
      <c r="J520" t="inlineStr">
        <is>
          <t>External Settlement File</t>
        </is>
      </c>
      <c r="K520" t="inlineStr">
        <is>
          <t>CUST7726</t>
        </is>
      </c>
    </row>
    <row r="521">
      <c r="A521" t="inlineStr">
        <is>
          <t>TXN100529</t>
        </is>
      </c>
      <c r="B521" s="6" t="n">
        <v>46226</v>
      </c>
      <c r="C521" s="6" t="n">
        <v>46228</v>
      </c>
      <c r="D521" t="inlineStr">
        <is>
          <t>Retailer A</t>
        </is>
      </c>
      <c r="E521" t="inlineStr">
        <is>
          <t>Purchase</t>
        </is>
      </c>
      <c r="F521" t="inlineStr">
        <is>
          <t>INR</t>
        </is>
      </c>
      <c r="G521" t="n">
        <v>931.08</v>
      </c>
      <c r="H521" t="inlineStr">
        <is>
          <t>Completed</t>
        </is>
      </c>
      <c r="I521" t="inlineStr">
        <is>
          <t>REF200529</t>
        </is>
      </c>
      <c r="J521" t="inlineStr">
        <is>
          <t>External Settlement File</t>
        </is>
      </c>
      <c r="K521" t="inlineStr">
        <is>
          <t>CUST8008</t>
        </is>
      </c>
    </row>
    <row r="522">
      <c r="A522" t="inlineStr">
        <is>
          <t>TXN100530</t>
        </is>
      </c>
      <c r="B522" s="6" t="n">
        <v>46204</v>
      </c>
      <c r="C522" s="6" t="n">
        <v>46205</v>
      </c>
      <c r="D522" t="inlineStr">
        <is>
          <t>Utility Co</t>
        </is>
      </c>
      <c r="E522" t="inlineStr">
        <is>
          <t>Purchase</t>
        </is>
      </c>
      <c r="F522" t="inlineStr">
        <is>
          <t>USD</t>
        </is>
      </c>
      <c r="G522" t="n">
        <v>522.61</v>
      </c>
      <c r="H522" t="inlineStr">
        <is>
          <t>Completed</t>
        </is>
      </c>
      <c r="I522" t="inlineStr">
        <is>
          <t>REF200530</t>
        </is>
      </c>
      <c r="J522" t="inlineStr">
        <is>
          <t>External Settlement File</t>
        </is>
      </c>
      <c r="K522" t="inlineStr">
        <is>
          <t>CUST6949</t>
        </is>
      </c>
    </row>
    <row r="523">
      <c r="A523" t="inlineStr">
        <is>
          <t>TXN100531</t>
        </is>
      </c>
      <c r="B523" s="6" t="n">
        <v>46210</v>
      </c>
      <c r="C523" s="6" t="n">
        <v>46212</v>
      </c>
      <c r="D523" t="inlineStr">
        <is>
          <t>Food Services</t>
        </is>
      </c>
      <c r="E523" t="inlineStr">
        <is>
          <t>Refund</t>
        </is>
      </c>
      <c r="F523" t="inlineStr">
        <is>
          <t>GBP</t>
        </is>
      </c>
      <c r="G523" t="n">
        <v>1563.9</v>
      </c>
      <c r="H523" t="inlineStr">
        <is>
          <t>Pending</t>
        </is>
      </c>
      <c r="I523" t="inlineStr">
        <is>
          <t>REF200531</t>
        </is>
      </c>
      <c r="J523" t="inlineStr">
        <is>
          <t>External Settlement File</t>
        </is>
      </c>
      <c r="K523" t="inlineStr">
        <is>
          <t>CUST2322</t>
        </is>
      </c>
    </row>
    <row r="524">
      <c r="A524" t="inlineStr">
        <is>
          <t>TXN100532</t>
        </is>
      </c>
      <c r="B524" s="6" t="n">
        <v>46210</v>
      </c>
      <c r="C524" s="6" t="n">
        <v>46212</v>
      </c>
      <c r="D524" t="inlineStr">
        <is>
          <t>Retailer A</t>
        </is>
      </c>
      <c r="E524" t="inlineStr">
        <is>
          <t>Reversal</t>
        </is>
      </c>
      <c r="F524" t="inlineStr">
        <is>
          <t>INR</t>
        </is>
      </c>
      <c r="G524" t="n">
        <v>375.79</v>
      </c>
      <c r="H524" t="inlineStr">
        <is>
          <t>Completed</t>
        </is>
      </c>
      <c r="I524" t="inlineStr">
        <is>
          <t>REF200532</t>
        </is>
      </c>
      <c r="J524" t="inlineStr">
        <is>
          <t>External Settlement File</t>
        </is>
      </c>
      <c r="K524" t="inlineStr">
        <is>
          <t>CUST3451</t>
        </is>
      </c>
    </row>
    <row r="525">
      <c r="A525" t="inlineStr">
        <is>
          <t>TXN100533</t>
        </is>
      </c>
      <c r="B525" s="6" t="n">
        <v>46209</v>
      </c>
      <c r="C525" s="6" t="n">
        <v>46212</v>
      </c>
      <c r="D525" t="inlineStr">
        <is>
          <t>Retailer A</t>
        </is>
      </c>
      <c r="E525" t="inlineStr">
        <is>
          <t>Purchase</t>
        </is>
      </c>
      <c r="F525" t="inlineStr">
        <is>
          <t>USD</t>
        </is>
      </c>
      <c r="G525" t="n">
        <v>1154.96</v>
      </c>
      <c r="H525" t="inlineStr">
        <is>
          <t>Reversed</t>
        </is>
      </c>
      <c r="I525" t="inlineStr">
        <is>
          <t>REF200533</t>
        </is>
      </c>
      <c r="J525" t="inlineStr">
        <is>
          <t>External Settlement File</t>
        </is>
      </c>
      <c r="K525" t="inlineStr">
        <is>
          <t>CUST6848</t>
        </is>
      </c>
    </row>
    <row r="526">
      <c r="A526" t="inlineStr">
        <is>
          <t>TXN100534</t>
        </is>
      </c>
      <c r="B526" s="6" t="n">
        <v>46204</v>
      </c>
      <c r="C526" s="6" t="n">
        <v>46206</v>
      </c>
      <c r="D526" t="inlineStr">
        <is>
          <t>Travel Co</t>
        </is>
      </c>
      <c r="E526" t="inlineStr">
        <is>
          <t>Refund</t>
        </is>
      </c>
      <c r="F526" t="inlineStr">
        <is>
          <t>INR</t>
        </is>
      </c>
      <c r="G526" t="n">
        <v>546.35</v>
      </c>
      <c r="H526" t="inlineStr">
        <is>
          <t>Completed</t>
        </is>
      </c>
      <c r="I526" t="inlineStr">
        <is>
          <t>REF200534</t>
        </is>
      </c>
      <c r="J526" t="inlineStr">
        <is>
          <t>External Settlement File</t>
        </is>
      </c>
      <c r="K526" t="inlineStr">
        <is>
          <t>CUST5368</t>
        </is>
      </c>
    </row>
    <row r="527">
      <c r="A527" t="inlineStr">
        <is>
          <t>TXN100535</t>
        </is>
      </c>
      <c r="B527" s="6" t="n">
        <v>46228</v>
      </c>
      <c r="C527" s="6" t="n">
        <v>46230</v>
      </c>
      <c r="D527" t="inlineStr">
        <is>
          <t>Food Services</t>
        </is>
      </c>
      <c r="E527" t="inlineStr">
        <is>
          <t>Reversal</t>
        </is>
      </c>
      <c r="F527" t="inlineStr">
        <is>
          <t>EUR</t>
        </is>
      </c>
      <c r="G527" t="n">
        <v>533.42</v>
      </c>
      <c r="H527" t="inlineStr">
        <is>
          <t>Completed</t>
        </is>
      </c>
      <c r="I527" t="inlineStr">
        <is>
          <t>REF200535</t>
        </is>
      </c>
      <c r="J527" t="inlineStr">
        <is>
          <t>External Settlement File</t>
        </is>
      </c>
      <c r="K527" t="inlineStr">
        <is>
          <t>CUST5777</t>
        </is>
      </c>
    </row>
    <row r="528">
      <c r="A528" t="inlineStr">
        <is>
          <t>TXN100536</t>
        </is>
      </c>
      <c r="B528" s="6" t="n">
        <v>46225</v>
      </c>
      <c r="C528" s="6" t="n">
        <v>46227</v>
      </c>
      <c r="D528" t="inlineStr">
        <is>
          <t>Travel Co</t>
        </is>
      </c>
      <c r="E528" t="inlineStr">
        <is>
          <t>Purchase</t>
        </is>
      </c>
      <c r="F528" t="inlineStr">
        <is>
          <t>INR</t>
        </is>
      </c>
      <c r="G528" t="n">
        <v>598.8200000000001</v>
      </c>
      <c r="H528" t="inlineStr">
        <is>
          <t>Completed</t>
        </is>
      </c>
      <c r="I528" t="inlineStr">
        <is>
          <t>REF200536</t>
        </is>
      </c>
      <c r="J528" t="inlineStr">
        <is>
          <t>External Settlement File</t>
        </is>
      </c>
      <c r="K528" t="inlineStr">
        <is>
          <t>CUST9297</t>
        </is>
      </c>
    </row>
    <row r="529">
      <c r="A529" t="inlineStr">
        <is>
          <t>TXN100537</t>
        </is>
      </c>
      <c r="B529" s="6" t="n">
        <v>46218</v>
      </c>
      <c r="C529" s="6" t="n">
        <v>46219</v>
      </c>
      <c r="D529" t="inlineStr">
        <is>
          <t>Utility Co</t>
        </is>
      </c>
      <c r="E529" t="inlineStr">
        <is>
          <t>Purchase</t>
        </is>
      </c>
      <c r="F529" t="inlineStr">
        <is>
          <t>EUR</t>
        </is>
      </c>
      <c r="G529" t="n">
        <v>726.55</v>
      </c>
      <c r="H529" t="inlineStr">
        <is>
          <t>Pending</t>
        </is>
      </c>
      <c r="I529" t="inlineStr">
        <is>
          <t>REF200537</t>
        </is>
      </c>
      <c r="J529" t="inlineStr">
        <is>
          <t>External Settlement File</t>
        </is>
      </c>
      <c r="K529" t="inlineStr">
        <is>
          <t>CUST2116</t>
        </is>
      </c>
    </row>
    <row r="530">
      <c r="A530" t="inlineStr">
        <is>
          <t>TXN100538</t>
        </is>
      </c>
      <c r="B530" s="6" t="n">
        <v>46213</v>
      </c>
      <c r="C530" s="6" t="n">
        <v>46214</v>
      </c>
      <c r="D530" t="inlineStr">
        <is>
          <t>Digital Store</t>
        </is>
      </c>
      <c r="E530" t="inlineStr">
        <is>
          <t>Purchase</t>
        </is>
      </c>
      <c r="F530" t="inlineStr">
        <is>
          <t>USD</t>
        </is>
      </c>
      <c r="G530" t="n">
        <v>10104.02</v>
      </c>
      <c r="H530" t="inlineStr">
        <is>
          <t>Pending</t>
        </is>
      </c>
      <c r="I530" t="inlineStr">
        <is>
          <t>REF200538</t>
        </is>
      </c>
      <c r="J530" t="inlineStr">
        <is>
          <t>External Settlement File</t>
        </is>
      </c>
      <c r="K530" t="inlineStr">
        <is>
          <t>CUST6678</t>
        </is>
      </c>
    </row>
    <row r="531">
      <c r="A531" t="inlineStr">
        <is>
          <t>TXN100539</t>
        </is>
      </c>
      <c r="B531" s="6" t="n">
        <v>46208</v>
      </c>
      <c r="C531" s="6" t="n">
        <v>46210</v>
      </c>
      <c r="D531" t="inlineStr">
        <is>
          <t>Utility Co</t>
        </is>
      </c>
      <c r="E531" t="inlineStr">
        <is>
          <t>Purchase</t>
        </is>
      </c>
      <c r="F531" t="inlineStr">
        <is>
          <t>INR</t>
        </is>
      </c>
      <c r="G531" t="n">
        <v>3900.05</v>
      </c>
      <c r="H531" t="inlineStr">
        <is>
          <t>Reversed</t>
        </is>
      </c>
      <c r="I531" t="inlineStr">
        <is>
          <t>REF200539</t>
        </is>
      </c>
      <c r="J531" t="inlineStr">
        <is>
          <t>External Settlement File</t>
        </is>
      </c>
      <c r="K531" t="inlineStr">
        <is>
          <t>CUST6565</t>
        </is>
      </c>
    </row>
    <row r="532">
      <c r="A532" t="inlineStr">
        <is>
          <t>TXN100540</t>
        </is>
      </c>
      <c r="B532" s="6" t="n">
        <v>46211</v>
      </c>
      <c r="C532" s="6" t="n">
        <v>46213</v>
      </c>
      <c r="D532" t="inlineStr">
        <is>
          <t>Retailer A</t>
        </is>
      </c>
      <c r="E532" t="inlineStr">
        <is>
          <t>Purchase</t>
        </is>
      </c>
      <c r="F532" t="inlineStr">
        <is>
          <t>INR</t>
        </is>
      </c>
      <c r="G532" t="n">
        <v>1951.55</v>
      </c>
      <c r="H532" t="inlineStr">
        <is>
          <t>Completed</t>
        </is>
      </c>
      <c r="I532" t="inlineStr">
        <is>
          <t>REF200540</t>
        </is>
      </c>
      <c r="J532" t="inlineStr">
        <is>
          <t>External Settlement File</t>
        </is>
      </c>
      <c r="K532" t="inlineStr">
        <is>
          <t>CUST8963</t>
        </is>
      </c>
    </row>
    <row r="533">
      <c r="A533" t="inlineStr">
        <is>
          <t>TXN100541</t>
        </is>
      </c>
      <c r="B533" s="6" t="n">
        <v>46233</v>
      </c>
      <c r="C533" s="6" t="n">
        <v>46235</v>
      </c>
      <c r="D533" t="inlineStr">
        <is>
          <t>Travel Co</t>
        </is>
      </c>
      <c r="E533" t="inlineStr">
        <is>
          <t>Purchase</t>
        </is>
      </c>
      <c r="F533" t="inlineStr">
        <is>
          <t>INR</t>
        </is>
      </c>
      <c r="G533" t="n">
        <v>624.37</v>
      </c>
      <c r="H533" t="inlineStr">
        <is>
          <t>Completed</t>
        </is>
      </c>
      <c r="I533" t="inlineStr">
        <is>
          <t>REF200541</t>
        </is>
      </c>
      <c r="J533" t="inlineStr">
        <is>
          <t>External Settlement File</t>
        </is>
      </c>
      <c r="K533" t="inlineStr">
        <is>
          <t>CUST8528</t>
        </is>
      </c>
    </row>
    <row r="534">
      <c r="A534" t="inlineStr">
        <is>
          <t>TXN100542</t>
        </is>
      </c>
      <c r="B534" s="6" t="n">
        <v>46225</v>
      </c>
      <c r="C534" s="6" t="n">
        <v>46226</v>
      </c>
      <c r="D534" t="inlineStr">
        <is>
          <t>Digital Store</t>
        </is>
      </c>
      <c r="E534" t="inlineStr">
        <is>
          <t>Purchase</t>
        </is>
      </c>
      <c r="F534" t="inlineStr">
        <is>
          <t>GBP</t>
        </is>
      </c>
      <c r="G534" t="n">
        <v>1369.75</v>
      </c>
      <c r="H534" t="inlineStr">
        <is>
          <t>Completed</t>
        </is>
      </c>
      <c r="I534" t="inlineStr">
        <is>
          <t>REF200542</t>
        </is>
      </c>
      <c r="J534" t="inlineStr">
        <is>
          <t>External Settlement File</t>
        </is>
      </c>
      <c r="K534" t="inlineStr">
        <is>
          <t>CUST5840</t>
        </is>
      </c>
    </row>
    <row r="535">
      <c r="A535" t="inlineStr">
        <is>
          <t>TXN100543</t>
        </is>
      </c>
      <c r="B535" s="6" t="n">
        <v>46226</v>
      </c>
      <c r="C535" s="6" t="n">
        <v>46227</v>
      </c>
      <c r="D535" t="inlineStr">
        <is>
          <t>Retailer A</t>
        </is>
      </c>
      <c r="E535" t="inlineStr">
        <is>
          <t>Purchase</t>
        </is>
      </c>
      <c r="F535" t="inlineStr">
        <is>
          <t>INR</t>
        </is>
      </c>
      <c r="G535" t="n">
        <v>466.73</v>
      </c>
      <c r="H535" t="inlineStr">
        <is>
          <t>Completed</t>
        </is>
      </c>
      <c r="I535" t="inlineStr">
        <is>
          <t>REF200543</t>
        </is>
      </c>
      <c r="J535" t="inlineStr">
        <is>
          <t>External Settlement File</t>
        </is>
      </c>
      <c r="K535" t="inlineStr">
        <is>
          <t>CUST2454</t>
        </is>
      </c>
    </row>
    <row r="536">
      <c r="A536" t="inlineStr">
        <is>
          <t>TXN100544</t>
        </is>
      </c>
      <c r="B536" s="6" t="n">
        <v>46223</v>
      </c>
      <c r="C536" s="6" t="n">
        <v>46224</v>
      </c>
      <c r="D536" t="inlineStr">
        <is>
          <t>Retailer A</t>
        </is>
      </c>
      <c r="E536" t="inlineStr">
        <is>
          <t>Purchase</t>
        </is>
      </c>
      <c r="F536" t="inlineStr">
        <is>
          <t>INR</t>
        </is>
      </c>
      <c r="G536" t="n">
        <v>287.31</v>
      </c>
      <c r="H536" t="inlineStr">
        <is>
          <t>Completed</t>
        </is>
      </c>
      <c r="I536" t="inlineStr">
        <is>
          <t>REF200544</t>
        </is>
      </c>
      <c r="J536" t="inlineStr">
        <is>
          <t>External Settlement File</t>
        </is>
      </c>
      <c r="K536" t="inlineStr">
        <is>
          <t>CUST8503</t>
        </is>
      </c>
    </row>
    <row r="537">
      <c r="A537" t="inlineStr">
        <is>
          <t>TXN100545</t>
        </is>
      </c>
      <c r="B537" s="6" t="n">
        <v>46216</v>
      </c>
      <c r="C537" s="6" t="n">
        <v>46217</v>
      </c>
      <c r="D537" t="inlineStr">
        <is>
          <t>Travel Co</t>
        </is>
      </c>
      <c r="E537" t="inlineStr">
        <is>
          <t>Purchase</t>
        </is>
      </c>
      <c r="F537" t="inlineStr">
        <is>
          <t>INR</t>
        </is>
      </c>
      <c r="G537" t="n">
        <v>354.48</v>
      </c>
      <c r="H537" t="inlineStr">
        <is>
          <t>Pending</t>
        </is>
      </c>
      <c r="I537" t="inlineStr">
        <is>
          <t>REF200545</t>
        </is>
      </c>
      <c r="J537" t="inlineStr">
        <is>
          <t>External Settlement File</t>
        </is>
      </c>
      <c r="K537" t="inlineStr">
        <is>
          <t>CUST9498</t>
        </is>
      </c>
    </row>
    <row r="538">
      <c r="A538" t="inlineStr">
        <is>
          <t>TXN100546</t>
        </is>
      </c>
      <c r="B538" s="6" t="n">
        <v>46220</v>
      </c>
      <c r="C538" s="6" t="n">
        <v>46221</v>
      </c>
      <c r="D538" t="inlineStr">
        <is>
          <t>Travel Co</t>
        </is>
      </c>
      <c r="E538" t="inlineStr">
        <is>
          <t>Purchase</t>
        </is>
      </c>
      <c r="F538" t="inlineStr">
        <is>
          <t>INR</t>
        </is>
      </c>
      <c r="G538" t="n">
        <v>5000.34</v>
      </c>
      <c r="H538" t="inlineStr">
        <is>
          <t>Completed</t>
        </is>
      </c>
      <c r="I538" t="inlineStr">
        <is>
          <t>REF200546</t>
        </is>
      </c>
      <c r="J538" t="inlineStr">
        <is>
          <t>External Settlement File</t>
        </is>
      </c>
      <c r="K538" t="inlineStr">
        <is>
          <t>CUST9230</t>
        </is>
      </c>
    </row>
    <row r="539">
      <c r="A539" t="inlineStr">
        <is>
          <t>TXN100547</t>
        </is>
      </c>
      <c r="B539" s="6" t="n">
        <v>46220</v>
      </c>
      <c r="C539" s="6" t="n">
        <v>46221</v>
      </c>
      <c r="D539" t="inlineStr">
        <is>
          <t>Utility Co</t>
        </is>
      </c>
      <c r="E539" t="inlineStr">
        <is>
          <t>Purchase</t>
        </is>
      </c>
      <c r="F539" t="inlineStr">
        <is>
          <t>USD</t>
        </is>
      </c>
      <c r="G539" t="n">
        <v>920.36</v>
      </c>
      <c r="H539" t="inlineStr">
        <is>
          <t>Completed</t>
        </is>
      </c>
      <c r="I539" t="inlineStr">
        <is>
          <t>REF200547</t>
        </is>
      </c>
      <c r="J539" t="inlineStr">
        <is>
          <t>External Settlement File</t>
        </is>
      </c>
      <c r="K539" t="inlineStr">
        <is>
          <t>CUST7075</t>
        </is>
      </c>
    </row>
    <row r="540">
      <c r="A540" t="inlineStr">
        <is>
          <t>TXN100548</t>
        </is>
      </c>
      <c r="B540" s="6" t="n">
        <v>46226</v>
      </c>
      <c r="C540" s="6" t="n">
        <v>46229</v>
      </c>
      <c r="D540" t="inlineStr">
        <is>
          <t>Travel Co</t>
        </is>
      </c>
      <c r="E540" t="inlineStr">
        <is>
          <t>Purchase</t>
        </is>
      </c>
      <c r="F540" t="inlineStr">
        <is>
          <t>INR</t>
        </is>
      </c>
      <c r="G540" t="n">
        <v>256.94</v>
      </c>
      <c r="H540" t="inlineStr">
        <is>
          <t>Reversed</t>
        </is>
      </c>
      <c r="I540" t="inlineStr">
        <is>
          <t>REF200548</t>
        </is>
      </c>
      <c r="J540" t="inlineStr">
        <is>
          <t>External Settlement File</t>
        </is>
      </c>
      <c r="K540" t="inlineStr">
        <is>
          <t>CUST6107</t>
        </is>
      </c>
    </row>
    <row r="541">
      <c r="A541" t="inlineStr">
        <is>
          <t>TXN100549</t>
        </is>
      </c>
      <c r="B541" s="6" t="n">
        <v>46215</v>
      </c>
      <c r="C541" s="6" t="n">
        <v>46216</v>
      </c>
      <c r="D541" t="inlineStr">
        <is>
          <t>Travel Co</t>
        </is>
      </c>
      <c r="E541" t="inlineStr">
        <is>
          <t>Purchase</t>
        </is>
      </c>
      <c r="F541" t="inlineStr">
        <is>
          <t>INR</t>
        </is>
      </c>
      <c r="G541" t="n">
        <v>1087.59</v>
      </c>
      <c r="H541" t="inlineStr">
        <is>
          <t>Completed</t>
        </is>
      </c>
      <c r="I541" t="inlineStr">
        <is>
          <t>REF200549</t>
        </is>
      </c>
      <c r="J541" t="inlineStr">
        <is>
          <t>External Settlement File</t>
        </is>
      </c>
      <c r="K541" t="inlineStr">
        <is>
          <t>CUST8264</t>
        </is>
      </c>
    </row>
    <row r="542">
      <c r="A542" t="inlineStr">
        <is>
          <t>TXN100550</t>
        </is>
      </c>
      <c r="B542" s="6" t="n">
        <v>46223</v>
      </c>
      <c r="C542" s="6" t="n">
        <v>46225</v>
      </c>
      <c r="D542" t="inlineStr">
        <is>
          <t>Retailer B</t>
        </is>
      </c>
      <c r="E542" t="inlineStr">
        <is>
          <t>Purchase</t>
        </is>
      </c>
      <c r="F542" t="inlineStr">
        <is>
          <t>INR</t>
        </is>
      </c>
      <c r="G542" t="n">
        <v>667.8099999999999</v>
      </c>
      <c r="H542" t="inlineStr">
        <is>
          <t>Completed</t>
        </is>
      </c>
      <c r="I542" t="inlineStr">
        <is>
          <t>REF200550</t>
        </is>
      </c>
      <c r="J542" t="inlineStr">
        <is>
          <t>External Settlement File</t>
        </is>
      </c>
      <c r="K542" t="inlineStr">
        <is>
          <t>CUST3626</t>
        </is>
      </c>
    </row>
    <row r="543">
      <c r="A543" t="inlineStr">
        <is>
          <t>TXN100552</t>
        </is>
      </c>
      <c r="B543" s="6" t="n">
        <v>46223</v>
      </c>
      <c r="C543" s="6" t="n">
        <v>46224</v>
      </c>
      <c r="D543" t="inlineStr">
        <is>
          <t>Utility Co</t>
        </is>
      </c>
      <c r="E543" t="inlineStr">
        <is>
          <t>Purchase</t>
        </is>
      </c>
      <c r="F543" t="inlineStr">
        <is>
          <t>INR</t>
        </is>
      </c>
      <c r="G543" t="n">
        <v>177.58</v>
      </c>
      <c r="H543" t="inlineStr">
        <is>
          <t>Completed</t>
        </is>
      </c>
      <c r="I543" t="inlineStr">
        <is>
          <t>REF200552</t>
        </is>
      </c>
      <c r="J543" t="inlineStr">
        <is>
          <t>External Settlement File</t>
        </is>
      </c>
      <c r="K543" t="inlineStr">
        <is>
          <t>CUST1838</t>
        </is>
      </c>
    </row>
    <row r="544">
      <c r="A544" t="inlineStr">
        <is>
          <t>TXN100553</t>
        </is>
      </c>
      <c r="B544" s="6" t="n">
        <v>46215</v>
      </c>
      <c r="C544" s="6" t="n">
        <v>46216</v>
      </c>
      <c r="D544" t="inlineStr">
        <is>
          <t>Travel Co</t>
        </is>
      </c>
      <c r="E544" t="inlineStr">
        <is>
          <t>Purchase</t>
        </is>
      </c>
      <c r="F544" t="inlineStr">
        <is>
          <t>USD</t>
        </is>
      </c>
      <c r="G544" t="n">
        <v>1185.52</v>
      </c>
      <c r="H544" t="inlineStr">
        <is>
          <t>Completed</t>
        </is>
      </c>
      <c r="I544" t="inlineStr">
        <is>
          <t>REF200553</t>
        </is>
      </c>
      <c r="J544" t="inlineStr">
        <is>
          <t>External Settlement File</t>
        </is>
      </c>
      <c r="K544" t="inlineStr">
        <is>
          <t>CUST3829</t>
        </is>
      </c>
    </row>
    <row r="545">
      <c r="A545" t="inlineStr">
        <is>
          <t>TXN100554</t>
        </is>
      </c>
      <c r="B545" s="6" t="n">
        <v>46218</v>
      </c>
      <c r="C545" s="6" t="n">
        <v>46219</v>
      </c>
      <c r="D545" t="inlineStr">
        <is>
          <t>Retailer A</t>
        </is>
      </c>
      <c r="E545" t="inlineStr">
        <is>
          <t>Purchase</t>
        </is>
      </c>
      <c r="F545" t="inlineStr">
        <is>
          <t>EUR</t>
        </is>
      </c>
      <c r="G545" t="n">
        <v>1496.25</v>
      </c>
      <c r="H545" t="inlineStr">
        <is>
          <t>Completed</t>
        </is>
      </c>
      <c r="I545" t="inlineStr">
        <is>
          <t>REF200554</t>
        </is>
      </c>
      <c r="J545" t="inlineStr">
        <is>
          <t>External Settlement File</t>
        </is>
      </c>
      <c r="K545" t="inlineStr">
        <is>
          <t>CUST9806</t>
        </is>
      </c>
    </row>
    <row r="546">
      <c r="A546" t="inlineStr">
        <is>
          <t>TXN100555</t>
        </is>
      </c>
      <c r="B546" s="6" t="n">
        <v>46216</v>
      </c>
      <c r="C546" s="6" t="n">
        <v>46219</v>
      </c>
      <c r="D546" t="inlineStr">
        <is>
          <t>Digital Store</t>
        </is>
      </c>
      <c r="E546" t="inlineStr">
        <is>
          <t>Refund</t>
        </is>
      </c>
      <c r="F546" t="inlineStr">
        <is>
          <t>EUR</t>
        </is>
      </c>
      <c r="G546" t="n">
        <v>6273.71</v>
      </c>
      <c r="H546" t="inlineStr">
        <is>
          <t>Completed</t>
        </is>
      </c>
      <c r="I546" t="inlineStr">
        <is>
          <t>REF200555</t>
        </is>
      </c>
      <c r="J546" t="inlineStr">
        <is>
          <t>External Settlement File</t>
        </is>
      </c>
      <c r="K546" t="inlineStr">
        <is>
          <t>CUST6240</t>
        </is>
      </c>
    </row>
    <row r="547">
      <c r="A547" t="inlineStr">
        <is>
          <t>TXN100556</t>
        </is>
      </c>
      <c r="B547" s="6" t="n">
        <v>46205</v>
      </c>
      <c r="C547" s="6" t="n">
        <v>46208</v>
      </c>
      <c r="D547" t="inlineStr">
        <is>
          <t>Retailer A</t>
        </is>
      </c>
      <c r="E547" t="inlineStr">
        <is>
          <t>Refund</t>
        </is>
      </c>
      <c r="F547" t="inlineStr">
        <is>
          <t>INR</t>
        </is>
      </c>
      <c r="G547" t="n">
        <v>171.02</v>
      </c>
      <c r="H547" t="inlineStr">
        <is>
          <t>Completed</t>
        </is>
      </c>
      <c r="I547" t="inlineStr">
        <is>
          <t>REF200556</t>
        </is>
      </c>
      <c r="J547" t="inlineStr">
        <is>
          <t>External Settlement File</t>
        </is>
      </c>
      <c r="K547" t="inlineStr">
        <is>
          <t>CUST9213</t>
        </is>
      </c>
    </row>
    <row r="548">
      <c r="A548" t="inlineStr">
        <is>
          <t>TXN100557</t>
        </is>
      </c>
      <c r="B548" s="6" t="n">
        <v>46233</v>
      </c>
      <c r="C548" s="6" t="n">
        <v>46236</v>
      </c>
      <c r="D548" t="inlineStr">
        <is>
          <t>Retailer A</t>
        </is>
      </c>
      <c r="E548" t="inlineStr">
        <is>
          <t>Purchase</t>
        </is>
      </c>
      <c r="F548" t="inlineStr">
        <is>
          <t>INR</t>
        </is>
      </c>
      <c r="G548" t="n">
        <v>985.28</v>
      </c>
      <c r="H548" t="inlineStr">
        <is>
          <t>Completed</t>
        </is>
      </c>
      <c r="I548" t="inlineStr">
        <is>
          <t>REF200557</t>
        </is>
      </c>
      <c r="J548" t="inlineStr">
        <is>
          <t>External Settlement File</t>
        </is>
      </c>
      <c r="K548" t="inlineStr">
        <is>
          <t>CUST7534</t>
        </is>
      </c>
    </row>
    <row r="549">
      <c r="A549" t="inlineStr">
        <is>
          <t>TXN100558</t>
        </is>
      </c>
      <c r="B549" s="6" t="n">
        <v>46233</v>
      </c>
      <c r="C549" s="6" t="n">
        <v>46234</v>
      </c>
      <c r="D549" t="inlineStr">
        <is>
          <t>Utility Co</t>
        </is>
      </c>
      <c r="E549" t="inlineStr">
        <is>
          <t>Purchase</t>
        </is>
      </c>
      <c r="F549" t="inlineStr">
        <is>
          <t>INR</t>
        </is>
      </c>
      <c r="G549" t="n">
        <v>686.3200000000001</v>
      </c>
      <c r="H549" t="inlineStr">
        <is>
          <t>Completed</t>
        </is>
      </c>
      <c r="I549" t="inlineStr">
        <is>
          <t>REF200558</t>
        </is>
      </c>
      <c r="J549" t="inlineStr">
        <is>
          <t>External Settlement File</t>
        </is>
      </c>
      <c r="K549" t="inlineStr">
        <is>
          <t>CUST8758</t>
        </is>
      </c>
    </row>
    <row r="550">
      <c r="A550" t="inlineStr">
        <is>
          <t>TXN100559</t>
        </is>
      </c>
      <c r="B550" s="6" t="n">
        <v>46233</v>
      </c>
      <c r="C550" s="6" t="n">
        <v>46234</v>
      </c>
      <c r="D550" t="inlineStr">
        <is>
          <t>Retailer A</t>
        </is>
      </c>
      <c r="E550" t="inlineStr">
        <is>
          <t>Purchase</t>
        </is>
      </c>
      <c r="F550" t="inlineStr">
        <is>
          <t>GBP</t>
        </is>
      </c>
      <c r="G550" t="n">
        <v>357.53</v>
      </c>
      <c r="H550" t="inlineStr">
        <is>
          <t>Completed</t>
        </is>
      </c>
      <c r="I550" t="inlineStr">
        <is>
          <t>REF200559</t>
        </is>
      </c>
      <c r="J550" t="inlineStr">
        <is>
          <t>External Settlement File</t>
        </is>
      </c>
      <c r="K550" t="inlineStr">
        <is>
          <t>CUST2700</t>
        </is>
      </c>
    </row>
    <row r="551">
      <c r="A551" t="inlineStr">
        <is>
          <t>TXN100560</t>
        </is>
      </c>
      <c r="B551" s="6" t="n">
        <v>46208</v>
      </c>
      <c r="C551" s="6" t="n">
        <v>46210</v>
      </c>
      <c r="D551" t="inlineStr">
        <is>
          <t>Travel Co</t>
        </is>
      </c>
      <c r="E551" t="inlineStr">
        <is>
          <t>Reversal</t>
        </is>
      </c>
      <c r="F551" t="inlineStr">
        <is>
          <t>INR</t>
        </is>
      </c>
      <c r="G551" t="n">
        <v>1745.74</v>
      </c>
      <c r="H551" t="inlineStr">
        <is>
          <t>Completed</t>
        </is>
      </c>
      <c r="I551" t="inlineStr">
        <is>
          <t>REF200560</t>
        </is>
      </c>
      <c r="J551" t="inlineStr">
        <is>
          <t>External Settlement File</t>
        </is>
      </c>
      <c r="K551" t="inlineStr">
        <is>
          <t>CUST2092</t>
        </is>
      </c>
    </row>
    <row r="552">
      <c r="A552" t="inlineStr">
        <is>
          <t>TXN100561</t>
        </is>
      </c>
      <c r="B552" s="6" t="n">
        <v>46230</v>
      </c>
      <c r="C552" s="6" t="n">
        <v>46232</v>
      </c>
      <c r="D552" t="inlineStr">
        <is>
          <t>Utility Co</t>
        </is>
      </c>
      <c r="E552" t="inlineStr">
        <is>
          <t>Purchase</t>
        </is>
      </c>
      <c r="F552" t="inlineStr">
        <is>
          <t>INR</t>
        </is>
      </c>
      <c r="G552" t="n">
        <v>183.57</v>
      </c>
      <c r="H552" t="inlineStr">
        <is>
          <t>Completed</t>
        </is>
      </c>
      <c r="I552" t="inlineStr">
        <is>
          <t>REF200561</t>
        </is>
      </c>
      <c r="J552" t="inlineStr">
        <is>
          <t>External Settlement File</t>
        </is>
      </c>
      <c r="K552" t="inlineStr">
        <is>
          <t>CUST8774</t>
        </is>
      </c>
    </row>
    <row r="553">
      <c r="A553" t="inlineStr">
        <is>
          <t>TXN100562</t>
        </is>
      </c>
      <c r="B553" s="6" t="n">
        <v>46207</v>
      </c>
      <c r="C553" s="6" t="n">
        <v>46208</v>
      </c>
      <c r="D553" t="inlineStr">
        <is>
          <t>Retailer B</t>
        </is>
      </c>
      <c r="E553" t="inlineStr">
        <is>
          <t>Purchase</t>
        </is>
      </c>
      <c r="F553" t="inlineStr">
        <is>
          <t>INR</t>
        </is>
      </c>
      <c r="G553" t="n">
        <v>530.99</v>
      </c>
      <c r="H553" t="inlineStr">
        <is>
          <t>Completed</t>
        </is>
      </c>
      <c r="I553" t="inlineStr">
        <is>
          <t>REF200562</t>
        </is>
      </c>
      <c r="J553" t="inlineStr">
        <is>
          <t>External Settlement File</t>
        </is>
      </c>
      <c r="K553" t="inlineStr">
        <is>
          <t>CUST4076</t>
        </is>
      </c>
    </row>
    <row r="554">
      <c r="A554" t="inlineStr">
        <is>
          <t>TXN100563</t>
        </is>
      </c>
      <c r="B554" s="6" t="n">
        <v>46208</v>
      </c>
      <c r="C554" s="6" t="n">
        <v>46209</v>
      </c>
      <c r="D554" t="inlineStr">
        <is>
          <t>Travel Co</t>
        </is>
      </c>
      <c r="E554" t="inlineStr">
        <is>
          <t>Purchase</t>
        </is>
      </c>
      <c r="F554" t="inlineStr">
        <is>
          <t>INR</t>
        </is>
      </c>
      <c r="G554" t="n">
        <v>253.59</v>
      </c>
      <c r="H554" t="inlineStr">
        <is>
          <t>Completed</t>
        </is>
      </c>
      <c r="I554" t="inlineStr">
        <is>
          <t>REF200563</t>
        </is>
      </c>
      <c r="J554" t="inlineStr">
        <is>
          <t>External Settlement File</t>
        </is>
      </c>
      <c r="K554" t="inlineStr">
        <is>
          <t>CUST8416</t>
        </is>
      </c>
    </row>
    <row r="555">
      <c r="A555" t="inlineStr">
        <is>
          <t>TXN100564</t>
        </is>
      </c>
      <c r="B555" s="6" t="n">
        <v>46229</v>
      </c>
      <c r="C555" s="6" t="n">
        <v>46231</v>
      </c>
      <c r="D555" t="inlineStr">
        <is>
          <t>Utility Co</t>
        </is>
      </c>
      <c r="E555" t="inlineStr">
        <is>
          <t>Refund</t>
        </is>
      </c>
      <c r="F555" t="inlineStr">
        <is>
          <t>EUR</t>
        </is>
      </c>
      <c r="G555" t="n">
        <v>4648.46</v>
      </c>
      <c r="H555" t="inlineStr">
        <is>
          <t>Completed</t>
        </is>
      </c>
      <c r="I555" t="inlineStr">
        <is>
          <t>REF200564</t>
        </is>
      </c>
      <c r="J555" t="inlineStr">
        <is>
          <t>External Settlement File</t>
        </is>
      </c>
      <c r="K555" t="inlineStr">
        <is>
          <t>CUST6490</t>
        </is>
      </c>
    </row>
    <row r="556">
      <c r="A556" t="inlineStr">
        <is>
          <t>TXN100565</t>
        </is>
      </c>
      <c r="B556" s="6" t="n">
        <v>46226</v>
      </c>
      <c r="C556" s="6" t="n">
        <v>46227</v>
      </c>
      <c r="D556" t="inlineStr">
        <is>
          <t>Retailer A</t>
        </is>
      </c>
      <c r="E556" t="inlineStr">
        <is>
          <t>Purchase</t>
        </is>
      </c>
      <c r="F556" t="inlineStr">
        <is>
          <t>INR</t>
        </is>
      </c>
      <c r="G556" t="n">
        <v>608.96</v>
      </c>
      <c r="H556" t="inlineStr">
        <is>
          <t>Completed</t>
        </is>
      </c>
      <c r="I556" t="inlineStr">
        <is>
          <t>REF200565</t>
        </is>
      </c>
      <c r="J556" t="inlineStr">
        <is>
          <t>External Settlement File</t>
        </is>
      </c>
      <c r="K556" t="inlineStr">
        <is>
          <t>CUST2676</t>
        </is>
      </c>
    </row>
    <row r="557">
      <c r="A557" t="inlineStr">
        <is>
          <t>TXN100566</t>
        </is>
      </c>
      <c r="B557" s="6" t="n">
        <v>46219</v>
      </c>
      <c r="C557" s="6" t="n">
        <v>46220</v>
      </c>
      <c r="D557" t="inlineStr">
        <is>
          <t>Food Services</t>
        </is>
      </c>
      <c r="E557" t="inlineStr">
        <is>
          <t>Purchase</t>
        </is>
      </c>
      <c r="F557" t="inlineStr">
        <is>
          <t>INR</t>
        </is>
      </c>
      <c r="G557" t="n">
        <v>530.47</v>
      </c>
      <c r="H557" t="inlineStr">
        <is>
          <t>Completed</t>
        </is>
      </c>
      <c r="I557" t="inlineStr">
        <is>
          <t>REF200566</t>
        </is>
      </c>
      <c r="J557" t="inlineStr">
        <is>
          <t>External Settlement File</t>
        </is>
      </c>
      <c r="K557" t="inlineStr">
        <is>
          <t>CUST5593</t>
        </is>
      </c>
    </row>
    <row r="558">
      <c r="A558" t="inlineStr">
        <is>
          <t>TXN100567</t>
        </is>
      </c>
      <c r="B558" s="6" t="n">
        <v>46226</v>
      </c>
      <c r="C558" s="6" t="n">
        <v>46228</v>
      </c>
      <c r="D558" t="inlineStr">
        <is>
          <t>Retailer B</t>
        </is>
      </c>
      <c r="E558" t="inlineStr">
        <is>
          <t>Purchase</t>
        </is>
      </c>
      <c r="F558" t="inlineStr">
        <is>
          <t>INR</t>
        </is>
      </c>
      <c r="G558" t="n">
        <v>1016.15</v>
      </c>
      <c r="H558" t="inlineStr">
        <is>
          <t>Completed</t>
        </is>
      </c>
      <c r="I558" t="inlineStr">
        <is>
          <t>REF200567</t>
        </is>
      </c>
      <c r="J558" t="inlineStr">
        <is>
          <t>External Settlement File</t>
        </is>
      </c>
      <c r="K558" t="inlineStr">
        <is>
          <t>CUST3763</t>
        </is>
      </c>
    </row>
    <row r="559">
      <c r="A559" t="inlineStr">
        <is>
          <t>TXN100568</t>
        </is>
      </c>
      <c r="B559" s="6" t="n">
        <v>46214</v>
      </c>
      <c r="C559" s="6" t="n">
        <v>46217</v>
      </c>
      <c r="D559" t="inlineStr">
        <is>
          <t>Travel Co</t>
        </is>
      </c>
      <c r="E559" t="inlineStr">
        <is>
          <t>Reversal</t>
        </is>
      </c>
      <c r="F559" t="inlineStr">
        <is>
          <t>INR</t>
        </is>
      </c>
      <c r="G559" t="n">
        <v>828.74</v>
      </c>
      <c r="H559" t="inlineStr">
        <is>
          <t>Pending</t>
        </is>
      </c>
      <c r="I559" t="inlineStr">
        <is>
          <t>REF200568</t>
        </is>
      </c>
      <c r="J559" t="inlineStr">
        <is>
          <t>External Settlement File</t>
        </is>
      </c>
      <c r="K559" t="inlineStr">
        <is>
          <t>CUST2634</t>
        </is>
      </c>
    </row>
    <row r="560">
      <c r="A560" t="inlineStr">
        <is>
          <t>TXN100569</t>
        </is>
      </c>
      <c r="B560" s="6" t="n">
        <v>46215</v>
      </c>
      <c r="C560" s="6" t="n">
        <v>46216</v>
      </c>
      <c r="D560" t="inlineStr">
        <is>
          <t>Retailer A</t>
        </is>
      </c>
      <c r="E560" t="inlineStr">
        <is>
          <t>Purchase</t>
        </is>
      </c>
      <c r="F560" t="inlineStr">
        <is>
          <t>INR</t>
        </is>
      </c>
      <c r="G560" t="n">
        <v>381.86</v>
      </c>
      <c r="H560" t="inlineStr">
        <is>
          <t>Pending</t>
        </is>
      </c>
      <c r="I560" t="inlineStr">
        <is>
          <t>REF200569</t>
        </is>
      </c>
      <c r="J560" t="inlineStr">
        <is>
          <t>External Settlement File</t>
        </is>
      </c>
      <c r="K560" t="inlineStr">
        <is>
          <t>CUST4972</t>
        </is>
      </c>
    </row>
    <row r="561">
      <c r="A561" t="inlineStr">
        <is>
          <t>TXN100570</t>
        </is>
      </c>
      <c r="B561" s="6" t="n">
        <v>46229</v>
      </c>
      <c r="C561" s="6" t="n">
        <v>46230</v>
      </c>
      <c r="D561" t="inlineStr">
        <is>
          <t>Food Services</t>
        </is>
      </c>
      <c r="E561" t="inlineStr">
        <is>
          <t>Purchase</t>
        </is>
      </c>
      <c r="F561" t="inlineStr">
        <is>
          <t>USD</t>
        </is>
      </c>
      <c r="G561" t="n">
        <v>803.04</v>
      </c>
      <c r="H561" t="inlineStr">
        <is>
          <t>Completed</t>
        </is>
      </c>
      <c r="I561" t="inlineStr">
        <is>
          <t>REF200570</t>
        </is>
      </c>
      <c r="J561" t="inlineStr">
        <is>
          <t>External Settlement File</t>
        </is>
      </c>
      <c r="K561" t="inlineStr">
        <is>
          <t>CUST2544</t>
        </is>
      </c>
    </row>
    <row r="562">
      <c r="A562" t="inlineStr">
        <is>
          <t>TXN100571</t>
        </is>
      </c>
      <c r="B562" s="6" t="n">
        <v>46229</v>
      </c>
      <c r="C562" s="6" t="n">
        <v>46231</v>
      </c>
      <c r="D562" t="inlineStr">
        <is>
          <t>Digital Store</t>
        </is>
      </c>
      <c r="E562" t="inlineStr">
        <is>
          <t>Purchase</t>
        </is>
      </c>
      <c r="F562" t="inlineStr">
        <is>
          <t>INR</t>
        </is>
      </c>
      <c r="G562" t="n">
        <v>2422.81</v>
      </c>
      <c r="H562" t="inlineStr">
        <is>
          <t>Completed</t>
        </is>
      </c>
      <c r="I562" t="inlineStr">
        <is>
          <t>REF200571</t>
        </is>
      </c>
      <c r="J562" t="inlineStr">
        <is>
          <t>External Settlement File</t>
        </is>
      </c>
      <c r="K562" t="inlineStr">
        <is>
          <t>CUST4234</t>
        </is>
      </c>
    </row>
    <row r="563">
      <c r="A563" t="inlineStr">
        <is>
          <t>TXN100572</t>
        </is>
      </c>
      <c r="B563" s="6" t="n">
        <v>46207</v>
      </c>
      <c r="C563" s="6" t="n">
        <v>46209</v>
      </c>
      <c r="D563" t="inlineStr">
        <is>
          <t>Retailer B</t>
        </is>
      </c>
      <c r="E563" t="inlineStr">
        <is>
          <t>Refund</t>
        </is>
      </c>
      <c r="F563" t="inlineStr">
        <is>
          <t>INR</t>
        </is>
      </c>
      <c r="G563" t="n">
        <v>378.48</v>
      </c>
      <c r="H563" t="inlineStr">
        <is>
          <t>Completed</t>
        </is>
      </c>
      <c r="I563" t="inlineStr">
        <is>
          <t>REF200572</t>
        </is>
      </c>
      <c r="J563" t="inlineStr">
        <is>
          <t>External Settlement File</t>
        </is>
      </c>
      <c r="K563" t="inlineStr">
        <is>
          <t>CUST4147</t>
        </is>
      </c>
    </row>
    <row r="564">
      <c r="A564" t="inlineStr">
        <is>
          <t>TXN100574</t>
        </is>
      </c>
      <c r="B564" s="6" t="n">
        <v>46229</v>
      </c>
      <c r="C564" s="6" t="n">
        <v>46231</v>
      </c>
      <c r="D564" t="inlineStr">
        <is>
          <t>Retailer A</t>
        </is>
      </c>
      <c r="E564" t="inlineStr">
        <is>
          <t>Purchase</t>
        </is>
      </c>
      <c r="F564" t="inlineStr">
        <is>
          <t>USD</t>
        </is>
      </c>
      <c r="G564" t="n">
        <v>402.27</v>
      </c>
      <c r="H564" t="inlineStr">
        <is>
          <t>Completed</t>
        </is>
      </c>
      <c r="I564" t="inlineStr">
        <is>
          <t>REF200574</t>
        </is>
      </c>
      <c r="J564" t="inlineStr">
        <is>
          <t>External Settlement File</t>
        </is>
      </c>
      <c r="K564" t="inlineStr">
        <is>
          <t>CUST3842</t>
        </is>
      </c>
    </row>
    <row r="565">
      <c r="A565" t="inlineStr">
        <is>
          <t>TXN100575</t>
        </is>
      </c>
      <c r="B565" s="6" t="n">
        <v>46211</v>
      </c>
      <c r="C565" s="6" t="n">
        <v>46212</v>
      </c>
      <c r="D565" t="inlineStr">
        <is>
          <t>Digital Store</t>
        </is>
      </c>
      <c r="E565" t="inlineStr">
        <is>
          <t>Purchase</t>
        </is>
      </c>
      <c r="F565" t="inlineStr">
        <is>
          <t>INR</t>
        </is>
      </c>
      <c r="G565" t="n">
        <v>350.24</v>
      </c>
      <c r="H565" t="inlineStr">
        <is>
          <t>Completed</t>
        </is>
      </c>
      <c r="I565" t="inlineStr">
        <is>
          <t>REF200575</t>
        </is>
      </c>
      <c r="J565" t="inlineStr">
        <is>
          <t>External Settlement File</t>
        </is>
      </c>
      <c r="K565" t="inlineStr">
        <is>
          <t>CUST5137</t>
        </is>
      </c>
    </row>
    <row r="566">
      <c r="A566" t="inlineStr">
        <is>
          <t>TXN100576</t>
        </is>
      </c>
      <c r="B566" s="6" t="n">
        <v>46211</v>
      </c>
      <c r="C566" s="6" t="n">
        <v>46212</v>
      </c>
      <c r="D566" t="inlineStr">
        <is>
          <t>Retailer B</t>
        </is>
      </c>
      <c r="E566" t="inlineStr">
        <is>
          <t>Purchase</t>
        </is>
      </c>
      <c r="F566" t="inlineStr">
        <is>
          <t>USD</t>
        </is>
      </c>
      <c r="G566" t="n">
        <v>294.35</v>
      </c>
      <c r="H566" t="inlineStr">
        <is>
          <t>Completed</t>
        </is>
      </c>
      <c r="I566" t="inlineStr">
        <is>
          <t>REF200576</t>
        </is>
      </c>
      <c r="J566" t="inlineStr">
        <is>
          <t>External Settlement File</t>
        </is>
      </c>
      <c r="K566" t="inlineStr">
        <is>
          <t>CUST4239</t>
        </is>
      </c>
    </row>
    <row r="567">
      <c r="A567" t="inlineStr">
        <is>
          <t>TXN100577</t>
        </is>
      </c>
      <c r="B567" s="6" t="n">
        <v>46211</v>
      </c>
      <c r="C567" s="6" t="n">
        <v>46212</v>
      </c>
      <c r="D567" t="inlineStr">
        <is>
          <t>Food Services</t>
        </is>
      </c>
      <c r="E567" t="inlineStr">
        <is>
          <t>Purchase</t>
        </is>
      </c>
      <c r="F567" t="inlineStr">
        <is>
          <t>INR</t>
        </is>
      </c>
      <c r="G567" t="n">
        <v>1919.59</v>
      </c>
      <c r="H567" t="inlineStr">
        <is>
          <t>Completed</t>
        </is>
      </c>
      <c r="I567" t="inlineStr">
        <is>
          <t>REF200577</t>
        </is>
      </c>
      <c r="J567" t="inlineStr">
        <is>
          <t>External Settlement File</t>
        </is>
      </c>
      <c r="K567" t="inlineStr">
        <is>
          <t>CUST9395</t>
        </is>
      </c>
    </row>
    <row r="568">
      <c r="A568" t="inlineStr">
        <is>
          <t>TXN100578</t>
        </is>
      </c>
      <c r="B568" s="6" t="n">
        <v>46223</v>
      </c>
      <c r="C568" s="6" t="n">
        <v>46225</v>
      </c>
      <c r="D568" t="inlineStr">
        <is>
          <t>Travel Co</t>
        </is>
      </c>
      <c r="E568" t="inlineStr">
        <is>
          <t>Purchase</t>
        </is>
      </c>
      <c r="F568" t="inlineStr">
        <is>
          <t>INR</t>
        </is>
      </c>
      <c r="G568" t="n">
        <v>8004.23</v>
      </c>
      <c r="H568" t="inlineStr">
        <is>
          <t>Completed</t>
        </is>
      </c>
      <c r="I568" t="inlineStr">
        <is>
          <t>REF200578</t>
        </is>
      </c>
      <c r="J568" t="inlineStr">
        <is>
          <t>External Settlement File</t>
        </is>
      </c>
      <c r="K568" t="inlineStr">
        <is>
          <t>CUST7555</t>
        </is>
      </c>
    </row>
    <row r="569">
      <c r="A569" t="inlineStr">
        <is>
          <t>TXN100579</t>
        </is>
      </c>
      <c r="B569" s="6" t="n">
        <v>46217</v>
      </c>
      <c r="C569" s="6" t="n">
        <v>46219</v>
      </c>
      <c r="D569" t="inlineStr">
        <is>
          <t>Retailer B</t>
        </is>
      </c>
      <c r="E569" t="inlineStr">
        <is>
          <t>Purchase</t>
        </is>
      </c>
      <c r="F569" t="inlineStr">
        <is>
          <t>INR</t>
        </is>
      </c>
      <c r="G569" t="n">
        <v>3905.03</v>
      </c>
      <c r="H569" t="inlineStr">
        <is>
          <t>Completed</t>
        </is>
      </c>
      <c r="I569" t="inlineStr">
        <is>
          <t>REF200579</t>
        </is>
      </c>
      <c r="J569" t="inlineStr">
        <is>
          <t>External Settlement File</t>
        </is>
      </c>
      <c r="K569" t="inlineStr">
        <is>
          <t>CUST8616</t>
        </is>
      </c>
    </row>
    <row r="570">
      <c r="A570" t="inlineStr">
        <is>
          <t>TXN100580</t>
        </is>
      </c>
      <c r="B570" s="6" t="n">
        <v>46218</v>
      </c>
      <c r="C570" s="6" t="n">
        <v>46219</v>
      </c>
      <c r="D570" t="inlineStr">
        <is>
          <t>Retailer B</t>
        </is>
      </c>
      <c r="E570" t="inlineStr">
        <is>
          <t>Purchase</t>
        </is>
      </c>
      <c r="F570" t="inlineStr">
        <is>
          <t>INR</t>
        </is>
      </c>
      <c r="G570" t="n">
        <v>2819.4</v>
      </c>
      <c r="H570" t="inlineStr">
        <is>
          <t>Completed</t>
        </is>
      </c>
      <c r="I570" t="inlineStr">
        <is>
          <t>REF200580</t>
        </is>
      </c>
      <c r="J570" t="inlineStr">
        <is>
          <t>External Settlement File</t>
        </is>
      </c>
      <c r="K570" t="inlineStr">
        <is>
          <t>CUST4893</t>
        </is>
      </c>
    </row>
    <row r="571">
      <c r="A571" t="inlineStr">
        <is>
          <t>TXN100581</t>
        </is>
      </c>
      <c r="B571" s="6" t="n">
        <v>46229</v>
      </c>
      <c r="C571" s="6" t="n">
        <v>46231</v>
      </c>
      <c r="D571" t="inlineStr">
        <is>
          <t>Travel Co</t>
        </is>
      </c>
      <c r="E571" t="inlineStr">
        <is>
          <t>Purchase</t>
        </is>
      </c>
      <c r="F571" t="inlineStr">
        <is>
          <t>INR</t>
        </is>
      </c>
      <c r="G571" t="n">
        <v>1411.31</v>
      </c>
      <c r="H571" t="inlineStr">
        <is>
          <t>Pending</t>
        </is>
      </c>
      <c r="I571" t="inlineStr">
        <is>
          <t>REF200581</t>
        </is>
      </c>
      <c r="J571" t="inlineStr">
        <is>
          <t>External Settlement File</t>
        </is>
      </c>
      <c r="K571" t="inlineStr">
        <is>
          <t>CUST6972</t>
        </is>
      </c>
    </row>
    <row r="572">
      <c r="A572" t="inlineStr">
        <is>
          <t>TXN100582</t>
        </is>
      </c>
      <c r="B572" s="6" t="n">
        <v>46228</v>
      </c>
      <c r="C572" s="6" t="n">
        <v>46230</v>
      </c>
      <c r="D572" t="inlineStr">
        <is>
          <t>Travel Co</t>
        </is>
      </c>
      <c r="E572" t="inlineStr">
        <is>
          <t>Purchase</t>
        </is>
      </c>
      <c r="F572" t="inlineStr">
        <is>
          <t>INR</t>
        </is>
      </c>
      <c r="G572" t="n">
        <v>1724.85</v>
      </c>
      <c r="H572" t="inlineStr">
        <is>
          <t>Reversed</t>
        </is>
      </c>
      <c r="I572" t="inlineStr">
        <is>
          <t>REF200582</t>
        </is>
      </c>
      <c r="J572" t="inlineStr">
        <is>
          <t>External Settlement File</t>
        </is>
      </c>
      <c r="K572" t="inlineStr">
        <is>
          <t>CUST5864</t>
        </is>
      </c>
    </row>
    <row r="573">
      <c r="A573" t="inlineStr">
        <is>
          <t>TXN100583</t>
        </is>
      </c>
      <c r="B573" s="6" t="n">
        <v>46204</v>
      </c>
      <c r="C573" s="6" t="n">
        <v>46205</v>
      </c>
      <c r="D573" t="inlineStr">
        <is>
          <t>Digital Store</t>
        </is>
      </c>
      <c r="E573" t="inlineStr">
        <is>
          <t>Refund</t>
        </is>
      </c>
      <c r="F573" t="inlineStr">
        <is>
          <t>INR</t>
        </is>
      </c>
      <c r="G573" t="n">
        <v>1308.98</v>
      </c>
      <c r="H573" t="inlineStr">
        <is>
          <t>Completed</t>
        </is>
      </c>
      <c r="I573" t="inlineStr">
        <is>
          <t>REF200583</t>
        </is>
      </c>
      <c r="J573" t="inlineStr">
        <is>
          <t>External Settlement File</t>
        </is>
      </c>
      <c r="K573" t="inlineStr">
        <is>
          <t>CUST3622</t>
        </is>
      </c>
    </row>
    <row r="574">
      <c r="A574" t="inlineStr">
        <is>
          <t>TXN100584</t>
        </is>
      </c>
      <c r="B574" s="6" t="n">
        <v>46214</v>
      </c>
      <c r="C574" s="6" t="n">
        <v>46215</v>
      </c>
      <c r="D574" t="inlineStr">
        <is>
          <t>Food Services</t>
        </is>
      </c>
      <c r="E574" t="inlineStr">
        <is>
          <t>Purchase</t>
        </is>
      </c>
      <c r="F574" t="inlineStr">
        <is>
          <t>INR</t>
        </is>
      </c>
      <c r="G574" t="n">
        <v>2990.14</v>
      </c>
      <c r="H574" t="inlineStr">
        <is>
          <t>Completed</t>
        </is>
      </c>
      <c r="I574" t="inlineStr">
        <is>
          <t>REF200584</t>
        </is>
      </c>
      <c r="J574" t="inlineStr">
        <is>
          <t>External Settlement File</t>
        </is>
      </c>
      <c r="K574" t="inlineStr">
        <is>
          <t>CUST5552</t>
        </is>
      </c>
    </row>
    <row r="575">
      <c r="A575" t="inlineStr">
        <is>
          <t>TXN100585</t>
        </is>
      </c>
      <c r="B575" s="6" t="n">
        <v>46213</v>
      </c>
      <c r="C575" s="6" t="n">
        <v>46214</v>
      </c>
      <c r="D575" t="inlineStr">
        <is>
          <t>Retailer A</t>
        </is>
      </c>
      <c r="E575" t="inlineStr">
        <is>
          <t>Purchase</t>
        </is>
      </c>
      <c r="F575" t="inlineStr">
        <is>
          <t>EUR</t>
        </is>
      </c>
      <c r="G575" t="n">
        <v>997.63</v>
      </c>
      <c r="H575" t="inlineStr">
        <is>
          <t>Completed</t>
        </is>
      </c>
      <c r="I575" t="inlineStr">
        <is>
          <t>REF200585</t>
        </is>
      </c>
      <c r="J575" t="inlineStr">
        <is>
          <t>External Settlement File</t>
        </is>
      </c>
      <c r="K575" t="inlineStr">
        <is>
          <t>CUST4762</t>
        </is>
      </c>
    </row>
    <row r="576">
      <c r="A576" t="inlineStr">
        <is>
          <t>TXN100586</t>
        </is>
      </c>
      <c r="B576" s="6" t="n">
        <v>46223</v>
      </c>
      <c r="C576" s="6" t="n">
        <v>46225</v>
      </c>
      <c r="D576" t="inlineStr">
        <is>
          <t>Travel Co</t>
        </is>
      </c>
      <c r="E576" t="inlineStr">
        <is>
          <t>Purchase</t>
        </is>
      </c>
      <c r="F576" t="inlineStr">
        <is>
          <t>USD</t>
        </is>
      </c>
      <c r="G576" t="n">
        <v>669.9</v>
      </c>
      <c r="H576" t="inlineStr">
        <is>
          <t>Completed</t>
        </is>
      </c>
      <c r="I576" t="inlineStr">
        <is>
          <t>REF200586</t>
        </is>
      </c>
      <c r="J576" t="inlineStr">
        <is>
          <t>External Settlement File</t>
        </is>
      </c>
      <c r="K576" t="inlineStr">
        <is>
          <t>CUST2453</t>
        </is>
      </c>
    </row>
    <row r="577">
      <c r="A577" t="inlineStr">
        <is>
          <t>TXN100587</t>
        </is>
      </c>
      <c r="B577" s="6" t="n">
        <v>46231</v>
      </c>
      <c r="C577" s="6" t="n">
        <v>46232</v>
      </c>
      <c r="D577" t="inlineStr">
        <is>
          <t>Food Services</t>
        </is>
      </c>
      <c r="E577" t="inlineStr">
        <is>
          <t>Purchase</t>
        </is>
      </c>
      <c r="F577" t="inlineStr">
        <is>
          <t>USD</t>
        </is>
      </c>
      <c r="G577" t="n">
        <v>576.12</v>
      </c>
      <c r="H577" t="inlineStr">
        <is>
          <t>Completed</t>
        </is>
      </c>
      <c r="I577" t="inlineStr">
        <is>
          <t>REF200587</t>
        </is>
      </c>
      <c r="J577" t="inlineStr">
        <is>
          <t>External Settlement File</t>
        </is>
      </c>
      <c r="K577" t="inlineStr">
        <is>
          <t>CUST3000</t>
        </is>
      </c>
    </row>
    <row r="578">
      <c r="A578" t="inlineStr">
        <is>
          <t>TXN100588</t>
        </is>
      </c>
      <c r="B578" s="6" t="n">
        <v>46212</v>
      </c>
      <c r="C578" s="6" t="n">
        <v>46213</v>
      </c>
      <c r="D578" t="inlineStr">
        <is>
          <t>Food Services</t>
        </is>
      </c>
      <c r="E578" t="inlineStr">
        <is>
          <t>Purchase</t>
        </is>
      </c>
      <c r="F578" t="inlineStr">
        <is>
          <t>INR</t>
        </is>
      </c>
      <c r="G578" t="n">
        <v>455.46</v>
      </c>
      <c r="H578" t="inlineStr">
        <is>
          <t>Completed</t>
        </is>
      </c>
      <c r="I578" t="inlineStr">
        <is>
          <t>REF200588</t>
        </is>
      </c>
      <c r="J578" t="inlineStr">
        <is>
          <t>External Settlement File</t>
        </is>
      </c>
      <c r="K578" t="inlineStr">
        <is>
          <t>CUST2640</t>
        </is>
      </c>
    </row>
    <row r="579">
      <c r="A579" t="inlineStr">
        <is>
          <t>TXN100589</t>
        </is>
      </c>
      <c r="B579" s="6" t="n">
        <v>46207</v>
      </c>
      <c r="C579" s="6" t="n">
        <v>46208</v>
      </c>
      <c r="D579" t="inlineStr">
        <is>
          <t>Digital Store</t>
        </is>
      </c>
      <c r="E579" t="inlineStr">
        <is>
          <t>Purchase</t>
        </is>
      </c>
      <c r="F579" t="inlineStr">
        <is>
          <t>INR</t>
        </is>
      </c>
      <c r="G579" t="n">
        <v>491.97</v>
      </c>
      <c r="H579" t="inlineStr">
        <is>
          <t>Completed</t>
        </is>
      </c>
      <c r="I579" t="inlineStr">
        <is>
          <t>REF200589</t>
        </is>
      </c>
      <c r="J579" t="inlineStr">
        <is>
          <t>External Settlement File</t>
        </is>
      </c>
      <c r="K579" t="inlineStr">
        <is>
          <t>CUST1534</t>
        </is>
      </c>
    </row>
    <row r="580">
      <c r="A580" t="inlineStr">
        <is>
          <t>TXN100590</t>
        </is>
      </c>
      <c r="B580" s="6" t="n">
        <v>46213</v>
      </c>
      <c r="C580" s="6" t="n">
        <v>46214</v>
      </c>
      <c r="D580" t="inlineStr">
        <is>
          <t>Digital Store</t>
        </is>
      </c>
      <c r="E580" t="inlineStr">
        <is>
          <t>Purchase</t>
        </is>
      </c>
      <c r="F580" t="inlineStr">
        <is>
          <t>INR</t>
        </is>
      </c>
      <c r="G580" t="n">
        <v>1224.64</v>
      </c>
      <c r="H580" t="inlineStr">
        <is>
          <t>Reversed</t>
        </is>
      </c>
      <c r="I580" t="inlineStr">
        <is>
          <t>REF200590</t>
        </is>
      </c>
      <c r="J580" t="inlineStr">
        <is>
          <t>External Settlement File</t>
        </is>
      </c>
      <c r="K580" t="inlineStr">
        <is>
          <t>CUST6388</t>
        </is>
      </c>
    </row>
    <row r="581">
      <c r="A581" t="inlineStr">
        <is>
          <t>TXN100591</t>
        </is>
      </c>
      <c r="B581" s="6" t="n">
        <v>46224</v>
      </c>
      <c r="C581" s="6" t="n">
        <v>46225</v>
      </c>
      <c r="D581" t="inlineStr">
        <is>
          <t>Retailer B</t>
        </is>
      </c>
      <c r="E581" t="inlineStr">
        <is>
          <t>Purchase</t>
        </is>
      </c>
      <c r="F581" t="inlineStr">
        <is>
          <t>EUR</t>
        </is>
      </c>
      <c r="G581" t="n">
        <v>971.41</v>
      </c>
      <c r="H581" t="inlineStr">
        <is>
          <t>Reversed</t>
        </is>
      </c>
      <c r="I581" t="inlineStr">
        <is>
          <t>REF200591</t>
        </is>
      </c>
      <c r="J581" t="inlineStr">
        <is>
          <t>External Settlement File</t>
        </is>
      </c>
      <c r="K581" t="inlineStr">
        <is>
          <t>CUST8081</t>
        </is>
      </c>
    </row>
    <row r="582">
      <c r="A582" t="inlineStr">
        <is>
          <t>TXN100592</t>
        </is>
      </c>
      <c r="B582" s="6" t="n">
        <v>46226</v>
      </c>
      <c r="C582" s="6" t="n">
        <v>46227</v>
      </c>
      <c r="D582" t="inlineStr">
        <is>
          <t>Retailer A</t>
        </is>
      </c>
      <c r="E582" t="inlineStr">
        <is>
          <t>Purchase</t>
        </is>
      </c>
      <c r="F582" t="inlineStr">
        <is>
          <t>INR</t>
        </is>
      </c>
      <c r="G582" t="n">
        <v>918.9299999999999</v>
      </c>
      <c r="H582" t="inlineStr">
        <is>
          <t>Completed</t>
        </is>
      </c>
      <c r="I582" t="inlineStr">
        <is>
          <t>REF200592</t>
        </is>
      </c>
      <c r="J582" t="inlineStr">
        <is>
          <t>External Settlement File</t>
        </is>
      </c>
      <c r="K582" t="inlineStr">
        <is>
          <t>CUST5139</t>
        </is>
      </c>
    </row>
    <row r="583">
      <c r="A583" t="inlineStr">
        <is>
          <t>TXN100593</t>
        </is>
      </c>
      <c r="B583" s="6" t="n">
        <v>46220</v>
      </c>
      <c r="C583" s="6" t="n">
        <v>46221</v>
      </c>
      <c r="D583" t="inlineStr">
        <is>
          <t>Retailer A</t>
        </is>
      </c>
      <c r="E583" t="inlineStr">
        <is>
          <t>Purchase</t>
        </is>
      </c>
      <c r="F583" t="inlineStr">
        <is>
          <t>INR</t>
        </is>
      </c>
      <c r="G583" t="n">
        <v>779.95</v>
      </c>
      <c r="H583" t="inlineStr">
        <is>
          <t>Completed</t>
        </is>
      </c>
      <c r="I583" t="inlineStr">
        <is>
          <t>REF200593</t>
        </is>
      </c>
      <c r="J583" t="inlineStr">
        <is>
          <t>External Settlement File</t>
        </is>
      </c>
      <c r="K583" t="inlineStr">
        <is>
          <t>CUST4850</t>
        </is>
      </c>
    </row>
    <row r="584">
      <c r="A584" t="inlineStr">
        <is>
          <t>TXN100595</t>
        </is>
      </c>
      <c r="B584" s="6" t="n">
        <v>46210</v>
      </c>
      <c r="C584" s="6" t="n">
        <v>46212</v>
      </c>
      <c r="D584" t="inlineStr">
        <is>
          <t>Retailer A</t>
        </is>
      </c>
      <c r="E584" t="inlineStr">
        <is>
          <t>Purchase</t>
        </is>
      </c>
      <c r="F584" t="inlineStr">
        <is>
          <t>INR</t>
        </is>
      </c>
      <c r="G584" t="n">
        <v>1013.81</v>
      </c>
      <c r="H584" t="inlineStr">
        <is>
          <t>Completed</t>
        </is>
      </c>
      <c r="I584" t="inlineStr">
        <is>
          <t>REF200595</t>
        </is>
      </c>
      <c r="J584" t="inlineStr">
        <is>
          <t>External Settlement File</t>
        </is>
      </c>
      <c r="K584" t="inlineStr">
        <is>
          <t>CUST5494</t>
        </is>
      </c>
    </row>
    <row r="585">
      <c r="A585" t="inlineStr">
        <is>
          <t>TXN100596</t>
        </is>
      </c>
      <c r="B585" s="6" t="n">
        <v>46216</v>
      </c>
      <c r="C585" s="6" t="n">
        <v>46217</v>
      </c>
      <c r="D585" t="inlineStr">
        <is>
          <t>Travel Co</t>
        </is>
      </c>
      <c r="E585" t="inlineStr">
        <is>
          <t>Purchase</t>
        </is>
      </c>
      <c r="F585" t="inlineStr">
        <is>
          <t>USD</t>
        </is>
      </c>
      <c r="G585" t="n">
        <v>2096.03</v>
      </c>
      <c r="H585" t="inlineStr">
        <is>
          <t>Pending</t>
        </is>
      </c>
      <c r="I585" t="inlineStr">
        <is>
          <t>REF200596</t>
        </is>
      </c>
      <c r="J585" t="inlineStr">
        <is>
          <t>External Settlement File</t>
        </is>
      </c>
      <c r="K585" t="inlineStr">
        <is>
          <t>CUST9301</t>
        </is>
      </c>
    </row>
    <row r="586">
      <c r="A586" t="inlineStr">
        <is>
          <t>TXN100597</t>
        </is>
      </c>
      <c r="B586" s="6" t="n">
        <v>46230</v>
      </c>
      <c r="C586" s="6" t="n">
        <v>46232</v>
      </c>
      <c r="D586" t="inlineStr">
        <is>
          <t>Food Services</t>
        </is>
      </c>
      <c r="E586" t="inlineStr">
        <is>
          <t>Purchase</t>
        </is>
      </c>
      <c r="F586" t="inlineStr">
        <is>
          <t>INR</t>
        </is>
      </c>
      <c r="G586" t="n">
        <v>3052.33</v>
      </c>
      <c r="H586" t="inlineStr">
        <is>
          <t>Completed</t>
        </is>
      </c>
      <c r="I586" t="inlineStr">
        <is>
          <t>REF200597</t>
        </is>
      </c>
      <c r="J586" t="inlineStr">
        <is>
          <t>External Settlement File</t>
        </is>
      </c>
      <c r="K586" t="inlineStr">
        <is>
          <t>CUST2513</t>
        </is>
      </c>
    </row>
    <row r="587">
      <c r="A587" t="inlineStr">
        <is>
          <t>TXN100598</t>
        </is>
      </c>
      <c r="B587" s="6" t="n">
        <v>46234</v>
      </c>
      <c r="C587" s="6" t="n">
        <v>46235</v>
      </c>
      <c r="D587" t="inlineStr">
        <is>
          <t>Retailer B</t>
        </is>
      </c>
      <c r="E587" t="inlineStr">
        <is>
          <t>Purchase</t>
        </is>
      </c>
      <c r="F587" t="inlineStr">
        <is>
          <t>INR</t>
        </is>
      </c>
      <c r="G587" t="n">
        <v>556.91</v>
      </c>
      <c r="H587" t="inlineStr">
        <is>
          <t>Completed</t>
        </is>
      </c>
      <c r="I587" t="inlineStr">
        <is>
          <t>REF200598</t>
        </is>
      </c>
      <c r="J587" t="inlineStr">
        <is>
          <t>External Settlement File</t>
        </is>
      </c>
      <c r="K587" t="inlineStr">
        <is>
          <t>CUST1831</t>
        </is>
      </c>
    </row>
    <row r="588">
      <c r="A588" t="inlineStr">
        <is>
          <t>TXN100599</t>
        </is>
      </c>
      <c r="B588" s="6" t="n">
        <v>46215</v>
      </c>
      <c r="C588" s="6" t="n">
        <v>46216</v>
      </c>
      <c r="D588" t="inlineStr">
        <is>
          <t>Retailer B</t>
        </is>
      </c>
      <c r="E588" t="inlineStr">
        <is>
          <t>Purchase</t>
        </is>
      </c>
      <c r="F588" t="inlineStr">
        <is>
          <t>INR</t>
        </is>
      </c>
      <c r="G588" t="n">
        <v>1249</v>
      </c>
      <c r="H588" t="inlineStr">
        <is>
          <t>Completed</t>
        </is>
      </c>
      <c r="I588" t="inlineStr">
        <is>
          <t>REF200599</t>
        </is>
      </c>
      <c r="J588" t="inlineStr">
        <is>
          <t>External Settlement File</t>
        </is>
      </c>
      <c r="K588" t="inlineStr">
        <is>
          <t>CUST1143</t>
        </is>
      </c>
    </row>
    <row r="589">
      <c r="A589" t="inlineStr">
        <is>
          <t>TXN100600</t>
        </is>
      </c>
      <c r="B589" s="6" t="n">
        <v>46215</v>
      </c>
      <c r="C589" s="6" t="n">
        <v>46216</v>
      </c>
      <c r="D589" t="inlineStr">
        <is>
          <t>Retailer B</t>
        </is>
      </c>
      <c r="E589" t="inlineStr">
        <is>
          <t>Purchase</t>
        </is>
      </c>
      <c r="F589" t="inlineStr">
        <is>
          <t>USD</t>
        </is>
      </c>
      <c r="G589" t="n">
        <v>770.05</v>
      </c>
      <c r="H589" t="inlineStr">
        <is>
          <t>Completed</t>
        </is>
      </c>
      <c r="I589" t="inlineStr">
        <is>
          <t>REF200600</t>
        </is>
      </c>
      <c r="J589" t="inlineStr">
        <is>
          <t>External Settlement File</t>
        </is>
      </c>
      <c r="K589" t="inlineStr">
        <is>
          <t>CUST5607</t>
        </is>
      </c>
    </row>
    <row r="590">
      <c r="A590" t="inlineStr">
        <is>
          <t>TXN100601</t>
        </is>
      </c>
      <c r="B590" s="6" t="n">
        <v>46232</v>
      </c>
      <c r="C590" s="6" t="n">
        <v>46233</v>
      </c>
      <c r="D590" t="inlineStr">
        <is>
          <t>Digital Store</t>
        </is>
      </c>
      <c r="E590" t="inlineStr">
        <is>
          <t>Purchase</t>
        </is>
      </c>
      <c r="F590" t="inlineStr">
        <is>
          <t>GBP</t>
        </is>
      </c>
      <c r="G590" t="n">
        <v>3261.35</v>
      </c>
      <c r="H590" t="inlineStr">
        <is>
          <t>Completed</t>
        </is>
      </c>
      <c r="I590" t="inlineStr">
        <is>
          <t>REF200601</t>
        </is>
      </c>
      <c r="J590" t="inlineStr">
        <is>
          <t>External Settlement File</t>
        </is>
      </c>
      <c r="K590" t="inlineStr">
        <is>
          <t>CUST6019</t>
        </is>
      </c>
    </row>
    <row r="591">
      <c r="A591" t="inlineStr">
        <is>
          <t>TXN100602</t>
        </is>
      </c>
      <c r="B591" s="6" t="n">
        <v>46226</v>
      </c>
      <c r="C591" s="6" t="n">
        <v>46228</v>
      </c>
      <c r="D591" t="inlineStr">
        <is>
          <t>Retailer B</t>
        </is>
      </c>
      <c r="E591" t="inlineStr">
        <is>
          <t>Reversal</t>
        </is>
      </c>
      <c r="F591" t="inlineStr">
        <is>
          <t>INR</t>
        </is>
      </c>
      <c r="G591" t="n">
        <v>1675.7</v>
      </c>
      <c r="H591" t="inlineStr">
        <is>
          <t>Completed</t>
        </is>
      </c>
      <c r="I591" t="inlineStr">
        <is>
          <t>REF200602</t>
        </is>
      </c>
      <c r="J591" t="inlineStr">
        <is>
          <t>External Settlement File</t>
        </is>
      </c>
      <c r="K591" t="inlineStr">
        <is>
          <t>CUST9089</t>
        </is>
      </c>
    </row>
    <row r="592">
      <c r="A592" t="inlineStr">
        <is>
          <t>TXN100603</t>
        </is>
      </c>
      <c r="B592" s="6" t="n">
        <v>46209</v>
      </c>
      <c r="C592" s="6" t="n">
        <v>46210</v>
      </c>
      <c r="D592" t="inlineStr">
        <is>
          <t>Utility Co</t>
        </is>
      </c>
      <c r="E592" t="inlineStr">
        <is>
          <t>Purchase</t>
        </is>
      </c>
      <c r="F592" t="inlineStr">
        <is>
          <t>INR</t>
        </is>
      </c>
      <c r="G592" t="n">
        <v>1537.63</v>
      </c>
      <c r="H592" t="inlineStr">
        <is>
          <t>Completed</t>
        </is>
      </c>
      <c r="I592" t="inlineStr">
        <is>
          <t>REF200603</t>
        </is>
      </c>
      <c r="J592" t="inlineStr">
        <is>
          <t>External Settlement File</t>
        </is>
      </c>
      <c r="K592" t="inlineStr">
        <is>
          <t>CUST8080</t>
        </is>
      </c>
    </row>
    <row r="593">
      <c r="A593" t="inlineStr">
        <is>
          <t>TXN100604</t>
        </is>
      </c>
      <c r="B593" s="6" t="n">
        <v>46228</v>
      </c>
      <c r="C593" s="6" t="n">
        <v>46229</v>
      </c>
      <c r="D593" t="inlineStr">
        <is>
          <t>Retailer B</t>
        </is>
      </c>
      <c r="E593" t="inlineStr">
        <is>
          <t>Purchase</t>
        </is>
      </c>
      <c r="F593" t="inlineStr">
        <is>
          <t>INR</t>
        </is>
      </c>
      <c r="G593" t="n">
        <v>1360.68</v>
      </c>
      <c r="H593" t="inlineStr">
        <is>
          <t>Completed</t>
        </is>
      </c>
      <c r="I593" t="inlineStr">
        <is>
          <t>REF200604</t>
        </is>
      </c>
      <c r="J593" t="inlineStr">
        <is>
          <t>External Settlement File</t>
        </is>
      </c>
      <c r="K593" t="inlineStr">
        <is>
          <t>CUST5079</t>
        </is>
      </c>
    </row>
    <row r="594">
      <c r="A594" t="inlineStr">
        <is>
          <t>TXN100605</t>
        </is>
      </c>
      <c r="B594" s="6" t="n">
        <v>46207</v>
      </c>
      <c r="C594" s="6" t="n">
        <v>46209</v>
      </c>
      <c r="D594" t="inlineStr">
        <is>
          <t>Retailer B</t>
        </is>
      </c>
      <c r="E594" t="inlineStr">
        <is>
          <t>Purchase</t>
        </is>
      </c>
      <c r="F594" t="inlineStr">
        <is>
          <t>EUR</t>
        </is>
      </c>
      <c r="G594" t="n">
        <v>1685.01</v>
      </c>
      <c r="H594" t="inlineStr">
        <is>
          <t>Reversed</t>
        </is>
      </c>
      <c r="I594" t="inlineStr">
        <is>
          <t>REF200605</t>
        </is>
      </c>
      <c r="J594" t="inlineStr">
        <is>
          <t>External Settlement File</t>
        </is>
      </c>
      <c r="K594" t="inlineStr">
        <is>
          <t>CUST2789</t>
        </is>
      </c>
    </row>
    <row r="595">
      <c r="A595" t="inlineStr">
        <is>
          <t>TXN100606</t>
        </is>
      </c>
      <c r="B595" s="6" t="n">
        <v>46211</v>
      </c>
      <c r="C595" s="6" t="n">
        <v>46213</v>
      </c>
      <c r="D595" t="inlineStr">
        <is>
          <t>Retailer A</t>
        </is>
      </c>
      <c r="E595" t="inlineStr">
        <is>
          <t>Purchase</t>
        </is>
      </c>
      <c r="F595" t="inlineStr">
        <is>
          <t>INR</t>
        </is>
      </c>
      <c r="G595" t="n">
        <v>6978</v>
      </c>
      <c r="H595" t="inlineStr">
        <is>
          <t>Completed</t>
        </is>
      </c>
      <c r="I595" t="inlineStr">
        <is>
          <t>REF200606</t>
        </is>
      </c>
      <c r="J595" t="inlineStr">
        <is>
          <t>External Settlement File</t>
        </is>
      </c>
      <c r="K595" t="inlineStr">
        <is>
          <t>CUST6533</t>
        </is>
      </c>
    </row>
    <row r="596">
      <c r="A596" t="inlineStr">
        <is>
          <t>TXN100607</t>
        </is>
      </c>
      <c r="B596" s="6" t="n">
        <v>46223</v>
      </c>
      <c r="C596" s="6" t="n">
        <v>46225</v>
      </c>
      <c r="D596" t="inlineStr">
        <is>
          <t>Travel Co</t>
        </is>
      </c>
      <c r="E596" t="inlineStr">
        <is>
          <t>Refund</t>
        </is>
      </c>
      <c r="F596" t="inlineStr">
        <is>
          <t>INR</t>
        </is>
      </c>
      <c r="G596" t="n">
        <v>1897.7</v>
      </c>
      <c r="H596" t="inlineStr">
        <is>
          <t>Completed</t>
        </is>
      </c>
      <c r="I596" t="inlineStr">
        <is>
          <t>REF200607</t>
        </is>
      </c>
      <c r="J596" t="inlineStr">
        <is>
          <t>External Settlement File</t>
        </is>
      </c>
      <c r="K596" t="inlineStr">
        <is>
          <t>CUST7533</t>
        </is>
      </c>
    </row>
    <row r="597">
      <c r="A597" t="inlineStr">
        <is>
          <t>TXN100608</t>
        </is>
      </c>
      <c r="B597" s="6" t="n">
        <v>46216</v>
      </c>
      <c r="C597" s="6" t="n">
        <v>46217</v>
      </c>
      <c r="D597" t="inlineStr">
        <is>
          <t>Digital Store</t>
        </is>
      </c>
      <c r="E597" t="inlineStr">
        <is>
          <t>Purchase</t>
        </is>
      </c>
      <c r="F597" t="inlineStr">
        <is>
          <t>EUR</t>
        </is>
      </c>
      <c r="G597" t="n">
        <v>202.5</v>
      </c>
      <c r="H597" t="inlineStr">
        <is>
          <t>Pending</t>
        </is>
      </c>
      <c r="I597" t="inlineStr">
        <is>
          <t>REF200608</t>
        </is>
      </c>
      <c r="J597" t="inlineStr">
        <is>
          <t>External Settlement File</t>
        </is>
      </c>
      <c r="K597" t="inlineStr">
        <is>
          <t>CUST6352</t>
        </is>
      </c>
    </row>
    <row r="598">
      <c r="A598" t="inlineStr">
        <is>
          <t>TXN100609</t>
        </is>
      </c>
      <c r="B598" s="6" t="n">
        <v>46210</v>
      </c>
      <c r="C598" s="6" t="n">
        <v>46212</v>
      </c>
      <c r="D598" t="inlineStr">
        <is>
          <t>Digital Store</t>
        </is>
      </c>
      <c r="E598" t="inlineStr">
        <is>
          <t>Purchase</t>
        </is>
      </c>
      <c r="F598" t="inlineStr">
        <is>
          <t>INR</t>
        </is>
      </c>
      <c r="G598" t="n">
        <v>2331.96</v>
      </c>
      <c r="H598" t="inlineStr">
        <is>
          <t>Completed</t>
        </is>
      </c>
      <c r="I598" t="inlineStr">
        <is>
          <t>REF200609</t>
        </is>
      </c>
      <c r="J598" t="inlineStr">
        <is>
          <t>External Settlement File</t>
        </is>
      </c>
      <c r="K598" t="inlineStr">
        <is>
          <t>CUST9725</t>
        </is>
      </c>
    </row>
    <row r="599">
      <c r="A599" t="inlineStr">
        <is>
          <t>TXN100610</t>
        </is>
      </c>
      <c r="B599" s="6" t="n">
        <v>46207</v>
      </c>
      <c r="C599" s="6" t="n">
        <v>46209</v>
      </c>
      <c r="D599" t="inlineStr">
        <is>
          <t>Digital Store</t>
        </is>
      </c>
      <c r="E599" t="inlineStr">
        <is>
          <t>Purchase</t>
        </is>
      </c>
      <c r="F599" t="inlineStr">
        <is>
          <t>INR</t>
        </is>
      </c>
      <c r="G599" t="n">
        <v>970.4400000000001</v>
      </c>
      <c r="H599" t="inlineStr">
        <is>
          <t>Completed</t>
        </is>
      </c>
      <c r="I599" t="inlineStr">
        <is>
          <t>REF200610</t>
        </is>
      </c>
      <c r="J599" t="inlineStr">
        <is>
          <t>External Settlement File</t>
        </is>
      </c>
      <c r="K599" t="inlineStr">
        <is>
          <t>CUST3109</t>
        </is>
      </c>
    </row>
    <row r="600">
      <c r="A600" t="inlineStr">
        <is>
          <t>TXN100611</t>
        </is>
      </c>
      <c r="B600" s="6" t="n">
        <v>46222</v>
      </c>
      <c r="C600" s="6" t="n">
        <v>46224</v>
      </c>
      <c r="D600" t="inlineStr">
        <is>
          <t>Utility Co</t>
        </is>
      </c>
      <c r="E600" t="inlineStr">
        <is>
          <t>Purchase</t>
        </is>
      </c>
      <c r="F600" t="inlineStr">
        <is>
          <t>EUR</t>
        </is>
      </c>
      <c r="G600" t="n">
        <v>735.25</v>
      </c>
      <c r="H600" t="inlineStr">
        <is>
          <t>Completed</t>
        </is>
      </c>
      <c r="I600" t="inlineStr">
        <is>
          <t>REF200611</t>
        </is>
      </c>
      <c r="J600" t="inlineStr">
        <is>
          <t>External Settlement File</t>
        </is>
      </c>
      <c r="K600" t="inlineStr">
        <is>
          <t>CUST3691</t>
        </is>
      </c>
    </row>
    <row r="601">
      <c r="A601" t="inlineStr">
        <is>
          <t>TXN100612</t>
        </is>
      </c>
      <c r="B601" s="6" t="n">
        <v>46228</v>
      </c>
      <c r="C601" s="6" t="n">
        <v>46230</v>
      </c>
      <c r="D601" t="inlineStr">
        <is>
          <t>Utility Co</t>
        </is>
      </c>
      <c r="E601" t="inlineStr">
        <is>
          <t>Purchase</t>
        </is>
      </c>
      <c r="F601" t="inlineStr">
        <is>
          <t>INR</t>
        </is>
      </c>
      <c r="G601" t="n">
        <v>1199.22</v>
      </c>
      <c r="H601" t="inlineStr">
        <is>
          <t>Completed</t>
        </is>
      </c>
      <c r="I601" t="inlineStr">
        <is>
          <t>REF200612</t>
        </is>
      </c>
      <c r="J601" t="inlineStr">
        <is>
          <t>External Settlement File</t>
        </is>
      </c>
      <c r="K601" t="inlineStr">
        <is>
          <t>CUST3787</t>
        </is>
      </c>
    </row>
    <row r="602">
      <c r="A602" t="inlineStr">
        <is>
          <t>TXN100613</t>
        </is>
      </c>
      <c r="B602" s="6" t="n">
        <v>46223</v>
      </c>
      <c r="C602" s="6" t="n">
        <v>46224</v>
      </c>
      <c r="D602" t="inlineStr">
        <is>
          <t>Retailer B</t>
        </is>
      </c>
      <c r="E602" t="inlineStr">
        <is>
          <t>Purchase</t>
        </is>
      </c>
      <c r="F602" t="inlineStr">
        <is>
          <t>INR</t>
        </is>
      </c>
      <c r="G602" t="n">
        <v>268.52</v>
      </c>
      <c r="H602" t="inlineStr">
        <is>
          <t>Completed</t>
        </is>
      </c>
      <c r="I602" t="inlineStr">
        <is>
          <t>REF200613</t>
        </is>
      </c>
      <c r="J602" t="inlineStr">
        <is>
          <t>External Settlement File</t>
        </is>
      </c>
      <c r="K602" t="inlineStr">
        <is>
          <t>CUST9157</t>
        </is>
      </c>
    </row>
    <row r="603">
      <c r="A603" t="inlineStr">
        <is>
          <t>TXN100614</t>
        </is>
      </c>
      <c r="B603" s="6" t="n">
        <v>46230</v>
      </c>
      <c r="C603" s="6" t="n">
        <v>46231</v>
      </c>
      <c r="D603" t="inlineStr">
        <is>
          <t>Travel Co</t>
        </is>
      </c>
      <c r="E603" t="inlineStr">
        <is>
          <t>Purchase</t>
        </is>
      </c>
      <c r="F603" t="inlineStr">
        <is>
          <t>USD</t>
        </is>
      </c>
      <c r="G603" t="n">
        <v>1491.51</v>
      </c>
      <c r="H603" t="inlineStr">
        <is>
          <t>Pending</t>
        </is>
      </c>
      <c r="I603" t="inlineStr">
        <is>
          <t>REF200614</t>
        </is>
      </c>
      <c r="J603" t="inlineStr">
        <is>
          <t>External Settlement File</t>
        </is>
      </c>
      <c r="K603" t="inlineStr">
        <is>
          <t>CUST4421</t>
        </is>
      </c>
    </row>
    <row r="604">
      <c r="A604" t="inlineStr">
        <is>
          <t>TXN100615</t>
        </is>
      </c>
      <c r="B604" s="6" t="n">
        <v>46211</v>
      </c>
      <c r="C604" s="6" t="n">
        <v>46212</v>
      </c>
      <c r="D604" t="inlineStr">
        <is>
          <t>Food Services</t>
        </is>
      </c>
      <c r="E604" t="inlineStr">
        <is>
          <t>Purchase</t>
        </is>
      </c>
      <c r="F604" t="inlineStr">
        <is>
          <t>INR</t>
        </is>
      </c>
      <c r="G604" t="n">
        <v>1418.19</v>
      </c>
      <c r="H604" t="inlineStr">
        <is>
          <t>Completed</t>
        </is>
      </c>
      <c r="I604" t="inlineStr">
        <is>
          <t>REF200615</t>
        </is>
      </c>
      <c r="J604" t="inlineStr">
        <is>
          <t>External Settlement File</t>
        </is>
      </c>
      <c r="K604" t="inlineStr">
        <is>
          <t>CUST6406</t>
        </is>
      </c>
    </row>
    <row r="605">
      <c r="A605" t="inlineStr">
        <is>
          <t>TXN100616</t>
        </is>
      </c>
      <c r="B605" s="6" t="n">
        <v>46225</v>
      </c>
      <c r="C605" s="6" t="n">
        <v>46227</v>
      </c>
      <c r="D605" t="inlineStr">
        <is>
          <t>Utility Co</t>
        </is>
      </c>
      <c r="E605" t="inlineStr">
        <is>
          <t>Purchase</t>
        </is>
      </c>
      <c r="F605" t="inlineStr">
        <is>
          <t>INR</t>
        </is>
      </c>
      <c r="G605" t="n">
        <v>3505.33</v>
      </c>
      <c r="H605" t="inlineStr">
        <is>
          <t>Completed</t>
        </is>
      </c>
      <c r="I605" t="inlineStr">
        <is>
          <t>REF200616</t>
        </is>
      </c>
      <c r="J605" t="inlineStr">
        <is>
          <t>External Settlement File</t>
        </is>
      </c>
      <c r="K605" t="inlineStr">
        <is>
          <t>CUST8662</t>
        </is>
      </c>
    </row>
    <row r="606">
      <c r="A606" t="inlineStr">
        <is>
          <t>TXN100617</t>
        </is>
      </c>
      <c r="B606" s="6" t="n">
        <v>46233</v>
      </c>
      <c r="C606" s="6" t="n">
        <v>46236</v>
      </c>
      <c r="D606" t="inlineStr">
        <is>
          <t>Digital Store</t>
        </is>
      </c>
      <c r="E606" t="inlineStr">
        <is>
          <t>Purchase</t>
        </is>
      </c>
      <c r="F606" t="inlineStr">
        <is>
          <t>INR</t>
        </is>
      </c>
      <c r="G606" t="n">
        <v>502.73</v>
      </c>
      <c r="H606" t="inlineStr">
        <is>
          <t>Pending</t>
        </is>
      </c>
      <c r="I606" t="inlineStr">
        <is>
          <t>REF200617</t>
        </is>
      </c>
      <c r="J606" t="inlineStr">
        <is>
          <t>External Settlement File</t>
        </is>
      </c>
      <c r="K606" t="inlineStr">
        <is>
          <t>CUST7473</t>
        </is>
      </c>
    </row>
    <row r="607">
      <c r="A607" t="inlineStr">
        <is>
          <t>TXN100618</t>
        </is>
      </c>
      <c r="B607" s="6" t="n">
        <v>46226</v>
      </c>
      <c r="C607" s="6" t="n">
        <v>46228</v>
      </c>
      <c r="D607" t="inlineStr">
        <is>
          <t>Retailer B</t>
        </is>
      </c>
      <c r="E607" t="inlineStr">
        <is>
          <t>Refund</t>
        </is>
      </c>
      <c r="F607" t="inlineStr">
        <is>
          <t>USD</t>
        </is>
      </c>
      <c r="G607" t="n">
        <v>832.46</v>
      </c>
      <c r="H607" t="inlineStr">
        <is>
          <t>Completed</t>
        </is>
      </c>
      <c r="I607" t="inlineStr">
        <is>
          <t>REF200618</t>
        </is>
      </c>
      <c r="J607" t="inlineStr">
        <is>
          <t>External Settlement File</t>
        </is>
      </c>
      <c r="K607" t="inlineStr">
        <is>
          <t>CUST5405</t>
        </is>
      </c>
    </row>
    <row r="608">
      <c r="A608" t="inlineStr">
        <is>
          <t>TXN100619</t>
        </is>
      </c>
      <c r="B608" s="6" t="n">
        <v>46228</v>
      </c>
      <c r="C608" s="6" t="n">
        <v>46229</v>
      </c>
      <c r="D608" t="inlineStr">
        <is>
          <t>Digital Store</t>
        </is>
      </c>
      <c r="E608" t="inlineStr">
        <is>
          <t>Purchase</t>
        </is>
      </c>
      <c r="F608" t="inlineStr">
        <is>
          <t>INR</t>
        </is>
      </c>
      <c r="G608" t="n">
        <v>3531.18</v>
      </c>
      <c r="H608" t="inlineStr">
        <is>
          <t>Completed</t>
        </is>
      </c>
      <c r="I608" t="inlineStr">
        <is>
          <t>REF200619</t>
        </is>
      </c>
      <c r="J608" t="inlineStr">
        <is>
          <t>External Settlement File</t>
        </is>
      </c>
      <c r="K608" t="inlineStr">
        <is>
          <t>CUST9791</t>
        </is>
      </c>
    </row>
    <row r="609">
      <c r="A609" t="inlineStr">
        <is>
          <t>TXN100620</t>
        </is>
      </c>
      <c r="B609" s="6" t="n">
        <v>46231</v>
      </c>
      <c r="C609" s="6" t="n">
        <v>46233</v>
      </c>
      <c r="D609" t="inlineStr">
        <is>
          <t>Digital Store</t>
        </is>
      </c>
      <c r="E609" t="inlineStr">
        <is>
          <t>Purchase</t>
        </is>
      </c>
      <c r="F609" t="inlineStr">
        <is>
          <t>INR</t>
        </is>
      </c>
      <c r="G609" t="n">
        <v>1342.73</v>
      </c>
      <c r="H609" t="inlineStr">
        <is>
          <t>Completed</t>
        </is>
      </c>
      <c r="I609" t="inlineStr">
        <is>
          <t>REF200620</t>
        </is>
      </c>
      <c r="J609" t="inlineStr">
        <is>
          <t>External Settlement File</t>
        </is>
      </c>
      <c r="K609" t="inlineStr">
        <is>
          <t>CUST1418</t>
        </is>
      </c>
    </row>
    <row r="610">
      <c r="A610" t="inlineStr">
        <is>
          <t>TXN100621</t>
        </is>
      </c>
      <c r="B610" s="6" t="n">
        <v>46225</v>
      </c>
      <c r="C610" s="6" t="n">
        <v>46226</v>
      </c>
      <c r="D610" t="inlineStr">
        <is>
          <t>Retailer A</t>
        </is>
      </c>
      <c r="E610" t="inlineStr">
        <is>
          <t>Purchase</t>
        </is>
      </c>
      <c r="F610" t="inlineStr">
        <is>
          <t>EUR</t>
        </is>
      </c>
      <c r="G610" t="n">
        <v>391.42</v>
      </c>
      <c r="H610" t="inlineStr">
        <is>
          <t>Completed</t>
        </is>
      </c>
      <c r="I610" t="inlineStr">
        <is>
          <t>REF200621</t>
        </is>
      </c>
      <c r="J610" t="inlineStr">
        <is>
          <t>External Settlement File</t>
        </is>
      </c>
      <c r="K610" t="inlineStr">
        <is>
          <t>CUST7430</t>
        </is>
      </c>
    </row>
    <row r="611">
      <c r="A611" t="inlineStr">
        <is>
          <t>TXN100622</t>
        </is>
      </c>
      <c r="B611" s="6" t="n">
        <v>46206</v>
      </c>
      <c r="C611" s="6" t="n">
        <v>46207</v>
      </c>
      <c r="D611" t="inlineStr">
        <is>
          <t>Utility Co</t>
        </is>
      </c>
      <c r="E611" t="inlineStr">
        <is>
          <t>Purchase</t>
        </is>
      </c>
      <c r="F611" t="inlineStr">
        <is>
          <t>INR</t>
        </is>
      </c>
      <c r="G611" t="n">
        <v>683.24</v>
      </c>
      <c r="H611" t="inlineStr">
        <is>
          <t>Completed</t>
        </is>
      </c>
      <c r="I611" t="inlineStr">
        <is>
          <t>REF200622</t>
        </is>
      </c>
      <c r="J611" t="inlineStr">
        <is>
          <t>External Settlement File</t>
        </is>
      </c>
      <c r="K611" t="inlineStr">
        <is>
          <t>CUST5293</t>
        </is>
      </c>
    </row>
    <row r="612">
      <c r="A612" t="inlineStr">
        <is>
          <t>TXN100623</t>
        </is>
      </c>
      <c r="B612" s="6" t="n">
        <v>46209</v>
      </c>
      <c r="C612" s="6" t="n">
        <v>46211</v>
      </c>
      <c r="D612" t="inlineStr">
        <is>
          <t>Retailer B</t>
        </is>
      </c>
      <c r="E612" t="inlineStr">
        <is>
          <t>Purchase</t>
        </is>
      </c>
      <c r="F612" t="inlineStr">
        <is>
          <t>INR</t>
        </is>
      </c>
      <c r="G612" t="n">
        <v>1734.16</v>
      </c>
      <c r="H612" t="inlineStr">
        <is>
          <t>Pending</t>
        </is>
      </c>
      <c r="I612" t="inlineStr">
        <is>
          <t>REF200623</t>
        </is>
      </c>
      <c r="J612" t="inlineStr">
        <is>
          <t>External Settlement File</t>
        </is>
      </c>
      <c r="K612" t="inlineStr">
        <is>
          <t>CUST9634</t>
        </is>
      </c>
    </row>
    <row r="613">
      <c r="A613" t="inlineStr">
        <is>
          <t>TXN100624</t>
        </is>
      </c>
      <c r="B613" s="6" t="n">
        <v>46230</v>
      </c>
      <c r="C613" s="6" t="n">
        <v>46232</v>
      </c>
      <c r="D613" t="inlineStr">
        <is>
          <t>Retailer A</t>
        </is>
      </c>
      <c r="E613" t="inlineStr">
        <is>
          <t>Purchase</t>
        </is>
      </c>
      <c r="F613" t="inlineStr">
        <is>
          <t>INR</t>
        </is>
      </c>
      <c r="G613" t="n">
        <v>1865.55</v>
      </c>
      <c r="H613" t="inlineStr">
        <is>
          <t>Completed</t>
        </is>
      </c>
      <c r="I613" t="inlineStr">
        <is>
          <t>REF200624</t>
        </is>
      </c>
      <c r="J613" t="inlineStr">
        <is>
          <t>External Settlement File</t>
        </is>
      </c>
      <c r="K613" t="inlineStr">
        <is>
          <t>CUST8556</t>
        </is>
      </c>
    </row>
    <row r="614">
      <c r="A614" t="inlineStr">
        <is>
          <t>TXN100625</t>
        </is>
      </c>
      <c r="B614" s="6" t="n">
        <v>46211</v>
      </c>
      <c r="C614" s="6" t="n">
        <v>46212</v>
      </c>
      <c r="D614" t="inlineStr">
        <is>
          <t>Food Services</t>
        </is>
      </c>
      <c r="E614" t="inlineStr">
        <is>
          <t>Purchase</t>
        </is>
      </c>
      <c r="F614" t="inlineStr">
        <is>
          <t>INR</t>
        </is>
      </c>
      <c r="G614" t="n">
        <v>1219.92</v>
      </c>
      <c r="H614" t="inlineStr">
        <is>
          <t>Completed</t>
        </is>
      </c>
      <c r="I614" t="inlineStr">
        <is>
          <t>REF200625</t>
        </is>
      </c>
      <c r="J614" t="inlineStr">
        <is>
          <t>External Settlement File</t>
        </is>
      </c>
      <c r="K614" t="inlineStr">
        <is>
          <t>CUST6834</t>
        </is>
      </c>
    </row>
    <row r="615">
      <c r="A615" t="inlineStr">
        <is>
          <t>TXN100626</t>
        </is>
      </c>
      <c r="B615" s="6" t="n">
        <v>46230</v>
      </c>
      <c r="C615" s="6" t="n">
        <v>46231</v>
      </c>
      <c r="D615" t="inlineStr">
        <is>
          <t>Retailer B</t>
        </is>
      </c>
      <c r="E615" t="inlineStr">
        <is>
          <t>Refund</t>
        </is>
      </c>
      <c r="F615" t="inlineStr">
        <is>
          <t>INR</t>
        </is>
      </c>
      <c r="G615" t="n">
        <v>1375.32</v>
      </c>
      <c r="H615" t="inlineStr">
        <is>
          <t>Completed</t>
        </is>
      </c>
      <c r="I615" t="inlineStr">
        <is>
          <t>REF200626</t>
        </is>
      </c>
      <c r="J615" t="inlineStr">
        <is>
          <t>External Settlement File</t>
        </is>
      </c>
      <c r="K615" t="inlineStr">
        <is>
          <t>CUST2631</t>
        </is>
      </c>
    </row>
    <row r="616">
      <c r="A616" t="inlineStr">
        <is>
          <t>TXN100627</t>
        </is>
      </c>
      <c r="B616" s="6" t="n">
        <v>46217</v>
      </c>
      <c r="C616" s="6" t="n">
        <v>46218</v>
      </c>
      <c r="D616" t="inlineStr">
        <is>
          <t>Utility Co</t>
        </is>
      </c>
      <c r="E616" t="inlineStr">
        <is>
          <t>Reversal</t>
        </is>
      </c>
      <c r="F616" t="inlineStr">
        <is>
          <t>INR</t>
        </is>
      </c>
      <c r="G616" t="n">
        <v>1154.66</v>
      </c>
      <c r="H616" t="inlineStr">
        <is>
          <t>Completed</t>
        </is>
      </c>
      <c r="I616" t="inlineStr">
        <is>
          <t>REF200627</t>
        </is>
      </c>
      <c r="J616" t="inlineStr">
        <is>
          <t>External Settlement File</t>
        </is>
      </c>
      <c r="K616" t="inlineStr">
        <is>
          <t>CUST4473</t>
        </is>
      </c>
    </row>
    <row r="617">
      <c r="A617" t="inlineStr">
        <is>
          <t>TXN100628</t>
        </is>
      </c>
      <c r="B617" s="6" t="n">
        <v>46226</v>
      </c>
      <c r="C617" s="6" t="n">
        <v>46227</v>
      </c>
      <c r="D617" t="inlineStr">
        <is>
          <t>Retailer A</t>
        </is>
      </c>
      <c r="E617" t="inlineStr">
        <is>
          <t>Purchase</t>
        </is>
      </c>
      <c r="F617" t="inlineStr">
        <is>
          <t>INR</t>
        </is>
      </c>
      <c r="G617" t="n">
        <v>370.82</v>
      </c>
      <c r="H617" t="inlineStr">
        <is>
          <t>Completed</t>
        </is>
      </c>
      <c r="I617" t="inlineStr">
        <is>
          <t>REF200628</t>
        </is>
      </c>
      <c r="J617" t="inlineStr">
        <is>
          <t>External Settlement File</t>
        </is>
      </c>
      <c r="K617" t="inlineStr">
        <is>
          <t>CUST7310</t>
        </is>
      </c>
    </row>
    <row r="618">
      <c r="A618" t="inlineStr">
        <is>
          <t>TXN100629</t>
        </is>
      </c>
      <c r="B618" s="6" t="n">
        <v>46230</v>
      </c>
      <c r="C618" s="6" t="n">
        <v>46231</v>
      </c>
      <c r="D618" t="inlineStr">
        <is>
          <t>Digital Store</t>
        </is>
      </c>
      <c r="E618" t="inlineStr">
        <is>
          <t>Purchase</t>
        </is>
      </c>
      <c r="F618" t="inlineStr">
        <is>
          <t>EUR</t>
        </is>
      </c>
      <c r="G618" t="n">
        <v>582.53</v>
      </c>
      <c r="H618" t="inlineStr">
        <is>
          <t>Completed</t>
        </is>
      </c>
      <c r="I618" t="inlineStr">
        <is>
          <t>REF200629</t>
        </is>
      </c>
      <c r="J618" t="inlineStr">
        <is>
          <t>External Settlement File</t>
        </is>
      </c>
      <c r="K618" t="inlineStr">
        <is>
          <t>CUST2097</t>
        </is>
      </c>
    </row>
    <row r="619">
      <c r="A619" t="inlineStr">
        <is>
          <t>TXN100630</t>
        </is>
      </c>
      <c r="B619" s="6" t="n">
        <v>46208</v>
      </c>
      <c r="C619" s="6" t="n">
        <v>46210</v>
      </c>
      <c r="D619" t="inlineStr">
        <is>
          <t>Digital Store</t>
        </is>
      </c>
      <c r="E619" t="inlineStr">
        <is>
          <t>Purchase</t>
        </is>
      </c>
      <c r="F619" t="inlineStr">
        <is>
          <t>INR</t>
        </is>
      </c>
      <c r="G619" t="n">
        <v>430.2</v>
      </c>
      <c r="H619" t="inlineStr">
        <is>
          <t>Completed</t>
        </is>
      </c>
      <c r="I619" t="inlineStr">
        <is>
          <t>REF200630</t>
        </is>
      </c>
      <c r="J619" t="inlineStr">
        <is>
          <t>External Settlement File</t>
        </is>
      </c>
      <c r="K619" t="inlineStr">
        <is>
          <t>CUST7301</t>
        </is>
      </c>
    </row>
    <row r="620">
      <c r="A620" t="inlineStr">
        <is>
          <t>TXN100631</t>
        </is>
      </c>
      <c r="B620" s="6" t="n">
        <v>46207</v>
      </c>
      <c r="C620" s="6" t="n">
        <v>46208</v>
      </c>
      <c r="D620" t="inlineStr">
        <is>
          <t>Retailer A</t>
        </is>
      </c>
      <c r="E620" t="inlineStr">
        <is>
          <t>Purchase</t>
        </is>
      </c>
      <c r="F620" t="inlineStr">
        <is>
          <t>INR</t>
        </is>
      </c>
      <c r="G620" t="n">
        <v>1039.63</v>
      </c>
      <c r="H620" t="inlineStr">
        <is>
          <t>Completed</t>
        </is>
      </c>
      <c r="I620" t="inlineStr">
        <is>
          <t>REF200631</t>
        </is>
      </c>
      <c r="J620" t="inlineStr">
        <is>
          <t>External Settlement File</t>
        </is>
      </c>
      <c r="K620" t="inlineStr">
        <is>
          <t>CUST3497</t>
        </is>
      </c>
    </row>
    <row r="621">
      <c r="A621" t="inlineStr">
        <is>
          <t>TXN100632</t>
        </is>
      </c>
      <c r="B621" s="6" t="n">
        <v>46227</v>
      </c>
      <c r="C621" s="6" t="n">
        <v>46229</v>
      </c>
      <c r="D621" t="inlineStr">
        <is>
          <t>Retailer A</t>
        </is>
      </c>
      <c r="E621" t="inlineStr">
        <is>
          <t>Purchase</t>
        </is>
      </c>
      <c r="F621" t="inlineStr">
        <is>
          <t>EUR</t>
        </is>
      </c>
      <c r="G621" t="n">
        <v>3236.24</v>
      </c>
      <c r="H621" t="inlineStr">
        <is>
          <t>Completed</t>
        </is>
      </c>
      <c r="I621" t="inlineStr">
        <is>
          <t>REF200632</t>
        </is>
      </c>
      <c r="J621" t="inlineStr">
        <is>
          <t>External Settlement File</t>
        </is>
      </c>
      <c r="K621" t="inlineStr">
        <is>
          <t>CUST8093</t>
        </is>
      </c>
    </row>
    <row r="622">
      <c r="A622" t="inlineStr">
        <is>
          <t>TXN100633</t>
        </is>
      </c>
      <c r="B622" s="6" t="n">
        <v>46205</v>
      </c>
      <c r="C622" s="6" t="n">
        <v>46208</v>
      </c>
      <c r="D622" t="inlineStr">
        <is>
          <t>Utility Co</t>
        </is>
      </c>
      <c r="E622" t="inlineStr">
        <is>
          <t>Purchase</t>
        </is>
      </c>
      <c r="F622" t="inlineStr">
        <is>
          <t>INR</t>
        </is>
      </c>
      <c r="G622" t="n">
        <v>1885.41</v>
      </c>
      <c r="H622" t="inlineStr">
        <is>
          <t>Pending</t>
        </is>
      </c>
      <c r="I622" t="inlineStr">
        <is>
          <t>REF200633</t>
        </is>
      </c>
      <c r="J622" t="inlineStr">
        <is>
          <t>External Settlement File</t>
        </is>
      </c>
      <c r="K622" t="inlineStr">
        <is>
          <t>CUST1485</t>
        </is>
      </c>
    </row>
    <row r="623">
      <c r="A623" t="inlineStr">
        <is>
          <t>TXN100634</t>
        </is>
      </c>
      <c r="B623" s="6" t="n">
        <v>46229</v>
      </c>
      <c r="C623" s="6" t="n">
        <v>46230</v>
      </c>
      <c r="D623" t="inlineStr">
        <is>
          <t>Retailer B</t>
        </is>
      </c>
      <c r="E623" t="inlineStr">
        <is>
          <t>Purchase</t>
        </is>
      </c>
      <c r="F623" t="inlineStr">
        <is>
          <t>INR</t>
        </is>
      </c>
      <c r="G623" t="n">
        <v>1232.05</v>
      </c>
      <c r="H623" t="inlineStr">
        <is>
          <t>Completed</t>
        </is>
      </c>
      <c r="I623" t="inlineStr">
        <is>
          <t>REF200634</t>
        </is>
      </c>
      <c r="J623" t="inlineStr">
        <is>
          <t>External Settlement File</t>
        </is>
      </c>
      <c r="K623" t="inlineStr">
        <is>
          <t>CUST8528</t>
        </is>
      </c>
    </row>
    <row r="624">
      <c r="A624" t="inlineStr">
        <is>
          <t>TXN100635</t>
        </is>
      </c>
      <c r="B624" s="6" t="n">
        <v>46231</v>
      </c>
      <c r="C624" s="6" t="n">
        <v>46232</v>
      </c>
      <c r="D624" t="inlineStr">
        <is>
          <t>Digital Store</t>
        </is>
      </c>
      <c r="E624" t="inlineStr">
        <is>
          <t>Purchase</t>
        </is>
      </c>
      <c r="F624" t="inlineStr">
        <is>
          <t>INR</t>
        </is>
      </c>
      <c r="G624" t="n">
        <v>1135.97</v>
      </c>
      <c r="H624" t="inlineStr">
        <is>
          <t>Completed</t>
        </is>
      </c>
      <c r="I624" t="inlineStr">
        <is>
          <t>REF200635</t>
        </is>
      </c>
      <c r="J624" t="inlineStr">
        <is>
          <t>External Settlement File</t>
        </is>
      </c>
      <c r="K624" t="inlineStr">
        <is>
          <t>CUST3626</t>
        </is>
      </c>
    </row>
    <row r="625">
      <c r="A625" t="inlineStr">
        <is>
          <t>TXN100636</t>
        </is>
      </c>
      <c r="B625" s="6" t="n">
        <v>46219</v>
      </c>
      <c r="C625" s="6" t="n">
        <v>46220</v>
      </c>
      <c r="D625" t="inlineStr">
        <is>
          <t>Utility Co</t>
        </is>
      </c>
      <c r="E625" t="inlineStr">
        <is>
          <t>Refund</t>
        </is>
      </c>
      <c r="F625" t="inlineStr">
        <is>
          <t>INR</t>
        </is>
      </c>
      <c r="G625" t="n">
        <v>1357.73</v>
      </c>
      <c r="H625" t="inlineStr">
        <is>
          <t>Completed</t>
        </is>
      </c>
      <c r="I625" t="inlineStr">
        <is>
          <t>REF200636</t>
        </is>
      </c>
      <c r="J625" t="inlineStr">
        <is>
          <t>External Settlement File</t>
        </is>
      </c>
      <c r="K625" t="inlineStr">
        <is>
          <t>CUST6201</t>
        </is>
      </c>
    </row>
    <row r="626">
      <c r="A626" t="inlineStr">
        <is>
          <t>TXN100637</t>
        </is>
      </c>
      <c r="B626" s="6" t="n">
        <v>46233</v>
      </c>
      <c r="C626" s="6" t="n">
        <v>46234</v>
      </c>
      <c r="D626" t="inlineStr">
        <is>
          <t>Travel Co</t>
        </is>
      </c>
      <c r="E626" t="inlineStr">
        <is>
          <t>Purchase</t>
        </is>
      </c>
      <c r="F626" t="inlineStr">
        <is>
          <t>INR</t>
        </is>
      </c>
      <c r="G626" t="n">
        <v>324.09</v>
      </c>
      <c r="H626" t="inlineStr">
        <is>
          <t>Completed</t>
        </is>
      </c>
      <c r="I626" t="inlineStr">
        <is>
          <t>REF200637</t>
        </is>
      </c>
      <c r="J626" t="inlineStr">
        <is>
          <t>External Settlement File</t>
        </is>
      </c>
      <c r="K626" t="inlineStr">
        <is>
          <t>CUST4033</t>
        </is>
      </c>
    </row>
    <row r="627">
      <c r="A627" t="inlineStr">
        <is>
          <t>TXN100638</t>
        </is>
      </c>
      <c r="B627" s="6" t="n">
        <v>46217</v>
      </c>
      <c r="C627" s="6" t="n">
        <v>46219</v>
      </c>
      <c r="D627" t="inlineStr">
        <is>
          <t>Travel Co</t>
        </is>
      </c>
      <c r="E627" t="inlineStr">
        <is>
          <t>Purchase</t>
        </is>
      </c>
      <c r="F627" t="inlineStr">
        <is>
          <t>USD</t>
        </is>
      </c>
      <c r="G627" t="n">
        <v>6455.26</v>
      </c>
      <c r="H627" t="inlineStr">
        <is>
          <t>Completed</t>
        </is>
      </c>
      <c r="I627" t="inlineStr">
        <is>
          <t>REF200638</t>
        </is>
      </c>
      <c r="J627" t="inlineStr">
        <is>
          <t>External Settlement File</t>
        </is>
      </c>
      <c r="K627" t="inlineStr">
        <is>
          <t>CUST2239</t>
        </is>
      </c>
    </row>
    <row r="628">
      <c r="A628" t="inlineStr">
        <is>
          <t>TXN100639</t>
        </is>
      </c>
      <c r="B628" s="6" t="n">
        <v>46205</v>
      </c>
      <c r="C628" s="6" t="n">
        <v>46208</v>
      </c>
      <c r="D628" t="inlineStr">
        <is>
          <t>Travel Co</t>
        </is>
      </c>
      <c r="E628" t="inlineStr">
        <is>
          <t>Purchase</t>
        </is>
      </c>
      <c r="F628" t="inlineStr">
        <is>
          <t>INR</t>
        </is>
      </c>
      <c r="G628" t="n">
        <v>1536.95</v>
      </c>
      <c r="H628" t="inlineStr">
        <is>
          <t>Completed</t>
        </is>
      </c>
      <c r="I628" t="inlineStr">
        <is>
          <t>REF200639</t>
        </is>
      </c>
      <c r="J628" t="inlineStr">
        <is>
          <t>External Settlement File</t>
        </is>
      </c>
      <c r="K628" t="inlineStr">
        <is>
          <t>CUST8443</t>
        </is>
      </c>
    </row>
    <row r="629">
      <c r="A629" t="inlineStr">
        <is>
          <t>TXN100640</t>
        </is>
      </c>
      <c r="B629" s="6" t="n">
        <v>46220</v>
      </c>
      <c r="C629" s="6" t="n">
        <v>46222</v>
      </c>
      <c r="D629" t="inlineStr">
        <is>
          <t>Travel Co</t>
        </is>
      </c>
      <c r="E629" t="inlineStr">
        <is>
          <t>Purchase</t>
        </is>
      </c>
      <c r="F629" t="inlineStr">
        <is>
          <t>INR</t>
        </is>
      </c>
      <c r="G629" t="n">
        <v>580.42</v>
      </c>
      <c r="H629" t="inlineStr">
        <is>
          <t>Completed</t>
        </is>
      </c>
      <c r="I629" t="inlineStr">
        <is>
          <t>REF200640</t>
        </is>
      </c>
      <c r="J629" t="inlineStr">
        <is>
          <t>External Settlement File</t>
        </is>
      </c>
      <c r="K629" t="inlineStr">
        <is>
          <t>CUST8012</t>
        </is>
      </c>
    </row>
    <row r="630">
      <c r="A630" t="inlineStr">
        <is>
          <t>TXN100641</t>
        </is>
      </c>
      <c r="B630" s="6" t="n">
        <v>46228</v>
      </c>
      <c r="C630" s="6" t="n">
        <v>46230</v>
      </c>
      <c r="D630" t="inlineStr">
        <is>
          <t>Digital Store</t>
        </is>
      </c>
      <c r="E630" t="inlineStr">
        <is>
          <t>Refund</t>
        </is>
      </c>
      <c r="F630" t="inlineStr">
        <is>
          <t>INR</t>
        </is>
      </c>
      <c r="G630" t="n">
        <v>1278.83</v>
      </c>
      <c r="H630" t="inlineStr">
        <is>
          <t>Completed</t>
        </is>
      </c>
      <c r="I630" t="inlineStr">
        <is>
          <t>REF200641</t>
        </is>
      </c>
      <c r="J630" t="inlineStr">
        <is>
          <t>External Settlement File</t>
        </is>
      </c>
      <c r="K630" t="inlineStr">
        <is>
          <t>CUST1771</t>
        </is>
      </c>
    </row>
    <row r="631">
      <c r="A631" t="inlineStr">
        <is>
          <t>TXN100642</t>
        </is>
      </c>
      <c r="B631" s="6" t="n">
        <v>46228</v>
      </c>
      <c r="C631" s="6" t="n">
        <v>46229</v>
      </c>
      <c r="D631" t="inlineStr">
        <is>
          <t>Utility Co</t>
        </is>
      </c>
      <c r="E631" t="inlineStr">
        <is>
          <t>Reversal</t>
        </is>
      </c>
      <c r="F631" t="inlineStr">
        <is>
          <t>INR</t>
        </is>
      </c>
      <c r="G631" t="n">
        <v>636.02</v>
      </c>
      <c r="H631" t="inlineStr">
        <is>
          <t>Completed</t>
        </is>
      </c>
      <c r="I631" t="inlineStr">
        <is>
          <t>REF200642</t>
        </is>
      </c>
      <c r="J631" t="inlineStr">
        <is>
          <t>External Settlement File</t>
        </is>
      </c>
      <c r="K631" t="inlineStr">
        <is>
          <t>CUST2736</t>
        </is>
      </c>
    </row>
    <row r="632">
      <c r="A632" t="inlineStr">
        <is>
          <t>TXN100643</t>
        </is>
      </c>
      <c r="B632" s="6" t="n">
        <v>46230</v>
      </c>
      <c r="C632" s="6" t="n">
        <v>46231</v>
      </c>
      <c r="D632" t="inlineStr">
        <is>
          <t>Retailer B</t>
        </is>
      </c>
      <c r="E632" t="inlineStr">
        <is>
          <t>Purchase</t>
        </is>
      </c>
      <c r="F632" t="inlineStr">
        <is>
          <t>INR</t>
        </is>
      </c>
      <c r="G632" t="n">
        <v>2356.79</v>
      </c>
      <c r="H632" t="inlineStr">
        <is>
          <t>Completed</t>
        </is>
      </c>
      <c r="I632" t="inlineStr">
        <is>
          <t>REF200643</t>
        </is>
      </c>
      <c r="J632" t="inlineStr">
        <is>
          <t>External Settlement File</t>
        </is>
      </c>
      <c r="K632" t="inlineStr">
        <is>
          <t>CUST1418</t>
        </is>
      </c>
    </row>
    <row r="633">
      <c r="A633" t="inlineStr">
        <is>
          <t>TXN100644</t>
        </is>
      </c>
      <c r="B633" s="6" t="n">
        <v>46207</v>
      </c>
      <c r="C633" s="6" t="n">
        <v>46208</v>
      </c>
      <c r="D633" t="inlineStr">
        <is>
          <t>Travel Co</t>
        </is>
      </c>
      <c r="E633" t="inlineStr">
        <is>
          <t>Purchase</t>
        </is>
      </c>
      <c r="F633" t="inlineStr">
        <is>
          <t>INR</t>
        </is>
      </c>
      <c r="G633" t="n">
        <v>915.72</v>
      </c>
      <c r="H633" t="inlineStr">
        <is>
          <t>Completed</t>
        </is>
      </c>
      <c r="I633" t="inlineStr">
        <is>
          <t>REF200644</t>
        </is>
      </c>
      <c r="J633" t="inlineStr">
        <is>
          <t>External Settlement File</t>
        </is>
      </c>
      <c r="K633" t="inlineStr">
        <is>
          <t>CUST3613</t>
        </is>
      </c>
    </row>
    <row r="634">
      <c r="A634" t="inlineStr">
        <is>
          <t>TXN100645</t>
        </is>
      </c>
      <c r="B634" s="6" t="n">
        <v>46206</v>
      </c>
      <c r="C634" s="6" t="n">
        <v>46207</v>
      </c>
      <c r="D634" t="inlineStr">
        <is>
          <t>Utility Co</t>
        </is>
      </c>
      <c r="E634" t="inlineStr">
        <is>
          <t>Purchase</t>
        </is>
      </c>
      <c r="F634" t="inlineStr">
        <is>
          <t>USD</t>
        </is>
      </c>
      <c r="G634" t="n">
        <v>4276.65</v>
      </c>
      <c r="H634" t="inlineStr">
        <is>
          <t>Completed</t>
        </is>
      </c>
      <c r="I634" t="inlineStr">
        <is>
          <t>REF200645</t>
        </is>
      </c>
      <c r="J634" t="inlineStr">
        <is>
          <t>External Settlement File</t>
        </is>
      </c>
      <c r="K634" t="inlineStr">
        <is>
          <t>CUST9026</t>
        </is>
      </c>
    </row>
    <row r="635">
      <c r="A635" t="inlineStr">
        <is>
          <t>TXN100646</t>
        </is>
      </c>
      <c r="B635" s="6" t="n">
        <v>46223</v>
      </c>
      <c r="C635" s="6" t="n">
        <v>46224</v>
      </c>
      <c r="D635" t="inlineStr">
        <is>
          <t>Utility Co</t>
        </is>
      </c>
      <c r="E635" t="inlineStr">
        <is>
          <t>Refund</t>
        </is>
      </c>
      <c r="F635" t="inlineStr">
        <is>
          <t>INR</t>
        </is>
      </c>
      <c r="G635" t="n">
        <v>625.2</v>
      </c>
      <c r="H635" t="inlineStr">
        <is>
          <t>Completed</t>
        </is>
      </c>
      <c r="I635" t="inlineStr">
        <is>
          <t>REF200646</t>
        </is>
      </c>
      <c r="J635" t="inlineStr">
        <is>
          <t>External Settlement File</t>
        </is>
      </c>
      <c r="K635" t="inlineStr">
        <is>
          <t>CUST6342</t>
        </is>
      </c>
    </row>
    <row r="636">
      <c r="A636" t="inlineStr">
        <is>
          <t>TXN100647</t>
        </is>
      </c>
      <c r="B636" s="6" t="n">
        <v>46208</v>
      </c>
      <c r="C636" s="6" t="n">
        <v>46209</v>
      </c>
      <c r="D636" t="inlineStr">
        <is>
          <t>Digital Store</t>
        </is>
      </c>
      <c r="E636" t="inlineStr">
        <is>
          <t>Purchase</t>
        </is>
      </c>
      <c r="F636" t="inlineStr">
        <is>
          <t>INR</t>
        </is>
      </c>
      <c r="G636" t="n">
        <v>945.1799999999999</v>
      </c>
      <c r="H636" t="inlineStr">
        <is>
          <t>Completed</t>
        </is>
      </c>
      <c r="I636" t="inlineStr">
        <is>
          <t>REF200647</t>
        </is>
      </c>
      <c r="J636" t="inlineStr">
        <is>
          <t>External Settlement File</t>
        </is>
      </c>
      <c r="K636" t="inlineStr">
        <is>
          <t>CUST1751</t>
        </is>
      </c>
    </row>
    <row r="637">
      <c r="A637" t="inlineStr">
        <is>
          <t>TXN100648</t>
        </is>
      </c>
      <c r="B637" s="6" t="n">
        <v>46210</v>
      </c>
      <c r="C637" s="6" t="n">
        <v>46211</v>
      </c>
      <c r="D637" t="inlineStr">
        <is>
          <t>Utility Co</t>
        </is>
      </c>
      <c r="E637" t="inlineStr">
        <is>
          <t>Reversal</t>
        </is>
      </c>
      <c r="F637" t="inlineStr">
        <is>
          <t>INR</t>
        </is>
      </c>
      <c r="G637" t="n">
        <v>575.34</v>
      </c>
      <c r="H637" t="inlineStr">
        <is>
          <t>Completed</t>
        </is>
      </c>
      <c r="I637" t="inlineStr">
        <is>
          <t>REF200648</t>
        </is>
      </c>
      <c r="J637" t="inlineStr">
        <is>
          <t>External Settlement File</t>
        </is>
      </c>
      <c r="K637" t="inlineStr">
        <is>
          <t>CUST1273</t>
        </is>
      </c>
    </row>
    <row r="638">
      <c r="A638" t="inlineStr">
        <is>
          <t>TXN100649</t>
        </is>
      </c>
      <c r="B638" s="6" t="n">
        <v>46227</v>
      </c>
      <c r="C638" s="6" t="n">
        <v>46229</v>
      </c>
      <c r="D638" t="inlineStr">
        <is>
          <t>Food Services</t>
        </is>
      </c>
      <c r="E638" t="inlineStr">
        <is>
          <t>Purchase</t>
        </is>
      </c>
      <c r="F638" t="inlineStr">
        <is>
          <t>INR</t>
        </is>
      </c>
      <c r="G638" t="n">
        <v>1398.29</v>
      </c>
      <c r="H638" t="inlineStr">
        <is>
          <t>Completed</t>
        </is>
      </c>
      <c r="I638" t="inlineStr">
        <is>
          <t>REF200649</t>
        </is>
      </c>
      <c r="J638" t="inlineStr">
        <is>
          <t>External Settlement File</t>
        </is>
      </c>
      <c r="K638" t="inlineStr">
        <is>
          <t>CUST1174</t>
        </is>
      </c>
    </row>
    <row r="639">
      <c r="A639" t="inlineStr">
        <is>
          <t>TXN100650</t>
        </is>
      </c>
      <c r="B639" s="6" t="n">
        <v>46234</v>
      </c>
      <c r="C639" s="6" t="n">
        <v>46236</v>
      </c>
      <c r="D639" t="inlineStr">
        <is>
          <t>Travel Co</t>
        </is>
      </c>
      <c r="E639" t="inlineStr">
        <is>
          <t>Purchase</t>
        </is>
      </c>
      <c r="F639" t="inlineStr">
        <is>
          <t>USD</t>
        </is>
      </c>
      <c r="G639" t="n">
        <v>1673.31</v>
      </c>
      <c r="H639" t="inlineStr">
        <is>
          <t>Completed</t>
        </is>
      </c>
      <c r="I639" t="inlineStr">
        <is>
          <t>REF200650</t>
        </is>
      </c>
      <c r="J639" t="inlineStr">
        <is>
          <t>External Settlement File</t>
        </is>
      </c>
      <c r="K639" t="inlineStr">
        <is>
          <t>CUST1654</t>
        </is>
      </c>
    </row>
    <row r="640">
      <c r="A640" t="inlineStr">
        <is>
          <t>TXN100651</t>
        </is>
      </c>
      <c r="B640" s="6" t="n">
        <v>46228</v>
      </c>
      <c r="C640" s="6" t="n">
        <v>46230</v>
      </c>
      <c r="D640" t="inlineStr">
        <is>
          <t>Food Services</t>
        </is>
      </c>
      <c r="E640" t="inlineStr">
        <is>
          <t>Purchase</t>
        </is>
      </c>
      <c r="F640" t="inlineStr">
        <is>
          <t>GBP</t>
        </is>
      </c>
      <c r="G640" t="n">
        <v>1846.94</v>
      </c>
      <c r="H640" t="inlineStr">
        <is>
          <t>Completed</t>
        </is>
      </c>
      <c r="I640" t="inlineStr">
        <is>
          <t>REF200651</t>
        </is>
      </c>
      <c r="J640" t="inlineStr">
        <is>
          <t>External Settlement File</t>
        </is>
      </c>
      <c r="K640" t="inlineStr">
        <is>
          <t>CUST9103</t>
        </is>
      </c>
    </row>
    <row r="641">
      <c r="A641" t="inlineStr">
        <is>
          <t>TXN100652</t>
        </is>
      </c>
      <c r="B641" s="6" t="n">
        <v>46212</v>
      </c>
      <c r="C641" s="6" t="n">
        <v>46215</v>
      </c>
      <c r="D641" t="inlineStr">
        <is>
          <t>Food Services</t>
        </is>
      </c>
      <c r="E641" t="inlineStr">
        <is>
          <t>Purchase</t>
        </is>
      </c>
      <c r="F641" t="inlineStr">
        <is>
          <t>EUR</t>
        </is>
      </c>
      <c r="G641" t="n">
        <v>2423.41</v>
      </c>
      <c r="H641" t="inlineStr">
        <is>
          <t>Completed</t>
        </is>
      </c>
      <c r="I641" t="inlineStr">
        <is>
          <t>REF200652</t>
        </is>
      </c>
      <c r="J641" t="inlineStr">
        <is>
          <t>External Settlement File</t>
        </is>
      </c>
      <c r="K641" t="inlineStr">
        <is>
          <t>CUST6990</t>
        </is>
      </c>
    </row>
    <row r="642">
      <c r="A642" t="inlineStr">
        <is>
          <t>TXN100653</t>
        </is>
      </c>
      <c r="B642" s="6" t="n">
        <v>46211</v>
      </c>
      <c r="C642" s="6" t="n">
        <v>46213</v>
      </c>
      <c r="D642" t="inlineStr">
        <is>
          <t>Retailer B</t>
        </is>
      </c>
      <c r="E642" t="inlineStr">
        <is>
          <t>Purchase</t>
        </is>
      </c>
      <c r="F642" t="inlineStr">
        <is>
          <t>EUR</t>
        </is>
      </c>
      <c r="G642" t="n">
        <v>942.29</v>
      </c>
      <c r="H642" t="inlineStr">
        <is>
          <t>Reversed</t>
        </is>
      </c>
      <c r="I642" t="inlineStr">
        <is>
          <t>REF200653</t>
        </is>
      </c>
      <c r="J642" t="inlineStr">
        <is>
          <t>External Settlement File</t>
        </is>
      </c>
      <c r="K642" t="inlineStr">
        <is>
          <t>CUST8454</t>
        </is>
      </c>
    </row>
    <row r="643">
      <c r="A643" t="inlineStr">
        <is>
          <t>TXN100654</t>
        </is>
      </c>
      <c r="B643" s="6" t="n">
        <v>46205</v>
      </c>
      <c r="C643" s="6" t="n">
        <v>46206</v>
      </c>
      <c r="D643" t="inlineStr">
        <is>
          <t>Digital Store</t>
        </is>
      </c>
      <c r="E643" t="inlineStr">
        <is>
          <t>Purchase</t>
        </is>
      </c>
      <c r="F643" t="inlineStr">
        <is>
          <t>INR</t>
        </is>
      </c>
      <c r="G643" t="n">
        <v>3056.89</v>
      </c>
      <c r="H643" t="inlineStr">
        <is>
          <t>Completed</t>
        </is>
      </c>
      <c r="I643" t="inlineStr">
        <is>
          <t>REF200654</t>
        </is>
      </c>
      <c r="J643" t="inlineStr">
        <is>
          <t>External Settlement File</t>
        </is>
      </c>
      <c r="K643" t="inlineStr">
        <is>
          <t>CUST4648</t>
        </is>
      </c>
    </row>
    <row r="644">
      <c r="A644" t="inlineStr">
        <is>
          <t>TXN100655</t>
        </is>
      </c>
      <c r="B644" s="6" t="n">
        <v>46219</v>
      </c>
      <c r="C644" s="6" t="n">
        <v>46220</v>
      </c>
      <c r="D644" t="inlineStr">
        <is>
          <t>Digital Store</t>
        </is>
      </c>
      <c r="E644" t="inlineStr">
        <is>
          <t>Purchase</t>
        </is>
      </c>
      <c r="F644" t="inlineStr">
        <is>
          <t>GBP</t>
        </is>
      </c>
      <c r="G644" t="n">
        <v>2486.48</v>
      </c>
      <c r="H644" t="inlineStr">
        <is>
          <t>Reversed</t>
        </is>
      </c>
      <c r="I644" t="inlineStr">
        <is>
          <t>REF200655</t>
        </is>
      </c>
      <c r="J644" t="inlineStr">
        <is>
          <t>External Settlement File</t>
        </is>
      </c>
      <c r="K644" t="inlineStr">
        <is>
          <t>CUST2905</t>
        </is>
      </c>
    </row>
    <row r="645">
      <c r="A645" t="inlineStr">
        <is>
          <t>TXN100656</t>
        </is>
      </c>
      <c r="B645" s="6" t="n">
        <v>46222</v>
      </c>
      <c r="C645" s="6" t="n">
        <v>46224</v>
      </c>
      <c r="D645" t="inlineStr">
        <is>
          <t>Retailer A</t>
        </is>
      </c>
      <c r="E645" t="inlineStr">
        <is>
          <t>Purchase</t>
        </is>
      </c>
      <c r="F645" t="inlineStr">
        <is>
          <t>INR</t>
        </is>
      </c>
      <c r="G645" t="n">
        <v>3460.13</v>
      </c>
      <c r="H645" t="inlineStr">
        <is>
          <t>Pending</t>
        </is>
      </c>
      <c r="I645" t="inlineStr">
        <is>
          <t>REF200656</t>
        </is>
      </c>
      <c r="J645" t="inlineStr">
        <is>
          <t>External Settlement File</t>
        </is>
      </c>
      <c r="K645" t="inlineStr">
        <is>
          <t>CUST6130</t>
        </is>
      </c>
    </row>
    <row r="646">
      <c r="A646" t="inlineStr">
        <is>
          <t>TXN100657</t>
        </is>
      </c>
      <c r="B646" s="6" t="n">
        <v>46234</v>
      </c>
      <c r="C646" s="6" t="n">
        <v>46235</v>
      </c>
      <c r="D646" t="inlineStr">
        <is>
          <t>Food Services</t>
        </is>
      </c>
      <c r="E646" t="inlineStr">
        <is>
          <t>Purchase</t>
        </is>
      </c>
      <c r="F646" t="inlineStr">
        <is>
          <t>USD</t>
        </is>
      </c>
      <c r="G646" t="n">
        <v>1548.2</v>
      </c>
      <c r="H646" t="inlineStr">
        <is>
          <t>Completed</t>
        </is>
      </c>
      <c r="I646" t="inlineStr">
        <is>
          <t>REF200657</t>
        </is>
      </c>
      <c r="J646" t="inlineStr">
        <is>
          <t>External Settlement File</t>
        </is>
      </c>
      <c r="K646" t="inlineStr">
        <is>
          <t>CUST9427</t>
        </is>
      </c>
    </row>
    <row r="647">
      <c r="A647" t="inlineStr">
        <is>
          <t>TXN100658</t>
        </is>
      </c>
      <c r="B647" s="6" t="n">
        <v>46207</v>
      </c>
      <c r="C647" s="6" t="n">
        <v>46209</v>
      </c>
      <c r="D647" t="inlineStr">
        <is>
          <t>Retailer A</t>
        </is>
      </c>
      <c r="E647" t="inlineStr">
        <is>
          <t>Purchase</t>
        </is>
      </c>
      <c r="F647" t="inlineStr">
        <is>
          <t>INR</t>
        </is>
      </c>
      <c r="G647" t="n">
        <v>1288.73</v>
      </c>
      <c r="H647" t="inlineStr">
        <is>
          <t>Completed</t>
        </is>
      </c>
      <c r="I647" t="inlineStr">
        <is>
          <t>REF200658</t>
        </is>
      </c>
      <c r="J647" t="inlineStr">
        <is>
          <t>External Settlement File</t>
        </is>
      </c>
      <c r="K647" t="inlineStr">
        <is>
          <t>CUST6637</t>
        </is>
      </c>
    </row>
    <row r="648">
      <c r="A648" t="inlineStr">
        <is>
          <t>TXN100659</t>
        </is>
      </c>
      <c r="B648" s="6" t="n">
        <v>46204</v>
      </c>
      <c r="C648" s="6" t="n">
        <v>46205</v>
      </c>
      <c r="D648" t="inlineStr">
        <is>
          <t>Food Services</t>
        </is>
      </c>
      <c r="E648" t="inlineStr">
        <is>
          <t>Purchase</t>
        </is>
      </c>
      <c r="F648" t="inlineStr">
        <is>
          <t>INR</t>
        </is>
      </c>
      <c r="G648" t="n">
        <v>1191.11</v>
      </c>
      <c r="H648" t="inlineStr">
        <is>
          <t>Completed</t>
        </is>
      </c>
      <c r="I648" t="inlineStr">
        <is>
          <t>REF200659</t>
        </is>
      </c>
      <c r="J648" t="inlineStr">
        <is>
          <t>External Settlement File</t>
        </is>
      </c>
      <c r="K648" t="inlineStr">
        <is>
          <t>CUST2817</t>
        </is>
      </c>
    </row>
    <row r="649">
      <c r="A649" t="inlineStr">
        <is>
          <t>TXN100660</t>
        </is>
      </c>
      <c r="B649" s="6" t="n">
        <v>46213</v>
      </c>
      <c r="C649" s="6" t="n">
        <v>46215</v>
      </c>
      <c r="D649" t="inlineStr">
        <is>
          <t>Utility Co</t>
        </is>
      </c>
      <c r="E649" t="inlineStr">
        <is>
          <t>Purchase</t>
        </is>
      </c>
      <c r="F649" t="inlineStr">
        <is>
          <t>INR</t>
        </is>
      </c>
      <c r="G649" t="n">
        <v>784.3099999999999</v>
      </c>
      <c r="H649" t="inlineStr">
        <is>
          <t>Completed</t>
        </is>
      </c>
      <c r="I649" t="inlineStr">
        <is>
          <t>REF200660</t>
        </is>
      </c>
      <c r="J649" t="inlineStr">
        <is>
          <t>External Settlement File</t>
        </is>
      </c>
      <c r="K649" t="inlineStr">
        <is>
          <t>CUST4802</t>
        </is>
      </c>
    </row>
    <row r="650">
      <c r="A650" t="inlineStr">
        <is>
          <t>TXN100661</t>
        </is>
      </c>
      <c r="B650" s="6" t="n">
        <v>46230</v>
      </c>
      <c r="C650" s="6" t="n">
        <v>46231</v>
      </c>
      <c r="D650" t="inlineStr">
        <is>
          <t>Travel Co</t>
        </is>
      </c>
      <c r="E650" t="inlineStr">
        <is>
          <t>Purchase</t>
        </is>
      </c>
      <c r="F650" t="inlineStr">
        <is>
          <t>USD</t>
        </is>
      </c>
      <c r="G650" t="n">
        <v>887.91</v>
      </c>
      <c r="H650" t="inlineStr">
        <is>
          <t>Completed</t>
        </is>
      </c>
      <c r="I650" t="inlineStr">
        <is>
          <t>REF200661</t>
        </is>
      </c>
      <c r="J650" t="inlineStr">
        <is>
          <t>External Settlement File</t>
        </is>
      </c>
      <c r="K650" t="inlineStr">
        <is>
          <t>CUST6139</t>
        </is>
      </c>
    </row>
    <row r="651">
      <c r="A651" t="inlineStr">
        <is>
          <t>TXN100662</t>
        </is>
      </c>
      <c r="B651" s="6" t="n">
        <v>46216</v>
      </c>
      <c r="C651" s="6" t="n">
        <v>46217</v>
      </c>
      <c r="D651" t="inlineStr">
        <is>
          <t>Utility Co</t>
        </is>
      </c>
      <c r="E651" t="inlineStr">
        <is>
          <t>Purchase</t>
        </is>
      </c>
      <c r="F651" t="inlineStr">
        <is>
          <t>INR</t>
        </is>
      </c>
      <c r="G651" t="n">
        <v>594.36</v>
      </c>
      <c r="H651" t="inlineStr">
        <is>
          <t>Completed</t>
        </is>
      </c>
      <c r="I651" t="inlineStr">
        <is>
          <t>REF200662</t>
        </is>
      </c>
      <c r="J651" t="inlineStr">
        <is>
          <t>External Settlement File</t>
        </is>
      </c>
      <c r="K651" t="inlineStr">
        <is>
          <t>CUST7282</t>
        </is>
      </c>
    </row>
    <row r="652">
      <c r="A652" t="inlineStr">
        <is>
          <t>TXN100663</t>
        </is>
      </c>
      <c r="B652" s="6" t="n">
        <v>46228</v>
      </c>
      <c r="C652" s="6" t="n">
        <v>46230</v>
      </c>
      <c r="D652" t="inlineStr">
        <is>
          <t>Food Services</t>
        </is>
      </c>
      <c r="E652" t="inlineStr">
        <is>
          <t>Purchase</t>
        </is>
      </c>
      <c r="F652" t="inlineStr">
        <is>
          <t>INR</t>
        </is>
      </c>
      <c r="G652" t="n">
        <v>2358.98</v>
      </c>
      <c r="H652" t="inlineStr">
        <is>
          <t>Completed</t>
        </is>
      </c>
      <c r="I652" t="inlineStr">
        <is>
          <t>REF200663</t>
        </is>
      </c>
      <c r="J652" t="inlineStr">
        <is>
          <t>External Settlement File</t>
        </is>
      </c>
      <c r="K652" t="inlineStr">
        <is>
          <t>CUST5953</t>
        </is>
      </c>
    </row>
    <row r="653">
      <c r="A653" t="inlineStr">
        <is>
          <t>TXN100665</t>
        </is>
      </c>
      <c r="B653" s="6" t="n">
        <v>46221</v>
      </c>
      <c r="C653" s="6" t="n">
        <v>46222</v>
      </c>
      <c r="D653" t="inlineStr">
        <is>
          <t>Retailer A</t>
        </is>
      </c>
      <c r="E653" t="inlineStr">
        <is>
          <t>Purchase</t>
        </is>
      </c>
      <c r="F653" t="inlineStr">
        <is>
          <t>USD</t>
        </is>
      </c>
      <c r="G653" t="n">
        <v>1933.61</v>
      </c>
      <c r="H653" t="inlineStr">
        <is>
          <t>Completed</t>
        </is>
      </c>
      <c r="I653" t="inlineStr">
        <is>
          <t>REF200665</t>
        </is>
      </c>
      <c r="J653" t="inlineStr">
        <is>
          <t>External Settlement File</t>
        </is>
      </c>
      <c r="K653" t="inlineStr">
        <is>
          <t>CUST6416</t>
        </is>
      </c>
    </row>
    <row r="654">
      <c r="A654" t="inlineStr">
        <is>
          <t>TXN100666</t>
        </is>
      </c>
      <c r="B654" s="6" t="n">
        <v>46212</v>
      </c>
      <c r="C654" s="6" t="n">
        <v>46213</v>
      </c>
      <c r="D654" t="inlineStr">
        <is>
          <t>Food Services</t>
        </is>
      </c>
      <c r="E654" t="inlineStr">
        <is>
          <t>Purchase</t>
        </is>
      </c>
      <c r="F654" t="inlineStr">
        <is>
          <t>INR</t>
        </is>
      </c>
      <c r="G654" t="n">
        <v>1168.79</v>
      </c>
      <c r="H654" t="inlineStr">
        <is>
          <t>Completed</t>
        </is>
      </c>
      <c r="I654" t="inlineStr">
        <is>
          <t>REF200666</t>
        </is>
      </c>
      <c r="J654" t="inlineStr">
        <is>
          <t>External Settlement File</t>
        </is>
      </c>
      <c r="K654" t="inlineStr">
        <is>
          <t>CUST9158</t>
        </is>
      </c>
    </row>
    <row r="655">
      <c r="A655" t="inlineStr">
        <is>
          <t>TXN100667</t>
        </is>
      </c>
      <c r="B655" s="6" t="n">
        <v>46209</v>
      </c>
      <c r="C655" s="6" t="n">
        <v>46211</v>
      </c>
      <c r="D655" t="inlineStr">
        <is>
          <t>Food Services</t>
        </is>
      </c>
      <c r="E655" t="inlineStr">
        <is>
          <t>Purchase</t>
        </is>
      </c>
      <c r="F655" t="inlineStr">
        <is>
          <t>GBP</t>
        </is>
      </c>
      <c r="G655" t="n">
        <v>1499.64</v>
      </c>
      <c r="H655" t="inlineStr">
        <is>
          <t>Completed</t>
        </is>
      </c>
      <c r="I655" t="inlineStr">
        <is>
          <t>REF200667</t>
        </is>
      </c>
      <c r="J655" t="inlineStr">
        <is>
          <t>External Settlement File</t>
        </is>
      </c>
      <c r="K655" t="inlineStr">
        <is>
          <t>CUST5536</t>
        </is>
      </c>
    </row>
    <row r="656">
      <c r="A656" t="inlineStr">
        <is>
          <t>TXN100668</t>
        </is>
      </c>
      <c r="B656" s="6" t="n">
        <v>46229</v>
      </c>
      <c r="C656" s="6" t="n">
        <v>46230</v>
      </c>
      <c r="D656" t="inlineStr">
        <is>
          <t>Travel Co</t>
        </is>
      </c>
      <c r="E656" t="inlineStr">
        <is>
          <t>Purchase</t>
        </is>
      </c>
      <c r="F656" t="inlineStr">
        <is>
          <t>EUR</t>
        </is>
      </c>
      <c r="G656" t="n">
        <v>426.2</v>
      </c>
      <c r="H656" t="inlineStr">
        <is>
          <t>Completed</t>
        </is>
      </c>
      <c r="I656" t="inlineStr">
        <is>
          <t>REF200668</t>
        </is>
      </c>
      <c r="J656" t="inlineStr">
        <is>
          <t>External Settlement File</t>
        </is>
      </c>
      <c r="K656" t="inlineStr">
        <is>
          <t>CUST1320</t>
        </is>
      </c>
    </row>
    <row r="657">
      <c r="A657" t="inlineStr">
        <is>
          <t>TXN100669</t>
        </is>
      </c>
      <c r="B657" s="6" t="n">
        <v>46228</v>
      </c>
      <c r="C657" s="6" t="n">
        <v>46229</v>
      </c>
      <c r="D657" t="inlineStr">
        <is>
          <t>Digital Store</t>
        </is>
      </c>
      <c r="E657" t="inlineStr">
        <is>
          <t>Purchase</t>
        </is>
      </c>
      <c r="F657" t="inlineStr">
        <is>
          <t>INR</t>
        </is>
      </c>
      <c r="G657" t="n">
        <v>394.28</v>
      </c>
      <c r="H657" t="inlineStr">
        <is>
          <t>Completed</t>
        </is>
      </c>
      <c r="I657" t="inlineStr">
        <is>
          <t>REF200669</t>
        </is>
      </c>
      <c r="J657" t="inlineStr">
        <is>
          <t>External Settlement File</t>
        </is>
      </c>
      <c r="K657" t="inlineStr">
        <is>
          <t>CUST7746</t>
        </is>
      </c>
    </row>
    <row r="658">
      <c r="A658" t="inlineStr">
        <is>
          <t>TXN100670</t>
        </is>
      </c>
      <c r="B658" s="6" t="n">
        <v>46231</v>
      </c>
      <c r="C658" s="6" t="n">
        <v>46233</v>
      </c>
      <c r="D658" t="inlineStr">
        <is>
          <t>Retailer B</t>
        </is>
      </c>
      <c r="E658" t="inlineStr">
        <is>
          <t>Purchase</t>
        </is>
      </c>
      <c r="F658" t="inlineStr">
        <is>
          <t>INR</t>
        </is>
      </c>
      <c r="G658" t="n">
        <v>1183.65</v>
      </c>
      <c r="H658" t="inlineStr">
        <is>
          <t>Completed</t>
        </is>
      </c>
      <c r="I658" t="inlineStr">
        <is>
          <t>REF200670</t>
        </is>
      </c>
      <c r="J658" t="inlineStr">
        <is>
          <t>External Settlement File</t>
        </is>
      </c>
      <c r="K658" t="inlineStr">
        <is>
          <t>CUST1891</t>
        </is>
      </c>
    </row>
    <row r="659">
      <c r="A659" t="inlineStr">
        <is>
          <t>TXN100671</t>
        </is>
      </c>
      <c r="B659" s="6" t="n">
        <v>46218</v>
      </c>
      <c r="C659" s="6" t="n">
        <v>46219</v>
      </c>
      <c r="D659" t="inlineStr">
        <is>
          <t>Food Services</t>
        </is>
      </c>
      <c r="E659" t="inlineStr">
        <is>
          <t>Reversal</t>
        </is>
      </c>
      <c r="F659" t="inlineStr">
        <is>
          <t>INR</t>
        </is>
      </c>
      <c r="G659" t="n">
        <v>331.87</v>
      </c>
      <c r="H659" t="inlineStr">
        <is>
          <t>Completed</t>
        </is>
      </c>
      <c r="I659" t="inlineStr">
        <is>
          <t>REF200671</t>
        </is>
      </c>
      <c r="J659" t="inlineStr">
        <is>
          <t>External Settlement File</t>
        </is>
      </c>
      <c r="K659" t="inlineStr">
        <is>
          <t>CUST3345</t>
        </is>
      </c>
    </row>
    <row r="660">
      <c r="A660" t="inlineStr">
        <is>
          <t>TXN100672</t>
        </is>
      </c>
      <c r="B660" s="6" t="n">
        <v>46208</v>
      </c>
      <c r="C660" s="6" t="n">
        <v>46209</v>
      </c>
      <c r="D660" t="inlineStr">
        <is>
          <t>Retailer B</t>
        </is>
      </c>
      <c r="E660" t="inlineStr">
        <is>
          <t>Purchase</t>
        </is>
      </c>
      <c r="F660" t="inlineStr">
        <is>
          <t>EUR</t>
        </is>
      </c>
      <c r="G660" t="n">
        <v>1337.39</v>
      </c>
      <c r="H660" t="inlineStr">
        <is>
          <t>Completed</t>
        </is>
      </c>
      <c r="I660" t="inlineStr">
        <is>
          <t>REF200672</t>
        </is>
      </c>
      <c r="J660" t="inlineStr">
        <is>
          <t>External Settlement File</t>
        </is>
      </c>
      <c r="K660" t="inlineStr">
        <is>
          <t>CUST8952</t>
        </is>
      </c>
    </row>
    <row r="661">
      <c r="A661" t="inlineStr">
        <is>
          <t>TXN100673</t>
        </is>
      </c>
      <c r="B661" s="6" t="n">
        <v>46222</v>
      </c>
      <c r="C661" s="6" t="n">
        <v>46223</v>
      </c>
      <c r="D661" t="inlineStr">
        <is>
          <t>Retailer A</t>
        </is>
      </c>
      <c r="E661" t="inlineStr">
        <is>
          <t>Reversal</t>
        </is>
      </c>
      <c r="F661" t="inlineStr">
        <is>
          <t>INR</t>
        </is>
      </c>
      <c r="G661" t="n">
        <v>876.29</v>
      </c>
      <c r="H661" t="inlineStr">
        <is>
          <t>Completed</t>
        </is>
      </c>
      <c r="I661" t="inlineStr">
        <is>
          <t>REF200673</t>
        </is>
      </c>
      <c r="J661" t="inlineStr">
        <is>
          <t>External Settlement File</t>
        </is>
      </c>
      <c r="K661" t="inlineStr">
        <is>
          <t>CUST6553</t>
        </is>
      </c>
    </row>
    <row r="662">
      <c r="A662" t="inlineStr">
        <is>
          <t>TXN100674</t>
        </is>
      </c>
      <c r="B662" s="6" t="n">
        <v>46213</v>
      </c>
      <c r="C662" s="6" t="n">
        <v>46216</v>
      </c>
      <c r="D662" t="inlineStr">
        <is>
          <t>Travel Co</t>
        </is>
      </c>
      <c r="E662" t="inlineStr">
        <is>
          <t>Purchase</t>
        </is>
      </c>
      <c r="F662" t="inlineStr">
        <is>
          <t>INR</t>
        </is>
      </c>
      <c r="G662" t="n">
        <v>646.89</v>
      </c>
      <c r="H662" t="inlineStr">
        <is>
          <t>Pending</t>
        </is>
      </c>
      <c r="I662" t="inlineStr">
        <is>
          <t>REF200674</t>
        </is>
      </c>
      <c r="J662" t="inlineStr">
        <is>
          <t>External Settlement File</t>
        </is>
      </c>
      <c r="K662" t="inlineStr">
        <is>
          <t>CUST3157</t>
        </is>
      </c>
    </row>
    <row r="663">
      <c r="A663" t="inlineStr">
        <is>
          <t>TXN100675</t>
        </is>
      </c>
      <c r="B663" s="6" t="n">
        <v>46208</v>
      </c>
      <c r="C663" s="6" t="n">
        <v>46209</v>
      </c>
      <c r="D663" t="inlineStr">
        <is>
          <t>Food Services</t>
        </is>
      </c>
      <c r="E663" t="inlineStr">
        <is>
          <t>Refund</t>
        </is>
      </c>
      <c r="F663" t="inlineStr">
        <is>
          <t>INR</t>
        </is>
      </c>
      <c r="G663" t="n">
        <v>718.37</v>
      </c>
      <c r="H663" t="inlineStr">
        <is>
          <t>Completed</t>
        </is>
      </c>
      <c r="I663" t="inlineStr">
        <is>
          <t>REF200675</t>
        </is>
      </c>
      <c r="J663" t="inlineStr">
        <is>
          <t>External Settlement File</t>
        </is>
      </c>
      <c r="K663" t="inlineStr">
        <is>
          <t>CUST5247</t>
        </is>
      </c>
    </row>
    <row r="664">
      <c r="A664" t="inlineStr">
        <is>
          <t>TXN100676</t>
        </is>
      </c>
      <c r="B664" s="6" t="n">
        <v>46220</v>
      </c>
      <c r="C664" s="6" t="n">
        <v>46222</v>
      </c>
      <c r="D664" t="inlineStr">
        <is>
          <t>Utility Co</t>
        </is>
      </c>
      <c r="E664" t="inlineStr">
        <is>
          <t>Purchase</t>
        </is>
      </c>
      <c r="F664" t="inlineStr">
        <is>
          <t>INR</t>
        </is>
      </c>
      <c r="G664" t="n">
        <v>2333.45</v>
      </c>
      <c r="H664" t="inlineStr">
        <is>
          <t>Pending</t>
        </is>
      </c>
      <c r="I664" t="inlineStr">
        <is>
          <t>REF200676</t>
        </is>
      </c>
      <c r="J664" t="inlineStr">
        <is>
          <t>External Settlement File</t>
        </is>
      </c>
      <c r="K664" t="inlineStr">
        <is>
          <t>CUST7784</t>
        </is>
      </c>
    </row>
    <row r="665">
      <c r="A665" t="inlineStr">
        <is>
          <t>TXN100677</t>
        </is>
      </c>
      <c r="B665" s="6" t="n">
        <v>46205</v>
      </c>
      <c r="C665" s="6" t="n">
        <v>46206</v>
      </c>
      <c r="D665" t="inlineStr">
        <is>
          <t>Retailer A</t>
        </is>
      </c>
      <c r="E665" t="inlineStr">
        <is>
          <t>Purchase</t>
        </is>
      </c>
      <c r="F665" t="inlineStr">
        <is>
          <t>EUR</t>
        </is>
      </c>
      <c r="G665" t="n">
        <v>2025.48</v>
      </c>
      <c r="H665" t="inlineStr">
        <is>
          <t>Completed</t>
        </is>
      </c>
      <c r="I665" t="inlineStr">
        <is>
          <t>REF200677</t>
        </is>
      </c>
      <c r="J665" t="inlineStr">
        <is>
          <t>External Settlement File</t>
        </is>
      </c>
      <c r="K665" t="inlineStr">
        <is>
          <t>CUST1439</t>
        </is>
      </c>
    </row>
    <row r="666">
      <c r="A666" t="inlineStr">
        <is>
          <t>TXN100678</t>
        </is>
      </c>
      <c r="B666" s="6" t="n">
        <v>46221</v>
      </c>
      <c r="C666" s="6" t="n">
        <v>46223</v>
      </c>
      <c r="D666" t="inlineStr">
        <is>
          <t>Retailer A</t>
        </is>
      </c>
      <c r="E666" t="inlineStr">
        <is>
          <t>Purchase</t>
        </is>
      </c>
      <c r="F666" t="inlineStr">
        <is>
          <t>INR</t>
        </is>
      </c>
      <c r="G666" t="n">
        <v>3030.33</v>
      </c>
      <c r="H666" t="inlineStr">
        <is>
          <t>Completed</t>
        </is>
      </c>
      <c r="I666" t="inlineStr">
        <is>
          <t>REF200678</t>
        </is>
      </c>
      <c r="J666" t="inlineStr">
        <is>
          <t>External Settlement File</t>
        </is>
      </c>
      <c r="K666" t="inlineStr">
        <is>
          <t>CUST3500</t>
        </is>
      </c>
    </row>
    <row r="667">
      <c r="A667" t="inlineStr">
        <is>
          <t>TXN100679</t>
        </is>
      </c>
      <c r="B667" s="6" t="n">
        <v>46215</v>
      </c>
      <c r="C667" s="6" t="n">
        <v>46217</v>
      </c>
      <c r="D667" t="inlineStr">
        <is>
          <t>Utility Co</t>
        </is>
      </c>
      <c r="E667" t="inlineStr">
        <is>
          <t>Purchase</t>
        </is>
      </c>
      <c r="F667" t="inlineStr">
        <is>
          <t>USD</t>
        </is>
      </c>
      <c r="G667" t="n">
        <v>2113.3</v>
      </c>
      <c r="H667" t="inlineStr">
        <is>
          <t>Completed</t>
        </is>
      </c>
      <c r="I667" t="inlineStr">
        <is>
          <t>REF200679</t>
        </is>
      </c>
      <c r="J667" t="inlineStr">
        <is>
          <t>External Settlement File</t>
        </is>
      </c>
      <c r="K667" t="inlineStr">
        <is>
          <t>CUST8804</t>
        </is>
      </c>
    </row>
    <row r="668">
      <c r="A668" t="inlineStr">
        <is>
          <t>TXN100680</t>
        </is>
      </c>
      <c r="B668" s="6" t="n">
        <v>46233</v>
      </c>
      <c r="C668" s="6" t="n">
        <v>46234</v>
      </c>
      <c r="D668" t="inlineStr">
        <is>
          <t>Digital Store</t>
        </is>
      </c>
      <c r="E668" t="inlineStr">
        <is>
          <t>Purchase</t>
        </is>
      </c>
      <c r="F668" t="inlineStr">
        <is>
          <t>INR</t>
        </is>
      </c>
      <c r="G668" t="n">
        <v>1771.67</v>
      </c>
      <c r="H668" t="inlineStr">
        <is>
          <t>Completed</t>
        </is>
      </c>
      <c r="I668" t="inlineStr">
        <is>
          <t>REF200680</t>
        </is>
      </c>
      <c r="J668" t="inlineStr">
        <is>
          <t>External Settlement File</t>
        </is>
      </c>
      <c r="K668" t="inlineStr">
        <is>
          <t>CUST8090</t>
        </is>
      </c>
    </row>
    <row r="669">
      <c r="A669" t="inlineStr">
        <is>
          <t>TXN100681</t>
        </is>
      </c>
      <c r="B669" s="6" t="n">
        <v>46214</v>
      </c>
      <c r="C669" s="6" t="n">
        <v>46215</v>
      </c>
      <c r="D669" t="inlineStr">
        <is>
          <t>Travel Co</t>
        </is>
      </c>
      <c r="E669" t="inlineStr">
        <is>
          <t>Purchase</t>
        </is>
      </c>
      <c r="F669" t="inlineStr">
        <is>
          <t>INR</t>
        </is>
      </c>
      <c r="G669" t="n">
        <v>2103.71</v>
      </c>
      <c r="H669" t="inlineStr">
        <is>
          <t>Completed</t>
        </is>
      </c>
      <c r="I669" t="inlineStr">
        <is>
          <t>REF200681</t>
        </is>
      </c>
      <c r="J669" t="inlineStr">
        <is>
          <t>External Settlement File</t>
        </is>
      </c>
      <c r="K669" t="inlineStr">
        <is>
          <t>CUST2933</t>
        </is>
      </c>
    </row>
    <row r="670">
      <c r="A670" t="inlineStr">
        <is>
          <t>TXN100682</t>
        </is>
      </c>
      <c r="B670" s="6" t="n">
        <v>46219</v>
      </c>
      <c r="C670" s="6" t="n">
        <v>46221</v>
      </c>
      <c r="D670" t="inlineStr">
        <is>
          <t>Travel Co</t>
        </is>
      </c>
      <c r="E670" t="inlineStr">
        <is>
          <t>Purchase</t>
        </is>
      </c>
      <c r="F670" t="inlineStr">
        <is>
          <t>INR</t>
        </is>
      </c>
      <c r="G670" t="n">
        <v>7712.15</v>
      </c>
      <c r="H670" t="inlineStr">
        <is>
          <t>Pending</t>
        </is>
      </c>
      <c r="I670" t="inlineStr">
        <is>
          <t>REF200682</t>
        </is>
      </c>
      <c r="J670" t="inlineStr">
        <is>
          <t>External Settlement File</t>
        </is>
      </c>
      <c r="K670" t="inlineStr">
        <is>
          <t>CUST1366</t>
        </is>
      </c>
    </row>
    <row r="671">
      <c r="A671" t="inlineStr">
        <is>
          <t>TXN100683</t>
        </is>
      </c>
      <c r="B671" s="6" t="n">
        <v>46219</v>
      </c>
      <c r="C671" s="6" t="n">
        <v>46221</v>
      </c>
      <c r="D671" t="inlineStr">
        <is>
          <t>Retailer A</t>
        </is>
      </c>
      <c r="E671" t="inlineStr">
        <is>
          <t>Purchase</t>
        </is>
      </c>
      <c r="F671" t="inlineStr">
        <is>
          <t>USD</t>
        </is>
      </c>
      <c r="G671" t="n">
        <v>1476.32</v>
      </c>
      <c r="H671" t="inlineStr">
        <is>
          <t>Completed</t>
        </is>
      </c>
      <c r="I671" t="inlineStr">
        <is>
          <t>REF200683</t>
        </is>
      </c>
      <c r="J671" t="inlineStr">
        <is>
          <t>External Settlement File</t>
        </is>
      </c>
      <c r="K671" t="inlineStr">
        <is>
          <t>CUST8838</t>
        </is>
      </c>
    </row>
    <row r="672">
      <c r="A672" t="inlineStr">
        <is>
          <t>TXN100684</t>
        </is>
      </c>
      <c r="B672" s="6" t="n">
        <v>46211</v>
      </c>
      <c r="C672" s="6" t="n">
        <v>46213</v>
      </c>
      <c r="D672" t="inlineStr">
        <is>
          <t>Retailer B</t>
        </is>
      </c>
      <c r="E672" t="inlineStr">
        <is>
          <t>Purchase</t>
        </is>
      </c>
      <c r="F672" t="inlineStr">
        <is>
          <t>INR</t>
        </is>
      </c>
      <c r="G672" t="n">
        <v>908.33</v>
      </c>
      <c r="H672" t="inlineStr">
        <is>
          <t>Completed</t>
        </is>
      </c>
      <c r="I672" t="inlineStr">
        <is>
          <t>REF200684</t>
        </is>
      </c>
      <c r="J672" t="inlineStr">
        <is>
          <t>External Settlement File</t>
        </is>
      </c>
      <c r="K672" t="inlineStr">
        <is>
          <t>CUST4612</t>
        </is>
      </c>
    </row>
    <row r="673">
      <c r="A673" t="inlineStr">
        <is>
          <t>TXN100685</t>
        </is>
      </c>
      <c r="B673" s="6" t="n">
        <v>46226</v>
      </c>
      <c r="C673" s="6" t="n">
        <v>46229</v>
      </c>
      <c r="D673" t="inlineStr">
        <is>
          <t>Digital Store</t>
        </is>
      </c>
      <c r="E673" t="inlineStr">
        <is>
          <t>Purchase</t>
        </is>
      </c>
      <c r="F673" t="inlineStr">
        <is>
          <t>INR</t>
        </is>
      </c>
      <c r="G673" t="n">
        <v>839.36</v>
      </c>
      <c r="H673" t="inlineStr">
        <is>
          <t>Completed</t>
        </is>
      </c>
      <c r="I673" t="inlineStr">
        <is>
          <t>REF200685</t>
        </is>
      </c>
      <c r="J673" t="inlineStr">
        <is>
          <t>External Settlement File</t>
        </is>
      </c>
      <c r="K673" t="inlineStr">
        <is>
          <t>CUST1550</t>
        </is>
      </c>
    </row>
    <row r="674">
      <c r="A674" t="inlineStr">
        <is>
          <t>TXN100686</t>
        </is>
      </c>
      <c r="B674" s="6" t="n">
        <v>46215</v>
      </c>
      <c r="C674" s="6" t="n">
        <v>46218</v>
      </c>
      <c r="D674" t="inlineStr">
        <is>
          <t>Retailer B</t>
        </is>
      </c>
      <c r="E674" t="inlineStr">
        <is>
          <t>Purchase</t>
        </is>
      </c>
      <c r="F674" t="inlineStr">
        <is>
          <t>INR</t>
        </is>
      </c>
      <c r="G674" t="n">
        <v>2056</v>
      </c>
      <c r="H674" t="inlineStr">
        <is>
          <t>Completed</t>
        </is>
      </c>
      <c r="I674" t="inlineStr">
        <is>
          <t>REF200686</t>
        </is>
      </c>
      <c r="J674" t="inlineStr">
        <is>
          <t>External Settlement File</t>
        </is>
      </c>
      <c r="K674" t="inlineStr">
        <is>
          <t>CUST4231</t>
        </is>
      </c>
    </row>
    <row r="675">
      <c r="A675" t="inlineStr">
        <is>
          <t>TXN100687</t>
        </is>
      </c>
      <c r="B675" s="6" t="n">
        <v>46208</v>
      </c>
      <c r="C675" s="6" t="n">
        <v>46209</v>
      </c>
      <c r="D675" t="inlineStr">
        <is>
          <t>Food Services</t>
        </is>
      </c>
      <c r="E675" t="inlineStr">
        <is>
          <t>Refund</t>
        </is>
      </c>
      <c r="F675" t="inlineStr">
        <is>
          <t>INR</t>
        </is>
      </c>
      <c r="G675" t="n">
        <v>1195.61</v>
      </c>
      <c r="H675" t="inlineStr">
        <is>
          <t>Pending</t>
        </is>
      </c>
      <c r="I675" t="inlineStr">
        <is>
          <t>REF200687</t>
        </is>
      </c>
      <c r="J675" t="inlineStr">
        <is>
          <t>External Settlement File</t>
        </is>
      </c>
      <c r="K675" t="inlineStr">
        <is>
          <t>CUST4307</t>
        </is>
      </c>
    </row>
    <row r="676">
      <c r="A676" t="inlineStr">
        <is>
          <t>TXN100688</t>
        </is>
      </c>
      <c r="B676" s="6" t="n">
        <v>46218</v>
      </c>
      <c r="C676" s="6" t="n">
        <v>46219</v>
      </c>
      <c r="D676" t="inlineStr">
        <is>
          <t>Utility Co</t>
        </is>
      </c>
      <c r="E676" t="inlineStr">
        <is>
          <t>Purchase</t>
        </is>
      </c>
      <c r="F676" t="inlineStr">
        <is>
          <t>INR</t>
        </is>
      </c>
      <c r="G676" t="n">
        <v>816.15</v>
      </c>
      <c r="H676" t="inlineStr">
        <is>
          <t>Completed</t>
        </is>
      </c>
      <c r="I676" t="inlineStr">
        <is>
          <t>REF200688</t>
        </is>
      </c>
      <c r="J676" t="inlineStr">
        <is>
          <t>External Settlement File</t>
        </is>
      </c>
      <c r="K676" t="inlineStr">
        <is>
          <t>CUST7784</t>
        </is>
      </c>
    </row>
    <row r="677">
      <c r="A677" t="inlineStr">
        <is>
          <t>TXN100689</t>
        </is>
      </c>
      <c r="B677" s="6" t="n">
        <v>46218</v>
      </c>
      <c r="C677" s="6" t="n">
        <v>46219</v>
      </c>
      <c r="D677" t="inlineStr">
        <is>
          <t>Utility Co</t>
        </is>
      </c>
      <c r="E677" t="inlineStr">
        <is>
          <t>Purchase</t>
        </is>
      </c>
      <c r="F677" t="inlineStr">
        <is>
          <t>INR</t>
        </is>
      </c>
      <c r="G677" t="n">
        <v>1036.32</v>
      </c>
      <c r="H677" t="inlineStr">
        <is>
          <t>Pending</t>
        </is>
      </c>
      <c r="I677" t="inlineStr">
        <is>
          <t>REF200689</t>
        </is>
      </c>
      <c r="J677" t="inlineStr">
        <is>
          <t>External Settlement File</t>
        </is>
      </c>
      <c r="K677" t="inlineStr">
        <is>
          <t>CUST8971</t>
        </is>
      </c>
    </row>
    <row r="678">
      <c r="A678" t="inlineStr">
        <is>
          <t>TXN100690</t>
        </is>
      </c>
      <c r="B678" s="6" t="n">
        <v>46226</v>
      </c>
      <c r="C678" s="6" t="n">
        <v>46227</v>
      </c>
      <c r="D678" t="inlineStr">
        <is>
          <t>Retailer A</t>
        </is>
      </c>
      <c r="E678" t="inlineStr">
        <is>
          <t>Purchase</t>
        </is>
      </c>
      <c r="F678" t="inlineStr">
        <is>
          <t>USD</t>
        </is>
      </c>
      <c r="G678" t="n">
        <v>426.33</v>
      </c>
      <c r="H678" t="inlineStr">
        <is>
          <t>Completed</t>
        </is>
      </c>
      <c r="I678" t="inlineStr">
        <is>
          <t>REF200690</t>
        </is>
      </c>
      <c r="J678" t="inlineStr">
        <is>
          <t>External Settlement File</t>
        </is>
      </c>
      <c r="K678" t="inlineStr">
        <is>
          <t>CUST9517</t>
        </is>
      </c>
    </row>
    <row r="679">
      <c r="A679" t="inlineStr">
        <is>
          <t>TXN100691</t>
        </is>
      </c>
      <c r="B679" s="6" t="n">
        <v>46212</v>
      </c>
      <c r="C679" s="6" t="n">
        <v>46213</v>
      </c>
      <c r="D679" t="inlineStr">
        <is>
          <t>Retailer B</t>
        </is>
      </c>
      <c r="E679" t="inlineStr">
        <is>
          <t>Purchase</t>
        </is>
      </c>
      <c r="F679" t="inlineStr">
        <is>
          <t>INR</t>
        </is>
      </c>
      <c r="G679" t="n">
        <v>351.32</v>
      </c>
      <c r="H679" t="inlineStr">
        <is>
          <t>Completed</t>
        </is>
      </c>
      <c r="I679" t="inlineStr">
        <is>
          <t>REF200691</t>
        </is>
      </c>
      <c r="J679" t="inlineStr">
        <is>
          <t>External Settlement File</t>
        </is>
      </c>
      <c r="K679" t="inlineStr">
        <is>
          <t>CUST7932</t>
        </is>
      </c>
    </row>
    <row r="680">
      <c r="A680" t="inlineStr">
        <is>
          <t>TXN100692</t>
        </is>
      </c>
      <c r="B680" s="6" t="n">
        <v>46204</v>
      </c>
      <c r="C680" s="6" t="n">
        <v>46206</v>
      </c>
      <c r="D680" t="inlineStr">
        <is>
          <t>Travel Co</t>
        </is>
      </c>
      <c r="E680" t="inlineStr">
        <is>
          <t>Purchase</t>
        </is>
      </c>
      <c r="F680" t="inlineStr">
        <is>
          <t>INR</t>
        </is>
      </c>
      <c r="G680" t="n">
        <v>501.85</v>
      </c>
      <c r="H680" t="inlineStr">
        <is>
          <t>Completed</t>
        </is>
      </c>
      <c r="I680" t="inlineStr">
        <is>
          <t>REF200692</t>
        </is>
      </c>
      <c r="J680" t="inlineStr">
        <is>
          <t>External Settlement File</t>
        </is>
      </c>
      <c r="K680" t="inlineStr">
        <is>
          <t>CUST7756</t>
        </is>
      </c>
    </row>
    <row r="681">
      <c r="A681" t="inlineStr">
        <is>
          <t>TXN100693</t>
        </is>
      </c>
      <c r="B681" s="6" t="n">
        <v>46206</v>
      </c>
      <c r="C681" s="6" t="n">
        <v>46209</v>
      </c>
      <c r="D681" t="inlineStr">
        <is>
          <t>Food Services</t>
        </is>
      </c>
      <c r="E681" t="inlineStr">
        <is>
          <t>Purchase</t>
        </is>
      </c>
      <c r="F681" t="inlineStr">
        <is>
          <t>EUR</t>
        </is>
      </c>
      <c r="G681" t="n">
        <v>627.59</v>
      </c>
      <c r="H681" t="inlineStr">
        <is>
          <t>Completed</t>
        </is>
      </c>
      <c r="I681" t="inlineStr">
        <is>
          <t>REF200693</t>
        </is>
      </c>
      <c r="J681" t="inlineStr">
        <is>
          <t>External Settlement File</t>
        </is>
      </c>
      <c r="K681" t="inlineStr">
        <is>
          <t>CUST2674</t>
        </is>
      </c>
    </row>
    <row r="682">
      <c r="A682" t="inlineStr">
        <is>
          <t>TXN100694</t>
        </is>
      </c>
      <c r="B682" s="6" t="n">
        <v>46213</v>
      </c>
      <c r="C682" s="6" t="n">
        <v>46214</v>
      </c>
      <c r="D682" t="inlineStr">
        <is>
          <t>Retailer A</t>
        </is>
      </c>
      <c r="E682" t="inlineStr">
        <is>
          <t>Purchase</t>
        </is>
      </c>
      <c r="F682" t="inlineStr">
        <is>
          <t>USD</t>
        </is>
      </c>
      <c r="G682" t="n">
        <v>1460.48</v>
      </c>
      <c r="H682" t="inlineStr">
        <is>
          <t>Completed</t>
        </is>
      </c>
      <c r="I682" t="inlineStr">
        <is>
          <t>REF200694</t>
        </is>
      </c>
      <c r="J682" t="inlineStr">
        <is>
          <t>External Settlement File</t>
        </is>
      </c>
      <c r="K682" t="inlineStr">
        <is>
          <t>CUST7865</t>
        </is>
      </c>
    </row>
    <row r="683">
      <c r="A683" t="inlineStr">
        <is>
          <t>TXN100695</t>
        </is>
      </c>
      <c r="B683" s="6" t="n">
        <v>46231</v>
      </c>
      <c r="C683" s="6" t="n">
        <v>46232</v>
      </c>
      <c r="D683" t="inlineStr">
        <is>
          <t>Utility Co</t>
        </is>
      </c>
      <c r="E683" t="inlineStr">
        <is>
          <t>Purchase</t>
        </is>
      </c>
      <c r="F683" t="inlineStr">
        <is>
          <t>INR</t>
        </is>
      </c>
      <c r="G683" t="n">
        <v>1683.82</v>
      </c>
      <c r="H683" t="inlineStr">
        <is>
          <t>Reversed</t>
        </is>
      </c>
      <c r="I683" t="inlineStr">
        <is>
          <t>REF200695</t>
        </is>
      </c>
      <c r="J683" t="inlineStr">
        <is>
          <t>External Settlement File</t>
        </is>
      </c>
      <c r="K683" t="inlineStr">
        <is>
          <t>CUST3720</t>
        </is>
      </c>
    </row>
    <row r="684">
      <c r="A684" t="inlineStr">
        <is>
          <t>TXN100696</t>
        </is>
      </c>
      <c r="B684" s="6" t="n">
        <v>46208</v>
      </c>
      <c r="C684" s="6" t="n">
        <v>46209</v>
      </c>
      <c r="D684" t="inlineStr">
        <is>
          <t>Digital Store</t>
        </is>
      </c>
      <c r="E684" t="inlineStr">
        <is>
          <t>Purchase</t>
        </is>
      </c>
      <c r="F684" t="inlineStr">
        <is>
          <t>INR</t>
        </is>
      </c>
      <c r="G684" t="n">
        <v>601.0700000000001</v>
      </c>
      <c r="H684" t="inlineStr">
        <is>
          <t>Completed</t>
        </is>
      </c>
      <c r="I684" t="inlineStr">
        <is>
          <t>REF200696</t>
        </is>
      </c>
      <c r="J684" t="inlineStr">
        <is>
          <t>External Settlement File</t>
        </is>
      </c>
      <c r="K684" t="inlineStr">
        <is>
          <t>CUST9234</t>
        </is>
      </c>
    </row>
    <row r="685">
      <c r="A685" t="inlineStr">
        <is>
          <t>TXN100697</t>
        </is>
      </c>
      <c r="B685" s="6" t="n">
        <v>46214</v>
      </c>
      <c r="C685" s="6" t="n">
        <v>46216</v>
      </c>
      <c r="D685" t="inlineStr">
        <is>
          <t>Utility Co</t>
        </is>
      </c>
      <c r="E685" t="inlineStr">
        <is>
          <t>Purchase</t>
        </is>
      </c>
      <c r="F685" t="inlineStr">
        <is>
          <t>INR</t>
        </is>
      </c>
      <c r="G685" t="n">
        <v>1819.16</v>
      </c>
      <c r="H685" t="inlineStr">
        <is>
          <t>Pending</t>
        </is>
      </c>
      <c r="I685" t="inlineStr">
        <is>
          <t>REF200697</t>
        </is>
      </c>
      <c r="J685" t="inlineStr">
        <is>
          <t>External Settlement File</t>
        </is>
      </c>
      <c r="K685" t="inlineStr">
        <is>
          <t>CUST8925</t>
        </is>
      </c>
    </row>
    <row r="686">
      <c r="A686" t="inlineStr">
        <is>
          <t>TXN100698</t>
        </is>
      </c>
      <c r="B686" s="6" t="n">
        <v>46227</v>
      </c>
      <c r="C686" s="6" t="n">
        <v>46228</v>
      </c>
      <c r="D686" t="inlineStr">
        <is>
          <t>Digital Store</t>
        </is>
      </c>
      <c r="E686" t="inlineStr">
        <is>
          <t>Purchase</t>
        </is>
      </c>
      <c r="F686" t="inlineStr">
        <is>
          <t>INR</t>
        </is>
      </c>
      <c r="G686" t="n">
        <v>512.8</v>
      </c>
      <c r="H686" t="inlineStr">
        <is>
          <t>Completed</t>
        </is>
      </c>
      <c r="I686" t="inlineStr">
        <is>
          <t>REF200698</t>
        </is>
      </c>
      <c r="J686" t="inlineStr">
        <is>
          <t>External Settlement File</t>
        </is>
      </c>
      <c r="K686" t="inlineStr">
        <is>
          <t>CUST1103</t>
        </is>
      </c>
    </row>
    <row r="687">
      <c r="A687" t="inlineStr">
        <is>
          <t>TXN100699</t>
        </is>
      </c>
      <c r="B687" s="6" t="n">
        <v>46231</v>
      </c>
      <c r="C687" s="6" t="n">
        <v>46232</v>
      </c>
      <c r="D687" t="inlineStr">
        <is>
          <t>Retailer B</t>
        </is>
      </c>
      <c r="E687" t="inlineStr">
        <is>
          <t>Purchase</t>
        </is>
      </c>
      <c r="F687" t="inlineStr">
        <is>
          <t>INR</t>
        </is>
      </c>
      <c r="G687" t="n">
        <v>465.51</v>
      </c>
      <c r="H687" t="inlineStr">
        <is>
          <t>Completed</t>
        </is>
      </c>
      <c r="I687" t="inlineStr">
        <is>
          <t>REF200699</t>
        </is>
      </c>
      <c r="J687" t="inlineStr">
        <is>
          <t>External Settlement File</t>
        </is>
      </c>
      <c r="K687" t="inlineStr">
        <is>
          <t>CUST4963</t>
        </is>
      </c>
    </row>
    <row r="688">
      <c r="A688" t="inlineStr">
        <is>
          <t>TXN100700</t>
        </is>
      </c>
      <c r="B688" s="6" t="n">
        <v>46222</v>
      </c>
      <c r="C688" s="6" t="n">
        <v>46223</v>
      </c>
      <c r="D688" t="inlineStr">
        <is>
          <t>Digital Store</t>
        </is>
      </c>
      <c r="E688" t="inlineStr">
        <is>
          <t>Refund</t>
        </is>
      </c>
      <c r="F688" t="inlineStr">
        <is>
          <t>INR</t>
        </is>
      </c>
      <c r="G688" t="n">
        <v>915.6900000000001</v>
      </c>
      <c r="H688" t="inlineStr">
        <is>
          <t>Completed</t>
        </is>
      </c>
      <c r="I688" t="inlineStr">
        <is>
          <t>REF200700</t>
        </is>
      </c>
      <c r="J688" t="inlineStr">
        <is>
          <t>External Settlement File</t>
        </is>
      </c>
      <c r="K688" t="inlineStr">
        <is>
          <t>CUST7766</t>
        </is>
      </c>
    </row>
    <row r="689">
      <c r="A689" t="inlineStr">
        <is>
          <t>TXN100701</t>
        </is>
      </c>
      <c r="B689" s="6" t="n">
        <v>46214</v>
      </c>
      <c r="C689" s="6" t="n">
        <v>46216</v>
      </c>
      <c r="D689" t="inlineStr">
        <is>
          <t>Retailer A</t>
        </is>
      </c>
      <c r="E689" t="inlineStr">
        <is>
          <t>Reversal</t>
        </is>
      </c>
      <c r="F689" t="inlineStr">
        <is>
          <t>INR</t>
        </is>
      </c>
      <c r="G689" t="n">
        <v>2313.29</v>
      </c>
      <c r="H689" t="inlineStr">
        <is>
          <t>Completed</t>
        </is>
      </c>
      <c r="I689" t="inlineStr">
        <is>
          <t>REF200701</t>
        </is>
      </c>
      <c r="J689" t="inlineStr">
        <is>
          <t>External Settlement File</t>
        </is>
      </c>
      <c r="K689" t="inlineStr">
        <is>
          <t>CUST6981</t>
        </is>
      </c>
    </row>
    <row r="690">
      <c r="A690" t="inlineStr">
        <is>
          <t>TXN100702</t>
        </is>
      </c>
      <c r="B690" s="6" t="n">
        <v>46218</v>
      </c>
      <c r="C690" s="6" t="n">
        <v>46220</v>
      </c>
      <c r="D690" t="inlineStr">
        <is>
          <t>Utility Co</t>
        </is>
      </c>
      <c r="E690" t="inlineStr">
        <is>
          <t>Purchase</t>
        </is>
      </c>
      <c r="F690" t="inlineStr">
        <is>
          <t>INR</t>
        </is>
      </c>
      <c r="G690" t="n">
        <v>2147.78</v>
      </c>
      <c r="H690" t="inlineStr">
        <is>
          <t>Completed</t>
        </is>
      </c>
      <c r="I690" t="inlineStr">
        <is>
          <t>REF200702</t>
        </is>
      </c>
      <c r="J690" t="inlineStr">
        <is>
          <t>External Settlement File</t>
        </is>
      </c>
      <c r="K690" t="inlineStr">
        <is>
          <t>CUST7122</t>
        </is>
      </c>
    </row>
    <row r="691">
      <c r="A691" t="inlineStr">
        <is>
          <t>TXN100703</t>
        </is>
      </c>
      <c r="B691" s="6" t="n">
        <v>46215</v>
      </c>
      <c r="C691" s="6" t="n">
        <v>46217</v>
      </c>
      <c r="D691" t="inlineStr">
        <is>
          <t>Food Services</t>
        </is>
      </c>
      <c r="E691" t="inlineStr">
        <is>
          <t>Purchase</t>
        </is>
      </c>
      <c r="F691" t="inlineStr">
        <is>
          <t>USD</t>
        </is>
      </c>
      <c r="G691" t="n">
        <v>709.67</v>
      </c>
      <c r="H691" t="inlineStr">
        <is>
          <t>Completed</t>
        </is>
      </c>
      <c r="I691" t="inlineStr">
        <is>
          <t>REF200703</t>
        </is>
      </c>
      <c r="J691" t="inlineStr">
        <is>
          <t>External Settlement File</t>
        </is>
      </c>
      <c r="K691" t="inlineStr">
        <is>
          <t>CUST1090</t>
        </is>
      </c>
    </row>
    <row r="692">
      <c r="A692" t="inlineStr">
        <is>
          <t>TXN100704</t>
        </is>
      </c>
      <c r="B692" s="6" t="n">
        <v>46207</v>
      </c>
      <c r="C692" s="6" t="n">
        <v>46209</v>
      </c>
      <c r="D692" t="inlineStr">
        <is>
          <t>Retailer B</t>
        </is>
      </c>
      <c r="E692" t="inlineStr">
        <is>
          <t>Purchase</t>
        </is>
      </c>
      <c r="F692" t="inlineStr">
        <is>
          <t>USD</t>
        </is>
      </c>
      <c r="G692" t="n">
        <v>2047.13</v>
      </c>
      <c r="H692" t="inlineStr">
        <is>
          <t>Completed</t>
        </is>
      </c>
      <c r="I692" t="inlineStr">
        <is>
          <t>REF200704</t>
        </is>
      </c>
      <c r="J692" t="inlineStr">
        <is>
          <t>External Settlement File</t>
        </is>
      </c>
      <c r="K692" t="inlineStr">
        <is>
          <t>CUST7393</t>
        </is>
      </c>
    </row>
    <row r="693">
      <c r="A693" t="inlineStr">
        <is>
          <t>TXN100705</t>
        </is>
      </c>
      <c r="B693" s="6" t="n">
        <v>46225</v>
      </c>
      <c r="C693" s="6" t="n">
        <v>46226</v>
      </c>
      <c r="D693" t="inlineStr">
        <is>
          <t>Utility Co</t>
        </is>
      </c>
      <c r="E693" t="inlineStr">
        <is>
          <t>Refund</t>
        </is>
      </c>
      <c r="F693" t="inlineStr">
        <is>
          <t>USD</t>
        </is>
      </c>
      <c r="G693" t="n">
        <v>881.08</v>
      </c>
      <c r="H693" t="inlineStr">
        <is>
          <t>Pending</t>
        </is>
      </c>
      <c r="I693" t="inlineStr">
        <is>
          <t>REF200705</t>
        </is>
      </c>
      <c r="J693" t="inlineStr">
        <is>
          <t>External Settlement File</t>
        </is>
      </c>
      <c r="K693" t="inlineStr">
        <is>
          <t>CUST8195</t>
        </is>
      </c>
    </row>
    <row r="694">
      <c r="A694" t="inlineStr">
        <is>
          <t>TXN100706</t>
        </is>
      </c>
      <c r="B694" s="6" t="n">
        <v>46206</v>
      </c>
      <c r="C694" s="6" t="n">
        <v>46207</v>
      </c>
      <c r="D694" t="inlineStr">
        <is>
          <t>Utility Co</t>
        </is>
      </c>
      <c r="E694" t="inlineStr">
        <is>
          <t>Purchase</t>
        </is>
      </c>
      <c r="F694" t="inlineStr">
        <is>
          <t>INR</t>
        </is>
      </c>
      <c r="G694" t="n">
        <v>1209.41</v>
      </c>
      <c r="H694" t="inlineStr">
        <is>
          <t>Completed</t>
        </is>
      </c>
      <c r="I694" t="inlineStr">
        <is>
          <t>REF200706</t>
        </is>
      </c>
      <c r="J694" t="inlineStr">
        <is>
          <t>External Settlement File</t>
        </is>
      </c>
      <c r="K694" t="inlineStr">
        <is>
          <t>CUST5621</t>
        </is>
      </c>
    </row>
    <row r="695">
      <c r="A695" t="inlineStr">
        <is>
          <t>TXN100707</t>
        </is>
      </c>
      <c r="B695" s="6" t="n">
        <v>46223</v>
      </c>
      <c r="C695" s="6" t="n">
        <v>46225</v>
      </c>
      <c r="D695" t="inlineStr">
        <is>
          <t>Retailer A</t>
        </is>
      </c>
      <c r="E695" t="inlineStr">
        <is>
          <t>Purchase</t>
        </is>
      </c>
      <c r="F695" t="inlineStr">
        <is>
          <t>INR</t>
        </is>
      </c>
      <c r="G695" t="n">
        <v>694.22</v>
      </c>
      <c r="H695" t="inlineStr">
        <is>
          <t>Completed</t>
        </is>
      </c>
      <c r="I695" t="inlineStr">
        <is>
          <t>REF200707</t>
        </is>
      </c>
      <c r="J695" t="inlineStr">
        <is>
          <t>External Settlement File</t>
        </is>
      </c>
      <c r="K695" t="inlineStr">
        <is>
          <t>CUST1824</t>
        </is>
      </c>
    </row>
    <row r="696">
      <c r="A696" t="inlineStr">
        <is>
          <t>TXN100708</t>
        </is>
      </c>
      <c r="B696" s="6" t="n">
        <v>46218</v>
      </c>
      <c r="C696" s="6" t="n">
        <v>46219</v>
      </c>
      <c r="D696" t="inlineStr">
        <is>
          <t>Digital Store</t>
        </is>
      </c>
      <c r="E696" t="inlineStr">
        <is>
          <t>Refund</t>
        </is>
      </c>
      <c r="F696" t="inlineStr">
        <is>
          <t>INR</t>
        </is>
      </c>
      <c r="G696" t="n">
        <v>355.87</v>
      </c>
      <c r="H696" t="inlineStr">
        <is>
          <t>Completed</t>
        </is>
      </c>
      <c r="I696" t="inlineStr">
        <is>
          <t>REF200708</t>
        </is>
      </c>
      <c r="J696" t="inlineStr">
        <is>
          <t>External Settlement File</t>
        </is>
      </c>
      <c r="K696" t="inlineStr">
        <is>
          <t>CUST1168</t>
        </is>
      </c>
    </row>
    <row r="697">
      <c r="A697" t="inlineStr">
        <is>
          <t>TXN100709</t>
        </is>
      </c>
      <c r="B697" s="6" t="n">
        <v>46231</v>
      </c>
      <c r="C697" s="6" t="n">
        <v>46233</v>
      </c>
      <c r="D697" t="inlineStr">
        <is>
          <t>Travel Co</t>
        </is>
      </c>
      <c r="E697" t="inlineStr">
        <is>
          <t>Purchase</t>
        </is>
      </c>
      <c r="F697" t="inlineStr">
        <is>
          <t>INR</t>
        </is>
      </c>
      <c r="G697" t="n">
        <v>1537.42</v>
      </c>
      <c r="H697" t="inlineStr">
        <is>
          <t>Completed</t>
        </is>
      </c>
      <c r="I697" t="inlineStr">
        <is>
          <t>REF200709</t>
        </is>
      </c>
      <c r="J697" t="inlineStr">
        <is>
          <t>External Settlement File</t>
        </is>
      </c>
      <c r="K697" t="inlineStr">
        <is>
          <t>CUST1723</t>
        </is>
      </c>
    </row>
    <row r="698">
      <c r="A698" t="inlineStr">
        <is>
          <t>TXN100710</t>
        </is>
      </c>
      <c r="B698" s="6" t="n">
        <v>46216</v>
      </c>
      <c r="C698" s="6" t="n">
        <v>46217</v>
      </c>
      <c r="D698" t="inlineStr">
        <is>
          <t>Retailer B</t>
        </is>
      </c>
      <c r="E698" t="inlineStr">
        <is>
          <t>Purchase</t>
        </is>
      </c>
      <c r="F698" t="inlineStr">
        <is>
          <t>INR</t>
        </is>
      </c>
      <c r="G698" t="n">
        <v>937.53</v>
      </c>
      <c r="H698" t="inlineStr">
        <is>
          <t>Completed</t>
        </is>
      </c>
      <c r="I698" t="inlineStr">
        <is>
          <t>REF200710</t>
        </is>
      </c>
      <c r="J698" t="inlineStr">
        <is>
          <t>External Settlement File</t>
        </is>
      </c>
      <c r="K698" t="inlineStr">
        <is>
          <t>CUST2607</t>
        </is>
      </c>
    </row>
    <row r="699">
      <c r="A699" t="inlineStr">
        <is>
          <t>TXN100711</t>
        </is>
      </c>
      <c r="B699" s="6" t="n">
        <v>46214</v>
      </c>
      <c r="C699" s="6" t="n">
        <v>46215</v>
      </c>
      <c r="D699" t="inlineStr">
        <is>
          <t>Digital Store</t>
        </is>
      </c>
      <c r="E699" t="inlineStr">
        <is>
          <t>Refund</t>
        </is>
      </c>
      <c r="F699" t="inlineStr">
        <is>
          <t>INR</t>
        </is>
      </c>
      <c r="G699" t="n">
        <v>275</v>
      </c>
      <c r="H699" t="inlineStr">
        <is>
          <t>Completed</t>
        </is>
      </c>
      <c r="I699" t="inlineStr">
        <is>
          <t>REF200711</t>
        </is>
      </c>
      <c r="J699" t="inlineStr">
        <is>
          <t>External Settlement File</t>
        </is>
      </c>
      <c r="K699" t="inlineStr">
        <is>
          <t>CUST5151</t>
        </is>
      </c>
    </row>
    <row r="700">
      <c r="A700" t="inlineStr">
        <is>
          <t>TXN100712</t>
        </is>
      </c>
      <c r="B700" s="6" t="n">
        <v>46226</v>
      </c>
      <c r="C700" s="6" t="n">
        <v>46228</v>
      </c>
      <c r="D700" t="inlineStr">
        <is>
          <t>Food Services</t>
        </is>
      </c>
      <c r="E700" t="inlineStr">
        <is>
          <t>Purchase</t>
        </is>
      </c>
      <c r="F700" t="inlineStr">
        <is>
          <t>INR</t>
        </is>
      </c>
      <c r="G700" t="n">
        <v>293.44</v>
      </c>
      <c r="H700" t="inlineStr">
        <is>
          <t>Completed</t>
        </is>
      </c>
      <c r="I700" t="inlineStr">
        <is>
          <t>REF200712</t>
        </is>
      </c>
      <c r="J700" t="inlineStr">
        <is>
          <t>External Settlement File</t>
        </is>
      </c>
      <c r="K700" t="inlineStr">
        <is>
          <t>CUST1839</t>
        </is>
      </c>
    </row>
    <row r="701">
      <c r="A701" t="inlineStr">
        <is>
          <t>TXN100713</t>
        </is>
      </c>
      <c r="B701" s="6" t="n">
        <v>46205</v>
      </c>
      <c r="C701" s="6" t="n">
        <v>46206</v>
      </c>
      <c r="D701" t="inlineStr">
        <is>
          <t>Retailer A</t>
        </is>
      </c>
      <c r="E701" t="inlineStr">
        <is>
          <t>Purchase</t>
        </is>
      </c>
      <c r="F701" t="inlineStr">
        <is>
          <t>INR</t>
        </is>
      </c>
      <c r="G701" t="n">
        <v>476.85</v>
      </c>
      <c r="H701" t="inlineStr">
        <is>
          <t>Completed</t>
        </is>
      </c>
      <c r="I701" t="inlineStr">
        <is>
          <t>REF200713</t>
        </is>
      </c>
      <c r="J701" t="inlineStr">
        <is>
          <t>External Settlement File</t>
        </is>
      </c>
      <c r="K701" t="inlineStr">
        <is>
          <t>CUST8622</t>
        </is>
      </c>
    </row>
    <row r="702">
      <c r="A702" t="inlineStr">
        <is>
          <t>TXN100714</t>
        </is>
      </c>
      <c r="B702" s="6" t="n">
        <v>46228</v>
      </c>
      <c r="C702" s="6" t="n">
        <v>46229</v>
      </c>
      <c r="D702" t="inlineStr">
        <is>
          <t>Retailer A</t>
        </is>
      </c>
      <c r="E702" t="inlineStr">
        <is>
          <t>Purchase</t>
        </is>
      </c>
      <c r="F702" t="inlineStr">
        <is>
          <t>INR</t>
        </is>
      </c>
      <c r="G702" t="n">
        <v>1233.98</v>
      </c>
      <c r="H702" t="inlineStr">
        <is>
          <t>Completed</t>
        </is>
      </c>
      <c r="I702" t="inlineStr">
        <is>
          <t>REF200714</t>
        </is>
      </c>
      <c r="J702" t="inlineStr">
        <is>
          <t>External Settlement File</t>
        </is>
      </c>
      <c r="K702" t="inlineStr">
        <is>
          <t>CUST9776</t>
        </is>
      </c>
    </row>
    <row r="703">
      <c r="A703" t="inlineStr">
        <is>
          <t>TXN100715</t>
        </is>
      </c>
      <c r="B703" s="6" t="n">
        <v>46205</v>
      </c>
      <c r="C703" s="6" t="n">
        <v>46206</v>
      </c>
      <c r="D703" t="inlineStr">
        <is>
          <t>Digital Store</t>
        </is>
      </c>
      <c r="E703" t="inlineStr">
        <is>
          <t>Purchase</t>
        </is>
      </c>
      <c r="F703" t="inlineStr">
        <is>
          <t>USD</t>
        </is>
      </c>
      <c r="G703" t="n">
        <v>308.6</v>
      </c>
      <c r="H703" t="inlineStr">
        <is>
          <t>Completed</t>
        </is>
      </c>
      <c r="I703" t="inlineStr">
        <is>
          <t>REF200715</t>
        </is>
      </c>
      <c r="J703" t="inlineStr">
        <is>
          <t>External Settlement File</t>
        </is>
      </c>
      <c r="K703" t="inlineStr">
        <is>
          <t>CUST6320</t>
        </is>
      </c>
    </row>
    <row r="704">
      <c r="A704" t="inlineStr">
        <is>
          <t>TXN100716</t>
        </is>
      </c>
      <c r="B704" s="6" t="n">
        <v>46208</v>
      </c>
      <c r="C704" s="6" t="n">
        <v>46209</v>
      </c>
      <c r="D704" t="inlineStr">
        <is>
          <t>Digital Store</t>
        </is>
      </c>
      <c r="E704" t="inlineStr">
        <is>
          <t>Purchase</t>
        </is>
      </c>
      <c r="F704" t="inlineStr">
        <is>
          <t>INR</t>
        </is>
      </c>
      <c r="G704" t="n">
        <v>4423.13</v>
      </c>
      <c r="H704" t="inlineStr">
        <is>
          <t>Pending</t>
        </is>
      </c>
      <c r="I704" t="inlineStr">
        <is>
          <t>REF200716</t>
        </is>
      </c>
      <c r="J704" t="inlineStr">
        <is>
          <t>External Settlement File</t>
        </is>
      </c>
      <c r="K704" t="inlineStr">
        <is>
          <t>CUST1393</t>
        </is>
      </c>
    </row>
    <row r="705">
      <c r="A705" t="inlineStr">
        <is>
          <t>TXN100717</t>
        </is>
      </c>
      <c r="B705" s="6" t="n">
        <v>46208</v>
      </c>
      <c r="C705" s="6" t="n">
        <v>46209</v>
      </c>
      <c r="D705" t="inlineStr">
        <is>
          <t>Digital Store</t>
        </is>
      </c>
      <c r="E705" t="inlineStr">
        <is>
          <t>Purchase</t>
        </is>
      </c>
      <c r="F705" t="inlineStr">
        <is>
          <t>GBP</t>
        </is>
      </c>
      <c r="G705" t="n">
        <v>741.17</v>
      </c>
      <c r="H705" t="inlineStr">
        <is>
          <t>Completed</t>
        </is>
      </c>
      <c r="I705" t="inlineStr">
        <is>
          <t>REF200717</t>
        </is>
      </c>
      <c r="J705" t="inlineStr">
        <is>
          <t>External Settlement File</t>
        </is>
      </c>
      <c r="K705" t="inlineStr">
        <is>
          <t>CUST7367</t>
        </is>
      </c>
    </row>
    <row r="706">
      <c r="A706" t="inlineStr">
        <is>
          <t>TXN100718</t>
        </is>
      </c>
      <c r="B706" s="6" t="n">
        <v>46211</v>
      </c>
      <c r="C706" s="6" t="n">
        <v>46213</v>
      </c>
      <c r="D706" t="inlineStr">
        <is>
          <t>Travel Co</t>
        </is>
      </c>
      <c r="E706" t="inlineStr">
        <is>
          <t>Purchase</t>
        </is>
      </c>
      <c r="F706" t="inlineStr">
        <is>
          <t>INR</t>
        </is>
      </c>
      <c r="G706" t="n">
        <v>1645.12</v>
      </c>
      <c r="H706" t="inlineStr">
        <is>
          <t>Completed</t>
        </is>
      </c>
      <c r="I706" t="inlineStr">
        <is>
          <t>REF200718</t>
        </is>
      </c>
      <c r="J706" t="inlineStr">
        <is>
          <t>External Settlement File</t>
        </is>
      </c>
      <c r="K706" t="inlineStr">
        <is>
          <t>CUST7760</t>
        </is>
      </c>
    </row>
    <row r="707">
      <c r="A707" t="inlineStr">
        <is>
          <t>TXN100719</t>
        </is>
      </c>
      <c r="B707" s="6" t="n">
        <v>46214</v>
      </c>
      <c r="C707" s="6" t="n">
        <v>46216</v>
      </c>
      <c r="D707" t="inlineStr">
        <is>
          <t>Retailer B</t>
        </is>
      </c>
      <c r="E707" t="inlineStr">
        <is>
          <t>Purchase</t>
        </is>
      </c>
      <c r="F707" t="inlineStr">
        <is>
          <t>INR</t>
        </is>
      </c>
      <c r="G707" t="n">
        <v>1155.41</v>
      </c>
      <c r="H707" t="inlineStr">
        <is>
          <t>Reversed</t>
        </is>
      </c>
      <c r="I707" t="inlineStr">
        <is>
          <t>REF200719</t>
        </is>
      </c>
      <c r="J707" t="inlineStr">
        <is>
          <t>External Settlement File</t>
        </is>
      </c>
      <c r="K707" t="inlineStr">
        <is>
          <t>CUST1191</t>
        </is>
      </c>
    </row>
    <row r="708">
      <c r="A708" t="inlineStr">
        <is>
          <t>TXN100720</t>
        </is>
      </c>
      <c r="B708" s="6" t="n">
        <v>46220</v>
      </c>
      <c r="C708" s="6" t="n">
        <v>46222</v>
      </c>
      <c r="D708" t="inlineStr">
        <is>
          <t>Food Services</t>
        </is>
      </c>
      <c r="E708" t="inlineStr">
        <is>
          <t>Purchase</t>
        </is>
      </c>
      <c r="F708" t="inlineStr">
        <is>
          <t>INR</t>
        </is>
      </c>
      <c r="G708" t="n">
        <v>651.46</v>
      </c>
      <c r="H708" t="inlineStr">
        <is>
          <t>Completed</t>
        </is>
      </c>
      <c r="I708" t="inlineStr">
        <is>
          <t>REF200720</t>
        </is>
      </c>
      <c r="J708" t="inlineStr">
        <is>
          <t>External Settlement File</t>
        </is>
      </c>
      <c r="K708" t="inlineStr">
        <is>
          <t>CUST2428</t>
        </is>
      </c>
    </row>
    <row r="709">
      <c r="A709" t="inlineStr">
        <is>
          <t>TXN100721</t>
        </is>
      </c>
      <c r="B709" s="6" t="n">
        <v>46224</v>
      </c>
      <c r="C709" s="6" t="n">
        <v>46226</v>
      </c>
      <c r="D709" t="inlineStr">
        <is>
          <t>Travel Co</t>
        </is>
      </c>
      <c r="E709" t="inlineStr">
        <is>
          <t>Purchase</t>
        </is>
      </c>
      <c r="F709" t="inlineStr">
        <is>
          <t>EUR</t>
        </is>
      </c>
      <c r="G709" t="n">
        <v>1746.09</v>
      </c>
      <c r="H709" t="inlineStr">
        <is>
          <t>Completed</t>
        </is>
      </c>
      <c r="I709" t="inlineStr">
        <is>
          <t>REF200721</t>
        </is>
      </c>
      <c r="J709" t="inlineStr">
        <is>
          <t>External Settlement File</t>
        </is>
      </c>
      <c r="K709" t="inlineStr">
        <is>
          <t>CUST2980</t>
        </is>
      </c>
    </row>
    <row r="710">
      <c r="A710" t="inlineStr">
        <is>
          <t>TXN100722</t>
        </is>
      </c>
      <c r="B710" s="6" t="n">
        <v>46219</v>
      </c>
      <c r="C710" s="6" t="n">
        <v>46222</v>
      </c>
      <c r="D710" t="inlineStr">
        <is>
          <t>Food Services</t>
        </is>
      </c>
      <c r="E710" t="inlineStr">
        <is>
          <t>Purchase</t>
        </is>
      </c>
      <c r="F710" t="inlineStr">
        <is>
          <t>USD</t>
        </is>
      </c>
      <c r="G710" t="n">
        <v>365.09</v>
      </c>
      <c r="H710" t="inlineStr">
        <is>
          <t>Completed</t>
        </is>
      </c>
      <c r="I710" t="inlineStr">
        <is>
          <t>REF200722</t>
        </is>
      </c>
      <c r="J710" t="inlineStr">
        <is>
          <t>External Settlement File</t>
        </is>
      </c>
      <c r="K710" t="inlineStr">
        <is>
          <t>CUST9160</t>
        </is>
      </c>
    </row>
    <row r="711">
      <c r="A711" t="inlineStr">
        <is>
          <t>TXN100723</t>
        </is>
      </c>
      <c r="B711" s="6" t="n">
        <v>46205</v>
      </c>
      <c r="C711" s="6" t="n">
        <v>46206</v>
      </c>
      <c r="D711" t="inlineStr">
        <is>
          <t>Retailer B</t>
        </is>
      </c>
      <c r="E711" t="inlineStr">
        <is>
          <t>Purchase</t>
        </is>
      </c>
      <c r="F711" t="inlineStr">
        <is>
          <t>INR</t>
        </is>
      </c>
      <c r="G711" t="n">
        <v>314.62</v>
      </c>
      <c r="H711" t="inlineStr">
        <is>
          <t>Completed</t>
        </is>
      </c>
      <c r="I711" t="inlineStr">
        <is>
          <t>REF200723</t>
        </is>
      </c>
      <c r="J711" t="inlineStr">
        <is>
          <t>External Settlement File</t>
        </is>
      </c>
      <c r="K711" t="inlineStr">
        <is>
          <t>CUST4584</t>
        </is>
      </c>
    </row>
    <row r="712">
      <c r="A712" t="inlineStr">
        <is>
          <t>TXN100724</t>
        </is>
      </c>
      <c r="B712" s="6" t="n">
        <v>46205</v>
      </c>
      <c r="C712" s="6" t="n">
        <v>46207</v>
      </c>
      <c r="D712" t="inlineStr">
        <is>
          <t>Retailer A</t>
        </is>
      </c>
      <c r="E712" t="inlineStr">
        <is>
          <t>Refund</t>
        </is>
      </c>
      <c r="F712" t="inlineStr">
        <is>
          <t>INR</t>
        </is>
      </c>
      <c r="G712" t="n">
        <v>1195.67</v>
      </c>
      <c r="H712" t="inlineStr">
        <is>
          <t>Completed</t>
        </is>
      </c>
      <c r="I712" t="inlineStr">
        <is>
          <t>REF200724</t>
        </is>
      </c>
      <c r="J712" t="inlineStr">
        <is>
          <t>External Settlement File</t>
        </is>
      </c>
      <c r="K712" t="inlineStr">
        <is>
          <t>CUST6334</t>
        </is>
      </c>
    </row>
    <row r="713">
      <c r="A713" t="inlineStr">
        <is>
          <t>TXN100725</t>
        </is>
      </c>
      <c r="B713" s="6" t="n">
        <v>46206</v>
      </c>
      <c r="C713" s="6" t="n">
        <v>46209</v>
      </c>
      <c r="D713" t="inlineStr">
        <is>
          <t>Food Services</t>
        </is>
      </c>
      <c r="E713" t="inlineStr">
        <is>
          <t>Purchase</t>
        </is>
      </c>
      <c r="F713" t="inlineStr">
        <is>
          <t>EUR</t>
        </is>
      </c>
      <c r="G713" t="n">
        <v>794.85</v>
      </c>
      <c r="H713" t="inlineStr">
        <is>
          <t>Completed</t>
        </is>
      </c>
      <c r="I713" t="inlineStr">
        <is>
          <t>REF200725</t>
        </is>
      </c>
      <c r="J713" t="inlineStr">
        <is>
          <t>External Settlement File</t>
        </is>
      </c>
      <c r="K713" t="inlineStr">
        <is>
          <t>CUST4093</t>
        </is>
      </c>
    </row>
    <row r="714">
      <c r="A714" t="inlineStr">
        <is>
          <t>TXN100726</t>
        </is>
      </c>
      <c r="B714" s="6" t="n">
        <v>46218</v>
      </c>
      <c r="C714" s="6" t="n">
        <v>46220</v>
      </c>
      <c r="D714" t="inlineStr">
        <is>
          <t>Utility Co</t>
        </is>
      </c>
      <c r="E714" t="inlineStr">
        <is>
          <t>Refund</t>
        </is>
      </c>
      <c r="F714" t="inlineStr">
        <is>
          <t>INR</t>
        </is>
      </c>
      <c r="G714" t="n">
        <v>735.15</v>
      </c>
      <c r="H714" t="inlineStr">
        <is>
          <t>Completed</t>
        </is>
      </c>
      <c r="I714" t="inlineStr">
        <is>
          <t>REF200726</t>
        </is>
      </c>
      <c r="J714" t="inlineStr">
        <is>
          <t>External Settlement File</t>
        </is>
      </c>
      <c r="K714" t="inlineStr">
        <is>
          <t>CUST8028</t>
        </is>
      </c>
    </row>
    <row r="715">
      <c r="A715" t="inlineStr">
        <is>
          <t>TXN100727</t>
        </is>
      </c>
      <c r="B715" s="6" t="n">
        <v>46214</v>
      </c>
      <c r="C715" s="6" t="n">
        <v>46216</v>
      </c>
      <c r="D715" t="inlineStr">
        <is>
          <t>Retailer A</t>
        </is>
      </c>
      <c r="E715" t="inlineStr">
        <is>
          <t>Purchase</t>
        </is>
      </c>
      <c r="F715" t="inlineStr">
        <is>
          <t>GBP</t>
        </is>
      </c>
      <c r="G715" t="n">
        <v>1326.17</v>
      </c>
      <c r="H715" t="inlineStr">
        <is>
          <t>Completed</t>
        </is>
      </c>
      <c r="I715" t="inlineStr">
        <is>
          <t>REF200727</t>
        </is>
      </c>
      <c r="J715" t="inlineStr">
        <is>
          <t>External Settlement File</t>
        </is>
      </c>
      <c r="K715" t="inlineStr">
        <is>
          <t>CUST1729</t>
        </is>
      </c>
    </row>
    <row r="716">
      <c r="A716" t="inlineStr">
        <is>
          <t>TXN100728</t>
        </is>
      </c>
      <c r="B716" s="6" t="n">
        <v>46226</v>
      </c>
      <c r="C716" s="6" t="n">
        <v>46227</v>
      </c>
      <c r="D716" t="inlineStr">
        <is>
          <t>Digital Store</t>
        </is>
      </c>
      <c r="E716" t="inlineStr">
        <is>
          <t>Purchase</t>
        </is>
      </c>
      <c r="F716" t="inlineStr">
        <is>
          <t>INR</t>
        </is>
      </c>
      <c r="G716" t="n">
        <v>1308.77</v>
      </c>
      <c r="H716" t="inlineStr">
        <is>
          <t>Completed</t>
        </is>
      </c>
      <c r="I716" t="inlineStr">
        <is>
          <t>REF200728</t>
        </is>
      </c>
      <c r="J716" t="inlineStr">
        <is>
          <t>External Settlement File</t>
        </is>
      </c>
      <c r="K716" t="inlineStr">
        <is>
          <t>CUST5323</t>
        </is>
      </c>
    </row>
    <row r="717">
      <c r="A717" t="inlineStr">
        <is>
          <t>TXN100729</t>
        </is>
      </c>
      <c r="B717" s="6" t="n">
        <v>46226</v>
      </c>
      <c r="C717" s="6" t="n">
        <v>46227</v>
      </c>
      <c r="D717" t="inlineStr">
        <is>
          <t>Retailer A</t>
        </is>
      </c>
      <c r="E717" t="inlineStr">
        <is>
          <t>Purchase</t>
        </is>
      </c>
      <c r="F717" t="inlineStr">
        <is>
          <t>INR</t>
        </is>
      </c>
      <c r="G717" t="n">
        <v>1481.2</v>
      </c>
      <c r="H717" t="inlineStr">
        <is>
          <t>Pending</t>
        </is>
      </c>
      <c r="I717" t="inlineStr">
        <is>
          <t>REF200729</t>
        </is>
      </c>
      <c r="J717" t="inlineStr">
        <is>
          <t>External Settlement File</t>
        </is>
      </c>
      <c r="K717" t="inlineStr">
        <is>
          <t>CUST4156</t>
        </is>
      </c>
    </row>
    <row r="718">
      <c r="A718" t="inlineStr">
        <is>
          <t>TXN100730</t>
        </is>
      </c>
      <c r="B718" s="6" t="n">
        <v>46206</v>
      </c>
      <c r="C718" s="6" t="n">
        <v>46208</v>
      </c>
      <c r="D718" t="inlineStr">
        <is>
          <t>Travel Co</t>
        </is>
      </c>
      <c r="E718" t="inlineStr">
        <is>
          <t>Purchase</t>
        </is>
      </c>
      <c r="F718" t="inlineStr">
        <is>
          <t>GBP</t>
        </is>
      </c>
      <c r="G718" t="n">
        <v>3644.34</v>
      </c>
      <c r="H718" t="inlineStr">
        <is>
          <t>Completed</t>
        </is>
      </c>
      <c r="I718" t="inlineStr">
        <is>
          <t>REF200730</t>
        </is>
      </c>
      <c r="J718" t="inlineStr">
        <is>
          <t>External Settlement File</t>
        </is>
      </c>
      <c r="K718" t="inlineStr">
        <is>
          <t>CUST8822</t>
        </is>
      </c>
    </row>
    <row r="719">
      <c r="A719" t="inlineStr">
        <is>
          <t>TXN100731</t>
        </is>
      </c>
      <c r="B719" s="6" t="n">
        <v>46209</v>
      </c>
      <c r="C719" s="6" t="n">
        <v>46210</v>
      </c>
      <c r="D719" t="inlineStr">
        <is>
          <t>Retailer B</t>
        </is>
      </c>
      <c r="E719" t="inlineStr">
        <is>
          <t>Purchase</t>
        </is>
      </c>
      <c r="F719" t="inlineStr">
        <is>
          <t>INR</t>
        </is>
      </c>
      <c r="G719" t="n">
        <v>1440.34</v>
      </c>
      <c r="H719" t="inlineStr">
        <is>
          <t>Completed</t>
        </is>
      </c>
      <c r="I719" t="inlineStr">
        <is>
          <t>REF200731</t>
        </is>
      </c>
      <c r="J719" t="inlineStr">
        <is>
          <t>External Settlement File</t>
        </is>
      </c>
      <c r="K719" t="inlineStr">
        <is>
          <t>CUST6492</t>
        </is>
      </c>
    </row>
    <row r="720">
      <c r="A720" t="inlineStr">
        <is>
          <t>TXN100732</t>
        </is>
      </c>
      <c r="B720" s="6" t="n">
        <v>46217</v>
      </c>
      <c r="C720" s="6" t="n">
        <v>46220</v>
      </c>
      <c r="D720" t="inlineStr">
        <is>
          <t>Travel Co</t>
        </is>
      </c>
      <c r="E720" t="inlineStr">
        <is>
          <t>Purchase</t>
        </is>
      </c>
      <c r="F720" t="inlineStr">
        <is>
          <t>INR</t>
        </is>
      </c>
      <c r="G720" t="n">
        <v>764.2</v>
      </c>
      <c r="H720" t="inlineStr">
        <is>
          <t>Completed</t>
        </is>
      </c>
      <c r="I720" t="inlineStr">
        <is>
          <t>REF200732</t>
        </is>
      </c>
      <c r="J720" t="inlineStr">
        <is>
          <t>External Settlement File</t>
        </is>
      </c>
      <c r="K720" t="inlineStr">
        <is>
          <t>CUST5315</t>
        </is>
      </c>
    </row>
    <row r="721">
      <c r="A721" t="inlineStr">
        <is>
          <t>TXN100733</t>
        </is>
      </c>
      <c r="B721" s="6" t="n">
        <v>46231</v>
      </c>
      <c r="C721" s="6" t="n">
        <v>46232</v>
      </c>
      <c r="D721" t="inlineStr">
        <is>
          <t>Travel Co</t>
        </is>
      </c>
      <c r="E721" t="inlineStr">
        <is>
          <t>Purchase</t>
        </is>
      </c>
      <c r="F721" t="inlineStr">
        <is>
          <t>INR</t>
        </is>
      </c>
      <c r="G721" t="n">
        <v>795.6</v>
      </c>
      <c r="H721" t="inlineStr">
        <is>
          <t>Completed</t>
        </is>
      </c>
      <c r="I721" t="inlineStr">
        <is>
          <t>REF200733</t>
        </is>
      </c>
      <c r="J721" t="inlineStr">
        <is>
          <t>External Settlement File</t>
        </is>
      </c>
      <c r="K721" t="inlineStr">
        <is>
          <t>CUST1624</t>
        </is>
      </c>
    </row>
    <row r="722">
      <c r="A722" t="inlineStr">
        <is>
          <t>TXN100734</t>
        </is>
      </c>
      <c r="B722" s="6" t="n">
        <v>46213</v>
      </c>
      <c r="C722" s="6" t="n">
        <v>46214</v>
      </c>
      <c r="D722" t="inlineStr">
        <is>
          <t>Retailer A</t>
        </is>
      </c>
      <c r="E722" t="inlineStr">
        <is>
          <t>Purchase</t>
        </is>
      </c>
      <c r="F722" t="inlineStr">
        <is>
          <t>INR</t>
        </is>
      </c>
      <c r="G722" t="n">
        <v>1170.41</v>
      </c>
      <c r="H722" t="inlineStr">
        <is>
          <t>Completed</t>
        </is>
      </c>
      <c r="I722" t="inlineStr">
        <is>
          <t>REF200734</t>
        </is>
      </c>
      <c r="J722" t="inlineStr">
        <is>
          <t>External Settlement File</t>
        </is>
      </c>
      <c r="K722" t="inlineStr">
        <is>
          <t>CUST4446</t>
        </is>
      </c>
    </row>
    <row r="723">
      <c r="A723" t="inlineStr">
        <is>
          <t>TXN100735</t>
        </is>
      </c>
      <c r="B723" s="6" t="n">
        <v>46214</v>
      </c>
      <c r="C723" s="6" t="n">
        <v>46215</v>
      </c>
      <c r="D723" t="inlineStr">
        <is>
          <t>Travel Co</t>
        </is>
      </c>
      <c r="E723" t="inlineStr">
        <is>
          <t>Reversal</t>
        </is>
      </c>
      <c r="F723" t="inlineStr">
        <is>
          <t>INR</t>
        </is>
      </c>
      <c r="G723" t="n">
        <v>945.8200000000001</v>
      </c>
      <c r="H723" t="inlineStr">
        <is>
          <t>Completed</t>
        </is>
      </c>
      <c r="I723" t="inlineStr">
        <is>
          <t>REF200735</t>
        </is>
      </c>
      <c r="J723" t="inlineStr">
        <is>
          <t>External Settlement File</t>
        </is>
      </c>
      <c r="K723" t="inlineStr">
        <is>
          <t>CUST7522</t>
        </is>
      </c>
    </row>
    <row r="724">
      <c r="A724" t="inlineStr">
        <is>
          <t>TXN100736</t>
        </is>
      </c>
      <c r="B724" s="6" t="n">
        <v>46217</v>
      </c>
      <c r="C724" s="6" t="n">
        <v>46219</v>
      </c>
      <c r="D724" t="inlineStr">
        <is>
          <t>Retailer B</t>
        </is>
      </c>
      <c r="E724" t="inlineStr">
        <is>
          <t>Purchase</t>
        </is>
      </c>
      <c r="F724" t="inlineStr">
        <is>
          <t>INR</t>
        </is>
      </c>
      <c r="G724" t="n">
        <v>798.15</v>
      </c>
      <c r="H724" t="inlineStr">
        <is>
          <t>Completed</t>
        </is>
      </c>
      <c r="I724" t="inlineStr">
        <is>
          <t>REF200736</t>
        </is>
      </c>
      <c r="J724" t="inlineStr">
        <is>
          <t>External Settlement File</t>
        </is>
      </c>
      <c r="K724" t="inlineStr">
        <is>
          <t>CUST4799</t>
        </is>
      </c>
    </row>
    <row r="725">
      <c r="A725" t="inlineStr">
        <is>
          <t>TXN100737</t>
        </is>
      </c>
      <c r="B725" s="6" t="n">
        <v>46229</v>
      </c>
      <c r="C725" s="6" t="n">
        <v>46230</v>
      </c>
      <c r="D725" t="inlineStr">
        <is>
          <t>Retailer B</t>
        </is>
      </c>
      <c r="E725" t="inlineStr">
        <is>
          <t>Purchase</t>
        </is>
      </c>
      <c r="F725" t="inlineStr">
        <is>
          <t>INR</t>
        </is>
      </c>
      <c r="G725" t="n">
        <v>397.2</v>
      </c>
      <c r="H725" t="inlineStr">
        <is>
          <t>Completed</t>
        </is>
      </c>
      <c r="I725" t="inlineStr">
        <is>
          <t>REF200737</t>
        </is>
      </c>
      <c r="J725" t="inlineStr">
        <is>
          <t>External Settlement File</t>
        </is>
      </c>
      <c r="K725" t="inlineStr">
        <is>
          <t>CUST8427</t>
        </is>
      </c>
    </row>
    <row r="726">
      <c r="A726" t="inlineStr">
        <is>
          <t>TXN100738</t>
        </is>
      </c>
      <c r="B726" s="6" t="n">
        <v>46220</v>
      </c>
      <c r="C726" s="6" t="n">
        <v>46221</v>
      </c>
      <c r="D726" t="inlineStr">
        <is>
          <t>Retailer B</t>
        </is>
      </c>
      <c r="E726" t="inlineStr">
        <is>
          <t>Purchase</t>
        </is>
      </c>
      <c r="F726" t="inlineStr">
        <is>
          <t>INR</t>
        </is>
      </c>
      <c r="G726" t="n">
        <v>1193.59</v>
      </c>
      <c r="H726" t="inlineStr">
        <is>
          <t>Completed</t>
        </is>
      </c>
      <c r="I726" t="inlineStr">
        <is>
          <t>REF200738</t>
        </is>
      </c>
      <c r="J726" t="inlineStr">
        <is>
          <t>External Settlement File</t>
        </is>
      </c>
      <c r="K726" t="inlineStr">
        <is>
          <t>CUST8259</t>
        </is>
      </c>
    </row>
    <row r="727">
      <c r="A727" t="inlineStr">
        <is>
          <t>TXN100739</t>
        </is>
      </c>
      <c r="B727" s="6" t="n">
        <v>46219</v>
      </c>
      <c r="C727" s="6" t="n">
        <v>46220</v>
      </c>
      <c r="D727" t="inlineStr">
        <is>
          <t>Utility Co</t>
        </is>
      </c>
      <c r="E727" t="inlineStr">
        <is>
          <t>Purchase</t>
        </is>
      </c>
      <c r="F727" t="inlineStr">
        <is>
          <t>INR</t>
        </is>
      </c>
      <c r="G727" t="n">
        <v>194.72</v>
      </c>
      <c r="H727" t="inlineStr">
        <is>
          <t>Completed</t>
        </is>
      </c>
      <c r="I727" t="inlineStr">
        <is>
          <t>REF200739</t>
        </is>
      </c>
      <c r="J727" t="inlineStr">
        <is>
          <t>External Settlement File</t>
        </is>
      </c>
      <c r="K727" t="inlineStr">
        <is>
          <t>CUST9604</t>
        </is>
      </c>
    </row>
    <row r="728">
      <c r="A728" t="inlineStr">
        <is>
          <t>TXN100740</t>
        </is>
      </c>
      <c r="B728" s="6" t="n">
        <v>46223</v>
      </c>
      <c r="C728" s="6" t="n">
        <v>46224</v>
      </c>
      <c r="D728" t="inlineStr">
        <is>
          <t>Retailer B</t>
        </is>
      </c>
      <c r="E728" t="inlineStr">
        <is>
          <t>Reversal</t>
        </is>
      </c>
      <c r="F728" t="inlineStr">
        <is>
          <t>INR</t>
        </is>
      </c>
      <c r="G728" t="n">
        <v>1993.8</v>
      </c>
      <c r="H728" t="inlineStr">
        <is>
          <t>Pending</t>
        </is>
      </c>
      <c r="I728" t="inlineStr">
        <is>
          <t>REF200740</t>
        </is>
      </c>
      <c r="J728" t="inlineStr">
        <is>
          <t>External Settlement File</t>
        </is>
      </c>
      <c r="K728" t="inlineStr">
        <is>
          <t>CUST9077</t>
        </is>
      </c>
    </row>
    <row r="729">
      <c r="A729" t="inlineStr">
        <is>
          <t>TXN100741</t>
        </is>
      </c>
      <c r="B729" s="6" t="n">
        <v>46234</v>
      </c>
      <c r="C729" s="6" t="n">
        <v>46235</v>
      </c>
      <c r="D729" t="inlineStr">
        <is>
          <t>Retailer B</t>
        </is>
      </c>
      <c r="E729" t="inlineStr">
        <is>
          <t>Reversal</t>
        </is>
      </c>
      <c r="F729" t="inlineStr">
        <is>
          <t>INR</t>
        </is>
      </c>
      <c r="G729" t="n">
        <v>4726.05</v>
      </c>
      <c r="H729" t="inlineStr">
        <is>
          <t>Pending</t>
        </is>
      </c>
      <c r="I729" t="inlineStr">
        <is>
          <t>REF200741</t>
        </is>
      </c>
      <c r="J729" t="inlineStr">
        <is>
          <t>External Settlement File</t>
        </is>
      </c>
      <c r="K729" t="inlineStr">
        <is>
          <t>CUST7306</t>
        </is>
      </c>
    </row>
    <row r="730">
      <c r="A730" t="inlineStr">
        <is>
          <t>TXN100742</t>
        </is>
      </c>
      <c r="B730" s="6" t="n">
        <v>46205</v>
      </c>
      <c r="C730" s="6" t="n">
        <v>46206</v>
      </c>
      <c r="D730" t="inlineStr">
        <is>
          <t>Utility Co</t>
        </is>
      </c>
      <c r="E730" t="inlineStr">
        <is>
          <t>Purchase</t>
        </is>
      </c>
      <c r="F730" t="inlineStr">
        <is>
          <t>INR</t>
        </is>
      </c>
      <c r="G730" t="n">
        <v>655.86</v>
      </c>
      <c r="H730" t="inlineStr">
        <is>
          <t>Completed</t>
        </is>
      </c>
      <c r="I730" t="inlineStr">
        <is>
          <t>REF200742</t>
        </is>
      </c>
      <c r="J730" t="inlineStr">
        <is>
          <t>External Settlement File</t>
        </is>
      </c>
      <c r="K730" t="inlineStr">
        <is>
          <t>CUST8652</t>
        </is>
      </c>
    </row>
    <row r="731">
      <c r="A731" t="inlineStr">
        <is>
          <t>TXN100743</t>
        </is>
      </c>
      <c r="B731" s="6" t="n">
        <v>46231</v>
      </c>
      <c r="C731" s="6" t="n">
        <v>46232</v>
      </c>
      <c r="D731" t="inlineStr">
        <is>
          <t>Food Services</t>
        </is>
      </c>
      <c r="E731" t="inlineStr">
        <is>
          <t>Purchase</t>
        </is>
      </c>
      <c r="F731" t="inlineStr">
        <is>
          <t>INR</t>
        </is>
      </c>
      <c r="G731" t="n">
        <v>3918.18</v>
      </c>
      <c r="H731" t="inlineStr">
        <is>
          <t>Completed</t>
        </is>
      </c>
      <c r="I731" t="inlineStr">
        <is>
          <t>REF200743</t>
        </is>
      </c>
      <c r="J731" t="inlineStr">
        <is>
          <t>External Settlement File</t>
        </is>
      </c>
      <c r="K731" t="inlineStr">
        <is>
          <t>CUST7747</t>
        </is>
      </c>
    </row>
    <row r="732">
      <c r="A732" t="inlineStr">
        <is>
          <t>TXN100744</t>
        </is>
      </c>
      <c r="B732" s="6" t="n">
        <v>46225</v>
      </c>
      <c r="C732" s="6" t="n">
        <v>46227</v>
      </c>
      <c r="D732" t="inlineStr">
        <is>
          <t>Digital Store</t>
        </is>
      </c>
      <c r="E732" t="inlineStr">
        <is>
          <t>Purchase</t>
        </is>
      </c>
      <c r="F732" t="inlineStr">
        <is>
          <t>INR</t>
        </is>
      </c>
      <c r="G732" t="n">
        <v>1410.88</v>
      </c>
      <c r="H732" t="inlineStr">
        <is>
          <t>Completed</t>
        </is>
      </c>
      <c r="I732" t="inlineStr">
        <is>
          <t>REF200744</t>
        </is>
      </c>
      <c r="J732" t="inlineStr">
        <is>
          <t>External Settlement File</t>
        </is>
      </c>
      <c r="K732" t="inlineStr">
        <is>
          <t>CUST9462</t>
        </is>
      </c>
    </row>
    <row r="733">
      <c r="A733" t="inlineStr">
        <is>
          <t>TXN100745</t>
        </is>
      </c>
      <c r="B733" s="6" t="n">
        <v>46216</v>
      </c>
      <c r="C733" s="6" t="n">
        <v>46219</v>
      </c>
      <c r="D733" t="inlineStr">
        <is>
          <t>Utility Co</t>
        </is>
      </c>
      <c r="E733" t="inlineStr">
        <is>
          <t>Purchase</t>
        </is>
      </c>
      <c r="F733" t="inlineStr">
        <is>
          <t>INR</t>
        </is>
      </c>
      <c r="G733" t="n">
        <v>932.3099999999999</v>
      </c>
      <c r="H733" t="inlineStr">
        <is>
          <t>Completed</t>
        </is>
      </c>
      <c r="I733" t="inlineStr">
        <is>
          <t>REF200745</t>
        </is>
      </c>
      <c r="J733" t="inlineStr">
        <is>
          <t>External Settlement File</t>
        </is>
      </c>
      <c r="K733" t="inlineStr">
        <is>
          <t>CUST6458</t>
        </is>
      </c>
    </row>
    <row r="734">
      <c r="A734" t="inlineStr">
        <is>
          <t>TXN100746</t>
        </is>
      </c>
      <c r="B734" s="6" t="n">
        <v>46212</v>
      </c>
      <c r="C734" s="6" t="n">
        <v>46214</v>
      </c>
      <c r="D734" t="inlineStr">
        <is>
          <t>Digital Store</t>
        </is>
      </c>
      <c r="E734" t="inlineStr">
        <is>
          <t>Purchase</t>
        </is>
      </c>
      <c r="F734" t="inlineStr">
        <is>
          <t>INR</t>
        </is>
      </c>
      <c r="G734" t="n">
        <v>384.5</v>
      </c>
      <c r="H734" t="inlineStr">
        <is>
          <t>Completed</t>
        </is>
      </c>
      <c r="I734" t="inlineStr">
        <is>
          <t>REF200746</t>
        </is>
      </c>
      <c r="J734" t="inlineStr">
        <is>
          <t>External Settlement File</t>
        </is>
      </c>
      <c r="K734" t="inlineStr">
        <is>
          <t>CUST1008</t>
        </is>
      </c>
    </row>
    <row r="735">
      <c r="A735" t="inlineStr">
        <is>
          <t>TXN100747</t>
        </is>
      </c>
      <c r="B735" s="6" t="n">
        <v>46209</v>
      </c>
      <c r="C735" s="6" t="n">
        <v>46210</v>
      </c>
      <c r="D735" t="inlineStr">
        <is>
          <t>Travel Co</t>
        </is>
      </c>
      <c r="E735" t="inlineStr">
        <is>
          <t>Purchase</t>
        </is>
      </c>
      <c r="F735" t="inlineStr">
        <is>
          <t>USD</t>
        </is>
      </c>
      <c r="G735" t="n">
        <v>388.02</v>
      </c>
      <c r="H735" t="inlineStr">
        <is>
          <t>Completed</t>
        </is>
      </c>
      <c r="I735" t="inlineStr">
        <is>
          <t>REF200747</t>
        </is>
      </c>
      <c r="J735" t="inlineStr">
        <is>
          <t>External Settlement File</t>
        </is>
      </c>
      <c r="K735" t="inlineStr">
        <is>
          <t>CUST1070</t>
        </is>
      </c>
    </row>
    <row r="736">
      <c r="A736" t="inlineStr">
        <is>
          <t>TXN100748</t>
        </is>
      </c>
      <c r="B736" s="6" t="n">
        <v>46212</v>
      </c>
      <c r="C736" s="6" t="n">
        <v>46213</v>
      </c>
      <c r="D736" t="inlineStr">
        <is>
          <t>Digital Store</t>
        </is>
      </c>
      <c r="E736" t="inlineStr">
        <is>
          <t>Purchase</t>
        </is>
      </c>
      <c r="F736" t="inlineStr">
        <is>
          <t>INR</t>
        </is>
      </c>
      <c r="G736" t="n">
        <v>2940.78</v>
      </c>
      <c r="H736" t="inlineStr">
        <is>
          <t>Completed</t>
        </is>
      </c>
      <c r="I736" t="inlineStr">
        <is>
          <t>REF200748</t>
        </is>
      </c>
      <c r="J736" t="inlineStr">
        <is>
          <t>External Settlement File</t>
        </is>
      </c>
      <c r="K736" t="inlineStr">
        <is>
          <t>CUST7848</t>
        </is>
      </c>
    </row>
    <row r="737">
      <c r="A737" t="inlineStr">
        <is>
          <t>TXN100749</t>
        </is>
      </c>
      <c r="B737" s="6" t="n">
        <v>46234</v>
      </c>
      <c r="C737" s="6" t="n">
        <v>46236</v>
      </c>
      <c r="D737" t="inlineStr">
        <is>
          <t>Digital Store</t>
        </is>
      </c>
      <c r="E737" t="inlineStr">
        <is>
          <t>Purchase</t>
        </is>
      </c>
      <c r="F737" t="inlineStr">
        <is>
          <t>INR</t>
        </is>
      </c>
      <c r="G737" t="n">
        <v>615.13</v>
      </c>
      <c r="H737" t="inlineStr">
        <is>
          <t>Completed</t>
        </is>
      </c>
      <c r="I737" t="inlineStr">
        <is>
          <t>REF200749</t>
        </is>
      </c>
      <c r="J737" t="inlineStr">
        <is>
          <t>External Settlement File</t>
        </is>
      </c>
      <c r="K737" t="inlineStr">
        <is>
          <t>CUST6047</t>
        </is>
      </c>
    </row>
    <row r="738">
      <c r="A738" t="inlineStr">
        <is>
          <t>TXN100750</t>
        </is>
      </c>
      <c r="B738" s="6" t="n">
        <v>46210</v>
      </c>
      <c r="C738" s="6" t="n">
        <v>46212</v>
      </c>
      <c r="D738" t="inlineStr">
        <is>
          <t>Retailer B</t>
        </is>
      </c>
      <c r="E738" t="inlineStr">
        <is>
          <t>Purchase</t>
        </is>
      </c>
      <c r="F738" t="inlineStr">
        <is>
          <t>INR</t>
        </is>
      </c>
      <c r="G738" t="n">
        <v>3653.18</v>
      </c>
      <c r="H738" t="inlineStr">
        <is>
          <t>Completed</t>
        </is>
      </c>
      <c r="I738" t="inlineStr">
        <is>
          <t>REF200750</t>
        </is>
      </c>
      <c r="J738" t="inlineStr">
        <is>
          <t>External Settlement File</t>
        </is>
      </c>
      <c r="K738" t="inlineStr">
        <is>
          <t>CUST6742</t>
        </is>
      </c>
    </row>
    <row r="739">
      <c r="A739" t="inlineStr">
        <is>
          <t>TXN100751</t>
        </is>
      </c>
      <c r="B739" s="6" t="n">
        <v>46234</v>
      </c>
      <c r="C739" s="6" t="n">
        <v>46235</v>
      </c>
      <c r="D739" t="inlineStr">
        <is>
          <t>Digital Store</t>
        </is>
      </c>
      <c r="E739" t="inlineStr">
        <is>
          <t>Purchase</t>
        </is>
      </c>
      <c r="F739" t="inlineStr">
        <is>
          <t>INR</t>
        </is>
      </c>
      <c r="G739" t="n">
        <v>851.12</v>
      </c>
      <c r="H739" t="inlineStr">
        <is>
          <t>Completed</t>
        </is>
      </c>
      <c r="I739" t="inlineStr">
        <is>
          <t>REF200751</t>
        </is>
      </c>
      <c r="J739" t="inlineStr">
        <is>
          <t>External Settlement File</t>
        </is>
      </c>
      <c r="K739" t="inlineStr">
        <is>
          <t>CUST1247</t>
        </is>
      </c>
    </row>
    <row r="740">
      <c r="A740" t="inlineStr">
        <is>
          <t>TXN100752</t>
        </is>
      </c>
      <c r="B740" s="6" t="n">
        <v>46220</v>
      </c>
      <c r="C740" s="6" t="n">
        <v>46221</v>
      </c>
      <c r="D740" t="inlineStr">
        <is>
          <t>Food Services</t>
        </is>
      </c>
      <c r="E740" t="inlineStr">
        <is>
          <t>Purchase</t>
        </is>
      </c>
      <c r="F740" t="inlineStr">
        <is>
          <t>INR</t>
        </is>
      </c>
      <c r="G740" t="n">
        <v>983.9</v>
      </c>
      <c r="H740" t="inlineStr">
        <is>
          <t>Completed</t>
        </is>
      </c>
      <c r="I740" t="inlineStr">
        <is>
          <t>REF200752</t>
        </is>
      </c>
      <c r="J740" t="inlineStr">
        <is>
          <t>External Settlement File</t>
        </is>
      </c>
      <c r="K740" t="inlineStr">
        <is>
          <t>CUST9623</t>
        </is>
      </c>
    </row>
    <row r="741">
      <c r="A741" t="inlineStr">
        <is>
          <t>TXN100753</t>
        </is>
      </c>
      <c r="B741" s="6" t="n">
        <v>46207</v>
      </c>
      <c r="C741" s="6" t="n">
        <v>46210</v>
      </c>
      <c r="D741" t="inlineStr">
        <is>
          <t>Retailer B</t>
        </is>
      </c>
      <c r="E741" t="inlineStr">
        <is>
          <t>Purchase</t>
        </is>
      </c>
      <c r="F741" t="inlineStr">
        <is>
          <t>INR</t>
        </is>
      </c>
      <c r="G741" t="n">
        <v>529.91</v>
      </c>
      <c r="H741" t="inlineStr">
        <is>
          <t>Completed</t>
        </is>
      </c>
      <c r="I741" t="inlineStr">
        <is>
          <t>REF200753</t>
        </is>
      </c>
      <c r="J741" t="inlineStr">
        <is>
          <t>External Settlement File</t>
        </is>
      </c>
      <c r="K741" t="inlineStr">
        <is>
          <t>CUST6497</t>
        </is>
      </c>
    </row>
    <row r="742">
      <c r="A742" t="inlineStr">
        <is>
          <t>TXN100754</t>
        </is>
      </c>
      <c r="B742" s="6" t="n">
        <v>46233</v>
      </c>
      <c r="C742" s="6" t="n">
        <v>46234</v>
      </c>
      <c r="D742" t="inlineStr">
        <is>
          <t>Retailer A</t>
        </is>
      </c>
      <c r="E742" t="inlineStr">
        <is>
          <t>Purchase</t>
        </is>
      </c>
      <c r="F742" t="inlineStr">
        <is>
          <t>INR</t>
        </is>
      </c>
      <c r="G742" t="n">
        <v>460.31</v>
      </c>
      <c r="H742" t="inlineStr">
        <is>
          <t>Completed</t>
        </is>
      </c>
      <c r="I742" t="inlineStr">
        <is>
          <t>REF200754</t>
        </is>
      </c>
      <c r="J742" t="inlineStr">
        <is>
          <t>External Settlement File</t>
        </is>
      </c>
      <c r="K742" t="inlineStr">
        <is>
          <t>CUST8566</t>
        </is>
      </c>
    </row>
    <row r="743">
      <c r="A743" t="inlineStr">
        <is>
          <t>TXN100755</t>
        </is>
      </c>
      <c r="B743" s="6" t="n">
        <v>46226</v>
      </c>
      <c r="C743" s="6" t="n">
        <v>46228</v>
      </c>
      <c r="D743" t="inlineStr">
        <is>
          <t>Food Services</t>
        </is>
      </c>
      <c r="E743" t="inlineStr">
        <is>
          <t>Purchase</t>
        </is>
      </c>
      <c r="F743" t="inlineStr">
        <is>
          <t>USD</t>
        </is>
      </c>
      <c r="G743" t="n">
        <v>480.74</v>
      </c>
      <c r="H743" t="inlineStr">
        <is>
          <t>Completed</t>
        </is>
      </c>
      <c r="I743" t="inlineStr">
        <is>
          <t>REF200755</t>
        </is>
      </c>
      <c r="J743" t="inlineStr">
        <is>
          <t>External Settlement File</t>
        </is>
      </c>
      <c r="K743" t="inlineStr">
        <is>
          <t>CUST6156</t>
        </is>
      </c>
    </row>
    <row r="744">
      <c r="A744" t="inlineStr">
        <is>
          <t>TXN100756</t>
        </is>
      </c>
      <c r="B744" s="6" t="n">
        <v>46208</v>
      </c>
      <c r="C744" s="6" t="n">
        <v>46209</v>
      </c>
      <c r="D744" t="inlineStr">
        <is>
          <t>Travel Co</t>
        </is>
      </c>
      <c r="E744" t="inlineStr">
        <is>
          <t>Reversal</t>
        </is>
      </c>
      <c r="F744" t="inlineStr">
        <is>
          <t>INR</t>
        </is>
      </c>
      <c r="G744" t="n">
        <v>1552.34</v>
      </c>
      <c r="H744" t="inlineStr">
        <is>
          <t>Completed</t>
        </is>
      </c>
      <c r="I744" t="inlineStr">
        <is>
          <t>REF200756</t>
        </is>
      </c>
      <c r="J744" t="inlineStr">
        <is>
          <t>External Settlement File</t>
        </is>
      </c>
      <c r="K744" t="inlineStr">
        <is>
          <t>CUST2396</t>
        </is>
      </c>
    </row>
    <row r="745">
      <c r="A745" t="inlineStr">
        <is>
          <t>TXN100757</t>
        </is>
      </c>
      <c r="B745" s="6" t="n">
        <v>46213</v>
      </c>
      <c r="C745" s="6" t="n">
        <v>46214</v>
      </c>
      <c r="D745" t="inlineStr">
        <is>
          <t>Digital Store</t>
        </is>
      </c>
      <c r="E745" t="inlineStr">
        <is>
          <t>Refund</t>
        </is>
      </c>
      <c r="F745" t="inlineStr">
        <is>
          <t>INR</t>
        </is>
      </c>
      <c r="G745" t="n">
        <v>3365.15</v>
      </c>
      <c r="H745" t="inlineStr">
        <is>
          <t>Completed</t>
        </is>
      </c>
      <c r="I745" t="inlineStr">
        <is>
          <t>REF200757</t>
        </is>
      </c>
      <c r="J745" t="inlineStr">
        <is>
          <t>External Settlement File</t>
        </is>
      </c>
      <c r="K745" t="inlineStr">
        <is>
          <t>CUST1918</t>
        </is>
      </c>
    </row>
    <row r="746">
      <c r="A746" t="inlineStr">
        <is>
          <t>TXN100758</t>
        </is>
      </c>
      <c r="B746" s="6" t="n">
        <v>46208</v>
      </c>
      <c r="C746" s="6" t="n">
        <v>46210</v>
      </c>
      <c r="D746" t="inlineStr">
        <is>
          <t>Utility Co</t>
        </is>
      </c>
      <c r="E746" t="inlineStr">
        <is>
          <t>Purchase</t>
        </is>
      </c>
      <c r="F746" t="inlineStr">
        <is>
          <t>INR</t>
        </is>
      </c>
      <c r="G746" t="n">
        <v>450.73</v>
      </c>
      <c r="H746" t="inlineStr">
        <is>
          <t>Completed</t>
        </is>
      </c>
      <c r="I746" t="inlineStr">
        <is>
          <t>REF200758</t>
        </is>
      </c>
      <c r="J746" t="inlineStr">
        <is>
          <t>External Settlement File</t>
        </is>
      </c>
      <c r="K746" t="inlineStr">
        <is>
          <t>CUST7421</t>
        </is>
      </c>
    </row>
    <row r="747">
      <c r="A747" t="inlineStr">
        <is>
          <t>TXN100759</t>
        </is>
      </c>
      <c r="B747" s="6" t="n">
        <v>46207</v>
      </c>
      <c r="C747" s="6" t="n">
        <v>46209</v>
      </c>
      <c r="D747" t="inlineStr">
        <is>
          <t>Retailer A</t>
        </is>
      </c>
      <c r="E747" t="inlineStr">
        <is>
          <t>Purchase</t>
        </is>
      </c>
      <c r="F747" t="inlineStr">
        <is>
          <t>INR</t>
        </is>
      </c>
      <c r="G747" t="n">
        <v>1808.76</v>
      </c>
      <c r="H747" t="inlineStr">
        <is>
          <t>Completed</t>
        </is>
      </c>
      <c r="I747" t="inlineStr">
        <is>
          <t>REF200759</t>
        </is>
      </c>
      <c r="J747" t="inlineStr">
        <is>
          <t>External Settlement File</t>
        </is>
      </c>
      <c r="K747" t="inlineStr">
        <is>
          <t>CUST4190</t>
        </is>
      </c>
    </row>
    <row r="748">
      <c r="A748" t="inlineStr">
        <is>
          <t>TXN100760</t>
        </is>
      </c>
      <c r="B748" s="6" t="n">
        <v>46234</v>
      </c>
      <c r="C748" s="6" t="n">
        <v>46236</v>
      </c>
      <c r="D748" t="inlineStr">
        <is>
          <t>Retailer A</t>
        </is>
      </c>
      <c r="E748" t="inlineStr">
        <is>
          <t>Purchase</t>
        </is>
      </c>
      <c r="F748" t="inlineStr">
        <is>
          <t>GBP</t>
        </is>
      </c>
      <c r="G748" t="n">
        <v>1126.66</v>
      </c>
      <c r="H748" t="inlineStr">
        <is>
          <t>Completed</t>
        </is>
      </c>
      <c r="I748" t="inlineStr">
        <is>
          <t>REF200760</t>
        </is>
      </c>
      <c r="J748" t="inlineStr">
        <is>
          <t>External Settlement File</t>
        </is>
      </c>
      <c r="K748" t="inlineStr">
        <is>
          <t>CUST2488</t>
        </is>
      </c>
    </row>
    <row r="749">
      <c r="A749" t="inlineStr">
        <is>
          <t>TXN100761</t>
        </is>
      </c>
      <c r="B749" s="6" t="n">
        <v>46213</v>
      </c>
      <c r="C749" s="6" t="n">
        <v>46214</v>
      </c>
      <c r="D749" t="inlineStr">
        <is>
          <t>Retailer B</t>
        </is>
      </c>
      <c r="E749" t="inlineStr">
        <is>
          <t>Purchase</t>
        </is>
      </c>
      <c r="F749" t="inlineStr">
        <is>
          <t>INR</t>
        </is>
      </c>
      <c r="G749" t="n">
        <v>4301.07</v>
      </c>
      <c r="H749" t="inlineStr">
        <is>
          <t>Completed</t>
        </is>
      </c>
      <c r="I749" t="inlineStr">
        <is>
          <t>REF200761</t>
        </is>
      </c>
      <c r="J749" t="inlineStr">
        <is>
          <t>External Settlement File</t>
        </is>
      </c>
      <c r="K749" t="inlineStr">
        <is>
          <t>CUST1683</t>
        </is>
      </c>
    </row>
    <row r="750">
      <c r="A750" t="inlineStr">
        <is>
          <t>TXN100762</t>
        </is>
      </c>
      <c r="B750" s="6" t="n">
        <v>46230</v>
      </c>
      <c r="C750" s="6" t="n">
        <v>46231</v>
      </c>
      <c r="D750" t="inlineStr">
        <is>
          <t>Food Services</t>
        </is>
      </c>
      <c r="E750" t="inlineStr">
        <is>
          <t>Purchase</t>
        </is>
      </c>
      <c r="F750" t="inlineStr">
        <is>
          <t>INR</t>
        </is>
      </c>
      <c r="G750" t="n">
        <v>1256.27</v>
      </c>
      <c r="H750" t="inlineStr">
        <is>
          <t>Completed</t>
        </is>
      </c>
      <c r="I750" t="inlineStr">
        <is>
          <t>REF200762</t>
        </is>
      </c>
      <c r="J750" t="inlineStr">
        <is>
          <t>External Settlement File</t>
        </is>
      </c>
      <c r="K750" t="inlineStr">
        <is>
          <t>CUST5717</t>
        </is>
      </c>
    </row>
    <row r="751">
      <c r="A751" t="inlineStr">
        <is>
          <t>TXN100763</t>
        </is>
      </c>
      <c r="B751" s="6" t="n">
        <v>46222</v>
      </c>
      <c r="C751" s="6" t="n">
        <v>46224</v>
      </c>
      <c r="D751" t="inlineStr">
        <is>
          <t>Travel Co</t>
        </is>
      </c>
      <c r="E751" t="inlineStr">
        <is>
          <t>Purchase</t>
        </is>
      </c>
      <c r="F751" t="inlineStr">
        <is>
          <t>INR</t>
        </is>
      </c>
      <c r="G751" t="n">
        <v>943.21</v>
      </c>
      <c r="H751" t="inlineStr">
        <is>
          <t>Completed</t>
        </is>
      </c>
      <c r="I751" t="inlineStr">
        <is>
          <t>REF200763</t>
        </is>
      </c>
      <c r="J751" t="inlineStr">
        <is>
          <t>External Settlement File</t>
        </is>
      </c>
      <c r="K751" t="inlineStr">
        <is>
          <t>CUST7371</t>
        </is>
      </c>
    </row>
    <row r="752">
      <c r="A752" t="inlineStr">
        <is>
          <t>TXN100764</t>
        </is>
      </c>
      <c r="B752" s="6" t="n">
        <v>46225</v>
      </c>
      <c r="C752" s="6" t="n">
        <v>46227</v>
      </c>
      <c r="D752" t="inlineStr">
        <is>
          <t>Retailer A</t>
        </is>
      </c>
      <c r="E752" t="inlineStr">
        <is>
          <t>Purchase</t>
        </is>
      </c>
      <c r="F752" t="inlineStr">
        <is>
          <t>USD</t>
        </is>
      </c>
      <c r="G752" t="n">
        <v>1076.49</v>
      </c>
      <c r="H752" t="inlineStr">
        <is>
          <t>Completed</t>
        </is>
      </c>
      <c r="I752" t="inlineStr">
        <is>
          <t>REF200764</t>
        </is>
      </c>
      <c r="J752" t="inlineStr">
        <is>
          <t>External Settlement File</t>
        </is>
      </c>
      <c r="K752" t="inlineStr">
        <is>
          <t>CUST5343</t>
        </is>
      </c>
    </row>
    <row r="753">
      <c r="A753" t="inlineStr">
        <is>
          <t>TXN100765</t>
        </is>
      </c>
      <c r="B753" s="6" t="n">
        <v>46210</v>
      </c>
      <c r="C753" s="6" t="n">
        <v>46211</v>
      </c>
      <c r="D753" t="inlineStr">
        <is>
          <t>Retailer B</t>
        </is>
      </c>
      <c r="E753" t="inlineStr">
        <is>
          <t>Purchase</t>
        </is>
      </c>
      <c r="F753" t="inlineStr">
        <is>
          <t>USD</t>
        </is>
      </c>
      <c r="G753" t="n">
        <v>287.53</v>
      </c>
      <c r="H753" t="inlineStr">
        <is>
          <t>Completed</t>
        </is>
      </c>
      <c r="I753" t="inlineStr">
        <is>
          <t>REF200765</t>
        </is>
      </c>
      <c r="J753" t="inlineStr">
        <is>
          <t>External Settlement File</t>
        </is>
      </c>
      <c r="K753" t="inlineStr">
        <is>
          <t>CUST7692</t>
        </is>
      </c>
    </row>
    <row r="754">
      <c r="A754" t="inlineStr">
        <is>
          <t>TXN100766</t>
        </is>
      </c>
      <c r="B754" s="6" t="n">
        <v>46223</v>
      </c>
      <c r="C754" s="6" t="n">
        <v>46224</v>
      </c>
      <c r="D754" t="inlineStr">
        <is>
          <t>Retailer A</t>
        </is>
      </c>
      <c r="E754" t="inlineStr">
        <is>
          <t>Purchase</t>
        </is>
      </c>
      <c r="F754" t="inlineStr">
        <is>
          <t>INR</t>
        </is>
      </c>
      <c r="G754" t="n">
        <v>3226.99</v>
      </c>
      <c r="H754" t="inlineStr">
        <is>
          <t>Completed</t>
        </is>
      </c>
      <c r="I754" t="inlineStr">
        <is>
          <t>REF200766</t>
        </is>
      </c>
      <c r="J754" t="inlineStr">
        <is>
          <t>External Settlement File</t>
        </is>
      </c>
      <c r="K754" t="inlineStr">
        <is>
          <t>CUST5751</t>
        </is>
      </c>
    </row>
    <row r="755">
      <c r="A755" t="inlineStr">
        <is>
          <t>TXN100767</t>
        </is>
      </c>
      <c r="B755" s="6" t="n">
        <v>46221</v>
      </c>
      <c r="C755" s="6" t="n">
        <v>46222</v>
      </c>
      <c r="D755" t="inlineStr">
        <is>
          <t>Travel Co</t>
        </is>
      </c>
      <c r="E755" t="inlineStr">
        <is>
          <t>Purchase</t>
        </is>
      </c>
      <c r="F755" t="inlineStr">
        <is>
          <t>INR</t>
        </is>
      </c>
      <c r="G755" t="n">
        <v>2079.49</v>
      </c>
      <c r="H755" t="inlineStr">
        <is>
          <t>Pending</t>
        </is>
      </c>
      <c r="I755" t="inlineStr">
        <is>
          <t>REF200767</t>
        </is>
      </c>
      <c r="J755" t="inlineStr">
        <is>
          <t>External Settlement File</t>
        </is>
      </c>
      <c r="K755" t="inlineStr">
        <is>
          <t>CUST4668</t>
        </is>
      </c>
    </row>
    <row r="756">
      <c r="A756" t="inlineStr">
        <is>
          <t>TXN100768</t>
        </is>
      </c>
      <c r="B756" s="6" t="n">
        <v>46219</v>
      </c>
      <c r="C756" s="6" t="n">
        <v>46222</v>
      </c>
      <c r="D756" t="inlineStr">
        <is>
          <t>Digital Store</t>
        </is>
      </c>
      <c r="E756" t="inlineStr">
        <is>
          <t>Reversal</t>
        </is>
      </c>
      <c r="F756" t="inlineStr">
        <is>
          <t>INR</t>
        </is>
      </c>
      <c r="G756" t="n">
        <v>3236.73</v>
      </c>
      <c r="H756" t="inlineStr">
        <is>
          <t>Completed</t>
        </is>
      </c>
      <c r="I756" t="inlineStr">
        <is>
          <t>REF200768</t>
        </is>
      </c>
      <c r="J756" t="inlineStr">
        <is>
          <t>External Settlement File</t>
        </is>
      </c>
      <c r="K756" t="inlineStr">
        <is>
          <t>CUST2838</t>
        </is>
      </c>
    </row>
    <row r="757">
      <c r="A757" t="inlineStr">
        <is>
          <t>TXN100769</t>
        </is>
      </c>
      <c r="B757" s="6" t="n">
        <v>46229</v>
      </c>
      <c r="C757" s="6" t="n">
        <v>46230</v>
      </c>
      <c r="D757" t="inlineStr">
        <is>
          <t>Travel Co</t>
        </is>
      </c>
      <c r="E757" t="inlineStr">
        <is>
          <t>Reversal</t>
        </is>
      </c>
      <c r="F757" t="inlineStr">
        <is>
          <t>INR</t>
        </is>
      </c>
      <c r="G757" t="n">
        <v>2527.21</v>
      </c>
      <c r="H757" t="inlineStr">
        <is>
          <t>Completed</t>
        </is>
      </c>
      <c r="I757" t="inlineStr">
        <is>
          <t>REF200769</t>
        </is>
      </c>
      <c r="J757" t="inlineStr">
        <is>
          <t>External Settlement File</t>
        </is>
      </c>
      <c r="K757" t="inlineStr">
        <is>
          <t>CUST8067</t>
        </is>
      </c>
    </row>
    <row r="758">
      <c r="A758" t="inlineStr">
        <is>
          <t>TXN100770</t>
        </is>
      </c>
      <c r="B758" s="6" t="n">
        <v>46210</v>
      </c>
      <c r="C758" s="6" t="n">
        <v>46213</v>
      </c>
      <c r="D758" t="inlineStr">
        <is>
          <t>Travel Co</t>
        </is>
      </c>
      <c r="E758" t="inlineStr">
        <is>
          <t>Purchase</t>
        </is>
      </c>
      <c r="F758" t="inlineStr">
        <is>
          <t>INR</t>
        </is>
      </c>
      <c r="G758" t="n">
        <v>1702.18</v>
      </c>
      <c r="H758" t="inlineStr">
        <is>
          <t>Completed</t>
        </is>
      </c>
      <c r="I758" t="inlineStr">
        <is>
          <t>REF200770</t>
        </is>
      </c>
      <c r="J758" t="inlineStr">
        <is>
          <t>External Settlement File</t>
        </is>
      </c>
      <c r="K758" t="inlineStr">
        <is>
          <t>CUST4804</t>
        </is>
      </c>
    </row>
    <row r="759">
      <c r="A759" t="inlineStr">
        <is>
          <t>TXN100771</t>
        </is>
      </c>
      <c r="B759" s="6" t="n">
        <v>46220</v>
      </c>
      <c r="C759" s="6" t="n">
        <v>46222</v>
      </c>
      <c r="D759" t="inlineStr">
        <is>
          <t>Utility Co</t>
        </is>
      </c>
      <c r="E759" t="inlineStr">
        <is>
          <t>Purchase</t>
        </is>
      </c>
      <c r="F759" t="inlineStr">
        <is>
          <t>INR</t>
        </is>
      </c>
      <c r="G759" t="n">
        <v>445.84</v>
      </c>
      <c r="H759" t="inlineStr">
        <is>
          <t>Pending</t>
        </is>
      </c>
      <c r="I759" t="inlineStr">
        <is>
          <t>REF200771</t>
        </is>
      </c>
      <c r="J759" t="inlineStr">
        <is>
          <t>External Settlement File</t>
        </is>
      </c>
      <c r="K759" t="inlineStr">
        <is>
          <t>CUST1091</t>
        </is>
      </c>
    </row>
    <row r="760">
      <c r="A760" t="inlineStr">
        <is>
          <t>TXN100772</t>
        </is>
      </c>
      <c r="B760" s="6" t="n">
        <v>46207</v>
      </c>
      <c r="C760" s="6" t="n">
        <v>46208</v>
      </c>
      <c r="D760" t="inlineStr">
        <is>
          <t>Food Services</t>
        </is>
      </c>
      <c r="E760" t="inlineStr">
        <is>
          <t>Purchase</t>
        </is>
      </c>
      <c r="F760" t="inlineStr">
        <is>
          <t>INR</t>
        </is>
      </c>
      <c r="G760" t="n">
        <v>475.21</v>
      </c>
      <c r="H760" t="inlineStr">
        <is>
          <t>Completed</t>
        </is>
      </c>
      <c r="I760" t="inlineStr">
        <is>
          <t>REF200772</t>
        </is>
      </c>
      <c r="J760" t="inlineStr">
        <is>
          <t>External Settlement File</t>
        </is>
      </c>
      <c r="K760" t="inlineStr">
        <is>
          <t>CUST9903</t>
        </is>
      </c>
    </row>
    <row r="761">
      <c r="A761" t="inlineStr">
        <is>
          <t>TXN100773</t>
        </is>
      </c>
      <c r="B761" s="6" t="n">
        <v>46218</v>
      </c>
      <c r="C761" s="6" t="n">
        <v>46220</v>
      </c>
      <c r="D761" t="inlineStr">
        <is>
          <t>Travel Co</t>
        </is>
      </c>
      <c r="E761" t="inlineStr">
        <is>
          <t>Purchase</t>
        </is>
      </c>
      <c r="F761" t="inlineStr">
        <is>
          <t>INR</t>
        </is>
      </c>
      <c r="G761" t="n">
        <v>1129.77</v>
      </c>
      <c r="H761" t="inlineStr">
        <is>
          <t>Completed</t>
        </is>
      </c>
      <c r="I761" t="inlineStr">
        <is>
          <t>REF200773</t>
        </is>
      </c>
      <c r="J761" t="inlineStr">
        <is>
          <t>External Settlement File</t>
        </is>
      </c>
      <c r="K761" t="inlineStr">
        <is>
          <t>CUST6939</t>
        </is>
      </c>
    </row>
    <row r="762">
      <c r="A762" t="inlineStr">
        <is>
          <t>TXN100774</t>
        </is>
      </c>
      <c r="B762" s="6" t="n">
        <v>46214</v>
      </c>
      <c r="C762" s="6" t="n">
        <v>46215</v>
      </c>
      <c r="D762" t="inlineStr">
        <is>
          <t>Travel Co</t>
        </is>
      </c>
      <c r="E762" t="inlineStr">
        <is>
          <t>Purchase</t>
        </is>
      </c>
      <c r="F762" t="inlineStr">
        <is>
          <t>INR</t>
        </is>
      </c>
      <c r="G762" t="n">
        <v>1015.89</v>
      </c>
      <c r="H762" t="inlineStr">
        <is>
          <t>Reversed</t>
        </is>
      </c>
      <c r="I762" t="inlineStr">
        <is>
          <t>REF200774</t>
        </is>
      </c>
      <c r="J762" t="inlineStr">
        <is>
          <t>External Settlement File</t>
        </is>
      </c>
      <c r="K762" t="inlineStr">
        <is>
          <t>CUST1686</t>
        </is>
      </c>
    </row>
    <row r="763">
      <c r="A763" t="inlineStr">
        <is>
          <t>TXN100775</t>
        </is>
      </c>
      <c r="B763" s="6" t="n">
        <v>46212</v>
      </c>
      <c r="C763" s="6" t="n">
        <v>46213</v>
      </c>
      <c r="D763" t="inlineStr">
        <is>
          <t>Food Services</t>
        </is>
      </c>
      <c r="E763" t="inlineStr">
        <is>
          <t>Purchase</t>
        </is>
      </c>
      <c r="F763" t="inlineStr">
        <is>
          <t>EUR</t>
        </is>
      </c>
      <c r="G763" t="n">
        <v>973.63</v>
      </c>
      <c r="H763" t="inlineStr">
        <is>
          <t>Completed</t>
        </is>
      </c>
      <c r="I763" t="inlineStr">
        <is>
          <t>REF200775</t>
        </is>
      </c>
      <c r="J763" t="inlineStr">
        <is>
          <t>External Settlement File</t>
        </is>
      </c>
      <c r="K763" t="inlineStr">
        <is>
          <t>CUST6128</t>
        </is>
      </c>
    </row>
    <row r="764">
      <c r="A764" t="inlineStr">
        <is>
          <t>TXN100776</t>
        </is>
      </c>
      <c r="B764" s="6" t="n">
        <v>46225</v>
      </c>
      <c r="C764" s="6" t="n">
        <v>46227</v>
      </c>
      <c r="D764" t="inlineStr">
        <is>
          <t>Travel Co</t>
        </is>
      </c>
      <c r="E764" t="inlineStr">
        <is>
          <t>Purchase</t>
        </is>
      </c>
      <c r="F764" t="inlineStr">
        <is>
          <t>INR</t>
        </is>
      </c>
      <c r="G764" t="n">
        <v>622.37</v>
      </c>
      <c r="H764" t="inlineStr">
        <is>
          <t>Completed</t>
        </is>
      </c>
      <c r="I764" t="inlineStr">
        <is>
          <t>REF200776</t>
        </is>
      </c>
      <c r="J764" t="inlineStr">
        <is>
          <t>External Settlement File</t>
        </is>
      </c>
      <c r="K764" t="inlineStr">
        <is>
          <t>CUST1186</t>
        </is>
      </c>
    </row>
    <row r="765">
      <c r="A765" t="inlineStr">
        <is>
          <t>TXN100778</t>
        </is>
      </c>
      <c r="B765" s="6" t="n">
        <v>46214</v>
      </c>
      <c r="C765" s="6" t="n">
        <v>46215</v>
      </c>
      <c r="D765" t="inlineStr">
        <is>
          <t>Travel Co</t>
        </is>
      </c>
      <c r="E765" t="inlineStr">
        <is>
          <t>Purchase</t>
        </is>
      </c>
      <c r="F765" t="inlineStr">
        <is>
          <t>INR</t>
        </is>
      </c>
      <c r="G765" t="n">
        <v>611.95</v>
      </c>
      <c r="H765" t="inlineStr">
        <is>
          <t>Completed</t>
        </is>
      </c>
      <c r="I765" t="inlineStr">
        <is>
          <t>REF200778</t>
        </is>
      </c>
      <c r="J765" t="inlineStr">
        <is>
          <t>External Settlement File</t>
        </is>
      </c>
      <c r="K765" t="inlineStr">
        <is>
          <t>CUST2794</t>
        </is>
      </c>
    </row>
    <row r="766">
      <c r="A766" t="inlineStr">
        <is>
          <t>TXN100779</t>
        </is>
      </c>
      <c r="B766" s="6" t="n">
        <v>46221</v>
      </c>
      <c r="C766" s="6" t="n">
        <v>46222</v>
      </c>
      <c r="D766" t="inlineStr">
        <is>
          <t>Utility Co</t>
        </is>
      </c>
      <c r="E766" t="inlineStr">
        <is>
          <t>Purchase</t>
        </is>
      </c>
      <c r="F766" t="inlineStr">
        <is>
          <t>INR</t>
        </is>
      </c>
      <c r="G766" t="n">
        <v>555.3</v>
      </c>
      <c r="H766" t="inlineStr">
        <is>
          <t>Completed</t>
        </is>
      </c>
      <c r="I766" t="inlineStr">
        <is>
          <t>REF200779</t>
        </is>
      </c>
      <c r="J766" t="inlineStr">
        <is>
          <t>External Settlement File</t>
        </is>
      </c>
      <c r="K766" t="inlineStr">
        <is>
          <t>CUST6699</t>
        </is>
      </c>
    </row>
    <row r="767">
      <c r="A767" t="inlineStr">
        <is>
          <t>TXN100780</t>
        </is>
      </c>
      <c r="B767" s="6" t="n">
        <v>46224</v>
      </c>
      <c r="C767" s="6" t="n">
        <v>46227</v>
      </c>
      <c r="D767" t="inlineStr">
        <is>
          <t>Utility Co</t>
        </is>
      </c>
      <c r="E767" t="inlineStr">
        <is>
          <t>Purchase</t>
        </is>
      </c>
      <c r="F767" t="inlineStr">
        <is>
          <t>INR</t>
        </is>
      </c>
      <c r="G767" t="n">
        <v>1630.73</v>
      </c>
      <c r="H767" t="inlineStr">
        <is>
          <t>Completed</t>
        </is>
      </c>
      <c r="I767" t="inlineStr">
        <is>
          <t>REF200780</t>
        </is>
      </c>
      <c r="J767" t="inlineStr">
        <is>
          <t>External Settlement File</t>
        </is>
      </c>
      <c r="K767" t="inlineStr">
        <is>
          <t>CUST9432</t>
        </is>
      </c>
    </row>
    <row r="768">
      <c r="A768" t="inlineStr">
        <is>
          <t>TXN100781</t>
        </is>
      </c>
      <c r="B768" s="6" t="n">
        <v>46208</v>
      </c>
      <c r="C768" s="6" t="n">
        <v>46211</v>
      </c>
      <c r="D768" t="inlineStr">
        <is>
          <t>Retailer A</t>
        </is>
      </c>
      <c r="E768" t="inlineStr">
        <is>
          <t>Purchase</t>
        </is>
      </c>
      <c r="F768" t="inlineStr">
        <is>
          <t>INR</t>
        </is>
      </c>
      <c r="G768" t="n">
        <v>2141.14</v>
      </c>
      <c r="H768" t="inlineStr">
        <is>
          <t>Reversed</t>
        </is>
      </c>
      <c r="I768" t="inlineStr">
        <is>
          <t>REF200781</t>
        </is>
      </c>
      <c r="J768" t="inlineStr">
        <is>
          <t>External Settlement File</t>
        </is>
      </c>
      <c r="K768" t="inlineStr">
        <is>
          <t>CUST8770</t>
        </is>
      </c>
    </row>
    <row r="769">
      <c r="A769" t="inlineStr">
        <is>
          <t>TXN100782</t>
        </is>
      </c>
      <c r="B769" s="6" t="n">
        <v>46214</v>
      </c>
      <c r="C769" s="6" t="n">
        <v>46215</v>
      </c>
      <c r="D769" t="inlineStr">
        <is>
          <t>Food Services</t>
        </is>
      </c>
      <c r="E769" t="inlineStr">
        <is>
          <t>Refund</t>
        </is>
      </c>
      <c r="F769" t="inlineStr">
        <is>
          <t>EUR</t>
        </is>
      </c>
      <c r="G769" t="n">
        <v>928.2</v>
      </c>
      <c r="H769" t="inlineStr">
        <is>
          <t>Completed</t>
        </is>
      </c>
      <c r="I769" t="inlineStr">
        <is>
          <t>REF200782</t>
        </is>
      </c>
      <c r="J769" t="inlineStr">
        <is>
          <t>External Settlement File</t>
        </is>
      </c>
      <c r="K769" t="inlineStr">
        <is>
          <t>CUST8163</t>
        </is>
      </c>
    </row>
    <row r="770">
      <c r="A770" t="inlineStr">
        <is>
          <t>TXN100783</t>
        </is>
      </c>
      <c r="B770" s="6" t="n">
        <v>46224</v>
      </c>
      <c r="C770" s="6" t="n">
        <v>46225</v>
      </c>
      <c r="D770" t="inlineStr">
        <is>
          <t>Travel Co</t>
        </is>
      </c>
      <c r="E770" t="inlineStr">
        <is>
          <t>Purchase</t>
        </is>
      </c>
      <c r="F770" t="inlineStr">
        <is>
          <t>GBP</t>
        </is>
      </c>
      <c r="G770" t="n">
        <v>1323.76</v>
      </c>
      <c r="H770" t="inlineStr">
        <is>
          <t>Completed</t>
        </is>
      </c>
      <c r="I770" t="inlineStr">
        <is>
          <t>REF200783</t>
        </is>
      </c>
      <c r="J770" t="inlineStr">
        <is>
          <t>External Settlement File</t>
        </is>
      </c>
      <c r="K770" t="inlineStr">
        <is>
          <t>CUST6461</t>
        </is>
      </c>
    </row>
    <row r="771">
      <c r="A771" t="inlineStr">
        <is>
          <t>TXN100784</t>
        </is>
      </c>
      <c r="B771" s="6" t="n">
        <v>46218</v>
      </c>
      <c r="C771" s="6" t="n">
        <v>46221</v>
      </c>
      <c r="D771" t="inlineStr">
        <is>
          <t>Utility Co</t>
        </is>
      </c>
      <c r="E771" t="inlineStr">
        <is>
          <t>Purchase</t>
        </is>
      </c>
      <c r="F771" t="inlineStr">
        <is>
          <t>INR</t>
        </is>
      </c>
      <c r="G771" t="n">
        <v>2930.4</v>
      </c>
      <c r="H771" t="inlineStr">
        <is>
          <t>Reversed</t>
        </is>
      </c>
      <c r="I771" t="inlineStr">
        <is>
          <t>REF200784</t>
        </is>
      </c>
      <c r="J771" t="inlineStr">
        <is>
          <t>External Settlement File</t>
        </is>
      </c>
      <c r="K771" t="inlineStr">
        <is>
          <t>CUST1814</t>
        </is>
      </c>
    </row>
    <row r="772">
      <c r="A772" t="inlineStr">
        <is>
          <t>TXN100785</t>
        </is>
      </c>
      <c r="B772" s="6" t="n">
        <v>46227</v>
      </c>
      <c r="C772" s="6" t="n">
        <v>46228</v>
      </c>
      <c r="D772" t="inlineStr">
        <is>
          <t>Retailer B</t>
        </is>
      </c>
      <c r="E772" t="inlineStr">
        <is>
          <t>Purchase</t>
        </is>
      </c>
      <c r="F772" t="inlineStr">
        <is>
          <t>INR</t>
        </is>
      </c>
      <c r="G772" t="n">
        <v>4146.27</v>
      </c>
      <c r="H772" t="inlineStr">
        <is>
          <t>Pending</t>
        </is>
      </c>
      <c r="I772" t="inlineStr">
        <is>
          <t>REF200785</t>
        </is>
      </c>
      <c r="J772" t="inlineStr">
        <is>
          <t>External Settlement File</t>
        </is>
      </c>
      <c r="K772" t="inlineStr">
        <is>
          <t>CUST5939</t>
        </is>
      </c>
    </row>
    <row r="773">
      <c r="A773" t="inlineStr">
        <is>
          <t>TXN100786</t>
        </is>
      </c>
      <c r="B773" s="6" t="n">
        <v>46214</v>
      </c>
      <c r="C773" s="6" t="n">
        <v>46216</v>
      </c>
      <c r="D773" t="inlineStr">
        <is>
          <t>Utility Co</t>
        </is>
      </c>
      <c r="E773" t="inlineStr">
        <is>
          <t>Purchase</t>
        </is>
      </c>
      <c r="F773" t="inlineStr">
        <is>
          <t>INR</t>
        </is>
      </c>
      <c r="G773" t="n">
        <v>849.8099999999999</v>
      </c>
      <c r="H773" t="inlineStr">
        <is>
          <t>Completed</t>
        </is>
      </c>
      <c r="I773" t="inlineStr">
        <is>
          <t>REF200786</t>
        </is>
      </c>
      <c r="J773" t="inlineStr">
        <is>
          <t>External Settlement File</t>
        </is>
      </c>
      <c r="K773" t="inlineStr">
        <is>
          <t>CUST5252</t>
        </is>
      </c>
    </row>
    <row r="774">
      <c r="A774" t="inlineStr">
        <is>
          <t>TXN100787</t>
        </is>
      </c>
      <c r="B774" s="6" t="n">
        <v>46205</v>
      </c>
      <c r="C774" s="6" t="n">
        <v>46206</v>
      </c>
      <c r="D774" t="inlineStr">
        <is>
          <t>Food Services</t>
        </is>
      </c>
      <c r="E774" t="inlineStr">
        <is>
          <t>Purchase</t>
        </is>
      </c>
      <c r="F774" t="inlineStr">
        <is>
          <t>INR</t>
        </is>
      </c>
      <c r="G774" t="n">
        <v>779.45</v>
      </c>
      <c r="H774" t="inlineStr">
        <is>
          <t>Completed</t>
        </is>
      </c>
      <c r="I774" t="inlineStr">
        <is>
          <t>REF200787</t>
        </is>
      </c>
      <c r="J774" t="inlineStr">
        <is>
          <t>External Settlement File</t>
        </is>
      </c>
      <c r="K774" t="inlineStr">
        <is>
          <t>CUST3878</t>
        </is>
      </c>
    </row>
    <row r="775">
      <c r="A775" t="inlineStr">
        <is>
          <t>TXN100788</t>
        </is>
      </c>
      <c r="B775" s="6" t="n">
        <v>46221</v>
      </c>
      <c r="C775" s="6" t="n">
        <v>46223</v>
      </c>
      <c r="D775" t="inlineStr">
        <is>
          <t>Digital Store</t>
        </is>
      </c>
      <c r="E775" t="inlineStr">
        <is>
          <t>Purchase</t>
        </is>
      </c>
      <c r="F775" t="inlineStr">
        <is>
          <t>INR</t>
        </is>
      </c>
      <c r="G775" t="n">
        <v>1987.08</v>
      </c>
      <c r="H775" t="inlineStr">
        <is>
          <t>Completed</t>
        </is>
      </c>
      <c r="I775" t="inlineStr">
        <is>
          <t>REF200788</t>
        </is>
      </c>
      <c r="J775" t="inlineStr">
        <is>
          <t>External Settlement File</t>
        </is>
      </c>
      <c r="K775" t="inlineStr">
        <is>
          <t>CUST8120</t>
        </is>
      </c>
    </row>
    <row r="776">
      <c r="A776" t="inlineStr">
        <is>
          <t>TXN100789</t>
        </is>
      </c>
      <c r="B776" s="6" t="n">
        <v>46212</v>
      </c>
      <c r="C776" s="6" t="n">
        <v>46213</v>
      </c>
      <c r="D776" t="inlineStr">
        <is>
          <t>Food Services</t>
        </is>
      </c>
      <c r="E776" t="inlineStr">
        <is>
          <t>Purchase</t>
        </is>
      </c>
      <c r="F776" t="inlineStr">
        <is>
          <t>USD</t>
        </is>
      </c>
      <c r="G776" t="n">
        <v>879.54</v>
      </c>
      <c r="H776" t="inlineStr">
        <is>
          <t>Reversed</t>
        </is>
      </c>
      <c r="I776" t="inlineStr">
        <is>
          <t>REF200789</t>
        </is>
      </c>
      <c r="J776" t="inlineStr">
        <is>
          <t>External Settlement File</t>
        </is>
      </c>
      <c r="K776" t="inlineStr">
        <is>
          <t>CUST2068</t>
        </is>
      </c>
    </row>
    <row r="777">
      <c r="A777" t="inlineStr">
        <is>
          <t>TXN100790</t>
        </is>
      </c>
      <c r="B777" s="6" t="n">
        <v>46221</v>
      </c>
      <c r="C777" s="6" t="n">
        <v>46223</v>
      </c>
      <c r="D777" t="inlineStr">
        <is>
          <t>Food Services</t>
        </is>
      </c>
      <c r="E777" t="inlineStr">
        <is>
          <t>Purchase</t>
        </is>
      </c>
      <c r="F777" t="inlineStr">
        <is>
          <t>INR</t>
        </is>
      </c>
      <c r="G777" t="n">
        <v>439.82</v>
      </c>
      <c r="H777" t="inlineStr">
        <is>
          <t>Completed</t>
        </is>
      </c>
      <c r="I777" t="inlineStr">
        <is>
          <t>REF200790</t>
        </is>
      </c>
      <c r="J777" t="inlineStr">
        <is>
          <t>External Settlement File</t>
        </is>
      </c>
      <c r="K777" t="inlineStr">
        <is>
          <t>CUST3032</t>
        </is>
      </c>
    </row>
    <row r="778">
      <c r="A778" t="inlineStr">
        <is>
          <t>TXN100791</t>
        </is>
      </c>
      <c r="B778" s="6" t="n">
        <v>46225</v>
      </c>
      <c r="C778" s="6" t="n">
        <v>46226</v>
      </c>
      <c r="D778" t="inlineStr">
        <is>
          <t>Utility Co</t>
        </is>
      </c>
      <c r="E778" t="inlineStr">
        <is>
          <t>Purchase</t>
        </is>
      </c>
      <c r="F778" t="inlineStr">
        <is>
          <t>INR</t>
        </is>
      </c>
      <c r="G778" t="n">
        <v>3728.55</v>
      </c>
      <c r="H778" t="inlineStr">
        <is>
          <t>Completed</t>
        </is>
      </c>
      <c r="I778" t="inlineStr">
        <is>
          <t>REF200791</t>
        </is>
      </c>
      <c r="J778" t="inlineStr">
        <is>
          <t>External Settlement File</t>
        </is>
      </c>
      <c r="K778" t="inlineStr">
        <is>
          <t>CUST4263</t>
        </is>
      </c>
    </row>
    <row r="779">
      <c r="A779" t="inlineStr">
        <is>
          <t>TXN100792</t>
        </is>
      </c>
      <c r="B779" s="6" t="n">
        <v>46222</v>
      </c>
      <c r="C779" s="6" t="n">
        <v>46225</v>
      </c>
      <c r="D779" t="inlineStr">
        <is>
          <t>Food Services</t>
        </is>
      </c>
      <c r="E779" t="inlineStr">
        <is>
          <t>Purchase</t>
        </is>
      </c>
      <c r="F779" t="inlineStr">
        <is>
          <t>INR</t>
        </is>
      </c>
      <c r="G779" t="n">
        <v>2525.89</v>
      </c>
      <c r="H779" t="inlineStr">
        <is>
          <t>Completed</t>
        </is>
      </c>
      <c r="I779" t="inlineStr">
        <is>
          <t>REF200792</t>
        </is>
      </c>
      <c r="J779" t="inlineStr">
        <is>
          <t>External Settlement File</t>
        </is>
      </c>
      <c r="K779" t="inlineStr">
        <is>
          <t>CUST5075</t>
        </is>
      </c>
    </row>
    <row r="780">
      <c r="A780" t="inlineStr">
        <is>
          <t>TXN100793</t>
        </is>
      </c>
      <c r="B780" s="6" t="n">
        <v>46218</v>
      </c>
      <c r="C780" s="6" t="n">
        <v>46219</v>
      </c>
      <c r="D780" t="inlineStr">
        <is>
          <t>Utility Co</t>
        </is>
      </c>
      <c r="E780" t="inlineStr">
        <is>
          <t>Purchase</t>
        </is>
      </c>
      <c r="F780" t="inlineStr">
        <is>
          <t>INR</t>
        </is>
      </c>
      <c r="G780" t="n">
        <v>500.51</v>
      </c>
      <c r="H780" t="inlineStr">
        <is>
          <t>Completed</t>
        </is>
      </c>
      <c r="I780" t="inlineStr">
        <is>
          <t>REF200793</t>
        </is>
      </c>
      <c r="J780" t="inlineStr">
        <is>
          <t>External Settlement File</t>
        </is>
      </c>
      <c r="K780" t="inlineStr">
        <is>
          <t>CUST7581</t>
        </is>
      </c>
    </row>
    <row r="781">
      <c r="A781" t="inlineStr">
        <is>
          <t>TXN100794</t>
        </is>
      </c>
      <c r="B781" s="6" t="n">
        <v>46209</v>
      </c>
      <c r="C781" s="6" t="n">
        <v>46211</v>
      </c>
      <c r="D781" t="inlineStr">
        <is>
          <t>Digital Store</t>
        </is>
      </c>
      <c r="E781" t="inlineStr">
        <is>
          <t>Purchase</t>
        </is>
      </c>
      <c r="F781" t="inlineStr">
        <is>
          <t>INR</t>
        </is>
      </c>
      <c r="G781" t="n">
        <v>1006.81</v>
      </c>
      <c r="H781" t="inlineStr">
        <is>
          <t>Pending</t>
        </is>
      </c>
      <c r="I781" t="inlineStr">
        <is>
          <t>REF200794</t>
        </is>
      </c>
      <c r="J781" t="inlineStr">
        <is>
          <t>External Settlement File</t>
        </is>
      </c>
      <c r="K781" t="inlineStr">
        <is>
          <t>CUST7071</t>
        </is>
      </c>
    </row>
    <row r="782">
      <c r="A782" t="inlineStr">
        <is>
          <t>TXN100795</t>
        </is>
      </c>
      <c r="B782" s="6" t="n">
        <v>46223</v>
      </c>
      <c r="C782" s="6" t="n">
        <v>46224</v>
      </c>
      <c r="D782" t="inlineStr">
        <is>
          <t>Retailer A</t>
        </is>
      </c>
      <c r="E782" t="inlineStr">
        <is>
          <t>Purchase</t>
        </is>
      </c>
      <c r="F782" t="inlineStr">
        <is>
          <t>INR</t>
        </is>
      </c>
      <c r="G782" t="n">
        <v>815.41</v>
      </c>
      <c r="H782" t="inlineStr">
        <is>
          <t>Completed</t>
        </is>
      </c>
      <c r="I782" t="inlineStr">
        <is>
          <t>REF200795</t>
        </is>
      </c>
      <c r="J782" t="inlineStr">
        <is>
          <t>External Settlement File</t>
        </is>
      </c>
      <c r="K782" t="inlineStr">
        <is>
          <t>CUST9754</t>
        </is>
      </c>
    </row>
    <row r="783">
      <c r="A783" t="inlineStr">
        <is>
          <t>TXN100796</t>
        </is>
      </c>
      <c r="B783" s="6" t="n">
        <v>46225</v>
      </c>
      <c r="C783" s="6" t="n">
        <v>46226</v>
      </c>
      <c r="D783" t="inlineStr">
        <is>
          <t>Food Services</t>
        </is>
      </c>
      <c r="E783" t="inlineStr">
        <is>
          <t>Refund</t>
        </is>
      </c>
      <c r="F783" t="inlineStr">
        <is>
          <t>INR</t>
        </is>
      </c>
      <c r="G783" t="n">
        <v>487.82</v>
      </c>
      <c r="H783" t="inlineStr">
        <is>
          <t>Completed</t>
        </is>
      </c>
      <c r="I783" t="inlineStr">
        <is>
          <t>REF200796</t>
        </is>
      </c>
      <c r="J783" t="inlineStr">
        <is>
          <t>External Settlement File</t>
        </is>
      </c>
      <c r="K783" t="inlineStr">
        <is>
          <t>CUST4903</t>
        </is>
      </c>
    </row>
    <row r="784">
      <c r="A784" t="inlineStr">
        <is>
          <t>TXN100797</t>
        </is>
      </c>
      <c r="B784" s="6" t="n">
        <v>46228</v>
      </c>
      <c r="C784" s="6" t="n">
        <v>46229</v>
      </c>
      <c r="D784" t="inlineStr">
        <is>
          <t>Travel Co</t>
        </is>
      </c>
      <c r="E784" t="inlineStr">
        <is>
          <t>Purchase</t>
        </is>
      </c>
      <c r="F784" t="inlineStr">
        <is>
          <t>EUR</t>
        </is>
      </c>
      <c r="G784" t="n">
        <v>1031.27</v>
      </c>
      <c r="H784" t="inlineStr">
        <is>
          <t>Completed</t>
        </is>
      </c>
      <c r="I784" t="inlineStr">
        <is>
          <t>REF200797</t>
        </is>
      </c>
      <c r="J784" t="inlineStr">
        <is>
          <t>External Settlement File</t>
        </is>
      </c>
      <c r="K784" t="inlineStr">
        <is>
          <t>CUST4009</t>
        </is>
      </c>
    </row>
    <row r="785">
      <c r="A785" t="inlineStr">
        <is>
          <t>TXN100798</t>
        </is>
      </c>
      <c r="B785" s="6" t="n">
        <v>46223</v>
      </c>
      <c r="C785" s="6" t="n">
        <v>46224</v>
      </c>
      <c r="D785" t="inlineStr">
        <is>
          <t>Food Services</t>
        </is>
      </c>
      <c r="E785" t="inlineStr">
        <is>
          <t>Purchase</t>
        </is>
      </c>
      <c r="F785" t="inlineStr">
        <is>
          <t>GBP</t>
        </is>
      </c>
      <c r="G785" t="n">
        <v>840.39</v>
      </c>
      <c r="H785" t="inlineStr">
        <is>
          <t>Completed</t>
        </is>
      </c>
      <c r="I785" t="inlineStr">
        <is>
          <t>REF200798</t>
        </is>
      </c>
      <c r="J785" t="inlineStr">
        <is>
          <t>External Settlement File</t>
        </is>
      </c>
      <c r="K785" t="inlineStr">
        <is>
          <t>CUST6971</t>
        </is>
      </c>
    </row>
    <row r="786">
      <c r="A786" t="inlineStr">
        <is>
          <t>TXN100799</t>
        </is>
      </c>
      <c r="B786" s="6" t="n">
        <v>46208</v>
      </c>
      <c r="C786" s="6" t="n">
        <v>46209</v>
      </c>
      <c r="D786" t="inlineStr">
        <is>
          <t>Digital Store</t>
        </is>
      </c>
      <c r="E786" t="inlineStr">
        <is>
          <t>Purchase</t>
        </is>
      </c>
      <c r="F786" t="inlineStr">
        <is>
          <t>EUR</t>
        </is>
      </c>
      <c r="G786" t="n">
        <v>1246.36</v>
      </c>
      <c r="H786" t="inlineStr">
        <is>
          <t>Pending</t>
        </is>
      </c>
      <c r="I786" t="inlineStr">
        <is>
          <t>REF200799</t>
        </is>
      </c>
      <c r="J786" t="inlineStr">
        <is>
          <t>External Settlement File</t>
        </is>
      </c>
      <c r="K786" t="inlineStr">
        <is>
          <t>CUST4713</t>
        </is>
      </c>
    </row>
    <row r="787">
      <c r="A787" t="inlineStr">
        <is>
          <t>TXN100800</t>
        </is>
      </c>
      <c r="B787" s="6" t="n">
        <v>46228</v>
      </c>
      <c r="C787" s="6" t="n">
        <v>46230</v>
      </c>
      <c r="D787" t="inlineStr">
        <is>
          <t>Utility Co</t>
        </is>
      </c>
      <c r="E787" t="inlineStr">
        <is>
          <t>Purchase</t>
        </is>
      </c>
      <c r="F787" t="inlineStr">
        <is>
          <t>INR</t>
        </is>
      </c>
      <c r="G787" t="n">
        <v>1281.76</v>
      </c>
      <c r="H787" t="inlineStr">
        <is>
          <t>Pending</t>
        </is>
      </c>
      <c r="I787" t="inlineStr">
        <is>
          <t>REF200800</t>
        </is>
      </c>
      <c r="J787" t="inlineStr">
        <is>
          <t>External Settlement File</t>
        </is>
      </c>
      <c r="K787" t="inlineStr">
        <is>
          <t>CUST7279</t>
        </is>
      </c>
    </row>
    <row r="788">
      <c r="A788" t="inlineStr">
        <is>
          <t>TXN100801</t>
        </is>
      </c>
      <c r="B788" s="6" t="n">
        <v>46218</v>
      </c>
      <c r="C788" s="6" t="n">
        <v>46219</v>
      </c>
      <c r="D788" t="inlineStr">
        <is>
          <t>Digital Store</t>
        </is>
      </c>
      <c r="E788" t="inlineStr">
        <is>
          <t>Purchase</t>
        </is>
      </c>
      <c r="F788" t="inlineStr">
        <is>
          <t>GBP</t>
        </is>
      </c>
      <c r="G788" t="n">
        <v>398.41</v>
      </c>
      <c r="H788" t="inlineStr">
        <is>
          <t>Completed</t>
        </is>
      </c>
      <c r="I788" t="inlineStr">
        <is>
          <t>REF200801</t>
        </is>
      </c>
      <c r="J788" t="inlineStr">
        <is>
          <t>External Settlement File</t>
        </is>
      </c>
      <c r="K788" t="inlineStr">
        <is>
          <t>CUST4978</t>
        </is>
      </c>
    </row>
    <row r="789">
      <c r="A789" t="inlineStr">
        <is>
          <t>TXN100802</t>
        </is>
      </c>
      <c r="B789" s="6" t="n">
        <v>46222</v>
      </c>
      <c r="C789" s="6" t="n">
        <v>46223</v>
      </c>
      <c r="D789" t="inlineStr">
        <is>
          <t>Retailer B</t>
        </is>
      </c>
      <c r="E789" t="inlineStr">
        <is>
          <t>Refund</t>
        </is>
      </c>
      <c r="F789" t="inlineStr">
        <is>
          <t>INR</t>
        </is>
      </c>
      <c r="G789" t="n">
        <v>1059.85</v>
      </c>
      <c r="H789" t="inlineStr">
        <is>
          <t>Completed</t>
        </is>
      </c>
      <c r="I789" t="inlineStr">
        <is>
          <t>REF200802</t>
        </is>
      </c>
      <c r="J789" t="inlineStr">
        <is>
          <t>External Settlement File</t>
        </is>
      </c>
      <c r="K789" t="inlineStr">
        <is>
          <t>CUST4595</t>
        </is>
      </c>
    </row>
    <row r="790">
      <c r="A790" t="inlineStr">
        <is>
          <t>TXN100803</t>
        </is>
      </c>
      <c r="B790" s="6" t="n">
        <v>46223</v>
      </c>
      <c r="C790" s="6" t="n">
        <v>46225</v>
      </c>
      <c r="D790" t="inlineStr">
        <is>
          <t>Retailer B</t>
        </is>
      </c>
      <c r="E790" t="inlineStr">
        <is>
          <t>Purchase</t>
        </is>
      </c>
      <c r="F790" t="inlineStr">
        <is>
          <t>INR</t>
        </is>
      </c>
      <c r="G790" t="n">
        <v>357.74</v>
      </c>
      <c r="H790" t="inlineStr">
        <is>
          <t>Pending</t>
        </is>
      </c>
      <c r="I790" t="inlineStr">
        <is>
          <t>REF200803</t>
        </is>
      </c>
      <c r="J790" t="inlineStr">
        <is>
          <t>External Settlement File</t>
        </is>
      </c>
      <c r="K790" t="inlineStr">
        <is>
          <t>CUST4726</t>
        </is>
      </c>
    </row>
    <row r="791">
      <c r="A791" t="inlineStr">
        <is>
          <t>TXN100804</t>
        </is>
      </c>
      <c r="B791" s="6" t="n">
        <v>46232</v>
      </c>
      <c r="C791" s="6" t="n">
        <v>46233</v>
      </c>
      <c r="D791" t="inlineStr">
        <is>
          <t>Retailer A</t>
        </is>
      </c>
      <c r="E791" t="inlineStr">
        <is>
          <t>Purchase</t>
        </is>
      </c>
      <c r="F791" t="inlineStr">
        <is>
          <t>INR</t>
        </is>
      </c>
      <c r="G791" t="n">
        <v>982.55</v>
      </c>
      <c r="H791" t="inlineStr">
        <is>
          <t>Reversed</t>
        </is>
      </c>
      <c r="I791" t="inlineStr">
        <is>
          <t>REF200804</t>
        </is>
      </c>
      <c r="J791" t="inlineStr">
        <is>
          <t>External Settlement File</t>
        </is>
      </c>
      <c r="K791" t="inlineStr">
        <is>
          <t>CUST1160</t>
        </is>
      </c>
    </row>
    <row r="792">
      <c r="A792" t="inlineStr">
        <is>
          <t>TXN100805</t>
        </is>
      </c>
      <c r="B792" s="6" t="n">
        <v>46215</v>
      </c>
      <c r="C792" s="6" t="n">
        <v>46216</v>
      </c>
      <c r="D792" t="inlineStr">
        <is>
          <t>Digital Store</t>
        </is>
      </c>
      <c r="E792" t="inlineStr">
        <is>
          <t>Purchase</t>
        </is>
      </c>
      <c r="F792" t="inlineStr">
        <is>
          <t>INR</t>
        </is>
      </c>
      <c r="G792" t="n">
        <v>260.12</v>
      </c>
      <c r="H792" t="inlineStr">
        <is>
          <t>Completed</t>
        </is>
      </c>
      <c r="I792" t="inlineStr">
        <is>
          <t>REF200805</t>
        </is>
      </c>
      <c r="J792" t="inlineStr">
        <is>
          <t>External Settlement File</t>
        </is>
      </c>
      <c r="K792" t="inlineStr">
        <is>
          <t>CUST9077</t>
        </is>
      </c>
    </row>
    <row r="793">
      <c r="A793" t="inlineStr">
        <is>
          <t>TXN100806</t>
        </is>
      </c>
      <c r="B793" s="6" t="n">
        <v>46226</v>
      </c>
      <c r="C793" s="6" t="n">
        <v>46227</v>
      </c>
      <c r="D793" t="inlineStr">
        <is>
          <t>Travel Co</t>
        </is>
      </c>
      <c r="E793" t="inlineStr">
        <is>
          <t>Purchase</t>
        </is>
      </c>
      <c r="F793" t="inlineStr">
        <is>
          <t>INR</t>
        </is>
      </c>
      <c r="G793" t="n">
        <v>2293.79</v>
      </c>
      <c r="H793" t="inlineStr">
        <is>
          <t>Completed</t>
        </is>
      </c>
      <c r="I793" t="inlineStr">
        <is>
          <t>REF200806</t>
        </is>
      </c>
      <c r="J793" t="inlineStr">
        <is>
          <t>External Settlement File</t>
        </is>
      </c>
      <c r="K793" t="inlineStr">
        <is>
          <t>CUST4160</t>
        </is>
      </c>
    </row>
    <row r="794">
      <c r="A794" t="inlineStr">
        <is>
          <t>TXN100807</t>
        </is>
      </c>
      <c r="B794" s="6" t="n">
        <v>46214</v>
      </c>
      <c r="C794" s="6" t="n">
        <v>46215</v>
      </c>
      <c r="D794" t="inlineStr">
        <is>
          <t>Food Services</t>
        </is>
      </c>
      <c r="E794" t="inlineStr">
        <is>
          <t>Purchase</t>
        </is>
      </c>
      <c r="F794" t="inlineStr">
        <is>
          <t>USD</t>
        </is>
      </c>
      <c r="G794" t="n">
        <v>866.37</v>
      </c>
      <c r="H794" t="inlineStr">
        <is>
          <t>Completed</t>
        </is>
      </c>
      <c r="I794" t="inlineStr">
        <is>
          <t>REF200807</t>
        </is>
      </c>
      <c r="J794" t="inlineStr">
        <is>
          <t>External Settlement File</t>
        </is>
      </c>
      <c r="K794" t="inlineStr">
        <is>
          <t>CUST2402</t>
        </is>
      </c>
    </row>
    <row r="795">
      <c r="A795" t="inlineStr">
        <is>
          <t>TXN100808</t>
        </is>
      </c>
      <c r="B795" s="6" t="n">
        <v>46219</v>
      </c>
      <c r="C795" s="6" t="n">
        <v>46221</v>
      </c>
      <c r="D795" t="inlineStr">
        <is>
          <t>Food Services</t>
        </is>
      </c>
      <c r="E795" t="inlineStr">
        <is>
          <t>Purchase</t>
        </is>
      </c>
      <c r="F795" t="inlineStr">
        <is>
          <t>INR</t>
        </is>
      </c>
      <c r="G795" t="n">
        <v>1045.65</v>
      </c>
      <c r="H795" t="inlineStr">
        <is>
          <t>Completed</t>
        </is>
      </c>
      <c r="I795" t="inlineStr">
        <is>
          <t>REF200808</t>
        </is>
      </c>
      <c r="J795" t="inlineStr">
        <is>
          <t>External Settlement File</t>
        </is>
      </c>
      <c r="K795" t="inlineStr">
        <is>
          <t>CUST9441</t>
        </is>
      </c>
    </row>
    <row r="796">
      <c r="A796" t="inlineStr">
        <is>
          <t>TXN100809</t>
        </is>
      </c>
      <c r="B796" s="6" t="n">
        <v>46204</v>
      </c>
      <c r="C796" s="6" t="n">
        <v>46205</v>
      </c>
      <c r="D796" t="inlineStr">
        <is>
          <t>Retailer B</t>
        </is>
      </c>
      <c r="E796" t="inlineStr">
        <is>
          <t>Purchase</t>
        </is>
      </c>
      <c r="F796" t="inlineStr">
        <is>
          <t>INR</t>
        </is>
      </c>
      <c r="G796" t="n">
        <v>442.34</v>
      </c>
      <c r="H796" t="inlineStr">
        <is>
          <t>Completed</t>
        </is>
      </c>
      <c r="I796" t="inlineStr">
        <is>
          <t>REF200809</t>
        </is>
      </c>
      <c r="J796" t="inlineStr">
        <is>
          <t>External Settlement File</t>
        </is>
      </c>
      <c r="K796" t="inlineStr">
        <is>
          <t>CUST8402</t>
        </is>
      </c>
    </row>
    <row r="797">
      <c r="A797" t="inlineStr">
        <is>
          <t>TXN100810</t>
        </is>
      </c>
      <c r="B797" s="6" t="n">
        <v>46209</v>
      </c>
      <c r="C797" s="6" t="n">
        <v>46212</v>
      </c>
      <c r="D797" t="inlineStr">
        <is>
          <t>Travel Co</t>
        </is>
      </c>
      <c r="E797" t="inlineStr">
        <is>
          <t>Purchase</t>
        </is>
      </c>
      <c r="F797" t="inlineStr">
        <is>
          <t>USD</t>
        </is>
      </c>
      <c r="G797" t="n">
        <v>4536.51</v>
      </c>
      <c r="H797" t="inlineStr">
        <is>
          <t>Completed</t>
        </is>
      </c>
      <c r="I797" t="inlineStr">
        <is>
          <t>REF200810</t>
        </is>
      </c>
      <c r="J797" t="inlineStr">
        <is>
          <t>External Settlement File</t>
        </is>
      </c>
      <c r="K797" t="inlineStr">
        <is>
          <t>CUST2440</t>
        </is>
      </c>
    </row>
    <row r="798">
      <c r="A798" t="inlineStr">
        <is>
          <t>TXN100811</t>
        </is>
      </c>
      <c r="B798" s="6" t="n">
        <v>46212</v>
      </c>
      <c r="C798" s="6" t="n">
        <v>46215</v>
      </c>
      <c r="D798" t="inlineStr">
        <is>
          <t>Food Services</t>
        </is>
      </c>
      <c r="E798" t="inlineStr">
        <is>
          <t>Purchase</t>
        </is>
      </c>
      <c r="F798" t="inlineStr">
        <is>
          <t>INR</t>
        </is>
      </c>
      <c r="G798" t="n">
        <v>995.9</v>
      </c>
      <c r="H798" t="inlineStr">
        <is>
          <t>Completed</t>
        </is>
      </c>
      <c r="I798" t="inlineStr">
        <is>
          <t>REF200811</t>
        </is>
      </c>
      <c r="J798" t="inlineStr">
        <is>
          <t>External Settlement File</t>
        </is>
      </c>
      <c r="K798" t="inlineStr">
        <is>
          <t>CUST4484</t>
        </is>
      </c>
    </row>
    <row r="799">
      <c r="A799" t="inlineStr">
        <is>
          <t>TXN100812</t>
        </is>
      </c>
      <c r="B799" s="6" t="n">
        <v>46222</v>
      </c>
      <c r="C799" s="6" t="n">
        <v>46223</v>
      </c>
      <c r="D799" t="inlineStr">
        <is>
          <t>Retailer A</t>
        </is>
      </c>
      <c r="E799" t="inlineStr">
        <is>
          <t>Purchase</t>
        </is>
      </c>
      <c r="F799" t="inlineStr">
        <is>
          <t>INR</t>
        </is>
      </c>
      <c r="G799" t="n">
        <v>548.21</v>
      </c>
      <c r="H799" t="inlineStr">
        <is>
          <t>Completed</t>
        </is>
      </c>
      <c r="I799" t="inlineStr">
        <is>
          <t>REF200812</t>
        </is>
      </c>
      <c r="J799" t="inlineStr">
        <is>
          <t>External Settlement File</t>
        </is>
      </c>
      <c r="K799" t="inlineStr">
        <is>
          <t>CUST9885</t>
        </is>
      </c>
    </row>
    <row r="800">
      <c r="A800" t="inlineStr">
        <is>
          <t>TXN100813</t>
        </is>
      </c>
      <c r="B800" s="6" t="n">
        <v>46205</v>
      </c>
      <c r="C800" s="6" t="n">
        <v>46207</v>
      </c>
      <c r="D800" t="inlineStr">
        <is>
          <t>Utility Co</t>
        </is>
      </c>
      <c r="E800" t="inlineStr">
        <is>
          <t>Purchase</t>
        </is>
      </c>
      <c r="F800" t="inlineStr">
        <is>
          <t>INR</t>
        </is>
      </c>
      <c r="G800" t="n">
        <v>1070.64</v>
      </c>
      <c r="H800" t="inlineStr">
        <is>
          <t>Completed</t>
        </is>
      </c>
      <c r="I800" t="inlineStr">
        <is>
          <t>REF200813</t>
        </is>
      </c>
      <c r="J800" t="inlineStr">
        <is>
          <t>External Settlement File</t>
        </is>
      </c>
      <c r="K800" t="inlineStr">
        <is>
          <t>CUST3765</t>
        </is>
      </c>
    </row>
    <row r="801">
      <c r="A801" t="inlineStr">
        <is>
          <t>TXN100814</t>
        </is>
      </c>
      <c r="B801" s="6" t="n">
        <v>46216</v>
      </c>
      <c r="C801" s="6" t="n">
        <v>46217</v>
      </c>
      <c r="D801" t="inlineStr">
        <is>
          <t>Digital Store</t>
        </is>
      </c>
      <c r="E801" t="inlineStr">
        <is>
          <t>Purchase</t>
        </is>
      </c>
      <c r="F801" t="inlineStr">
        <is>
          <t>EUR</t>
        </is>
      </c>
      <c r="G801" t="n">
        <v>1382.54</v>
      </c>
      <c r="H801" t="inlineStr">
        <is>
          <t>Completed</t>
        </is>
      </c>
      <c r="I801" t="inlineStr">
        <is>
          <t>REF200814</t>
        </is>
      </c>
      <c r="J801" t="inlineStr">
        <is>
          <t>External Settlement File</t>
        </is>
      </c>
      <c r="K801" t="inlineStr">
        <is>
          <t>CUST7897</t>
        </is>
      </c>
    </row>
    <row r="802">
      <c r="A802" t="inlineStr">
        <is>
          <t>TXN100815</t>
        </is>
      </c>
      <c r="B802" s="6" t="n">
        <v>46229</v>
      </c>
      <c r="C802" s="6" t="n">
        <v>46232</v>
      </c>
      <c r="D802" t="inlineStr">
        <is>
          <t>Food Services</t>
        </is>
      </c>
      <c r="E802" t="inlineStr">
        <is>
          <t>Purchase</t>
        </is>
      </c>
      <c r="F802" t="inlineStr">
        <is>
          <t>EUR</t>
        </is>
      </c>
      <c r="G802" t="n">
        <v>1201.25</v>
      </c>
      <c r="H802" t="inlineStr">
        <is>
          <t>Pending</t>
        </is>
      </c>
      <c r="I802" t="inlineStr">
        <is>
          <t>REF200815</t>
        </is>
      </c>
      <c r="J802" t="inlineStr">
        <is>
          <t>External Settlement File</t>
        </is>
      </c>
      <c r="K802" t="inlineStr">
        <is>
          <t>CUST9862</t>
        </is>
      </c>
    </row>
    <row r="803">
      <c r="A803" t="inlineStr">
        <is>
          <t>TXN100816</t>
        </is>
      </c>
      <c r="B803" s="6" t="n">
        <v>46219</v>
      </c>
      <c r="C803" s="6" t="n">
        <v>46222</v>
      </c>
      <c r="D803" t="inlineStr">
        <is>
          <t>Travel Co</t>
        </is>
      </c>
      <c r="E803" t="inlineStr">
        <is>
          <t>Purchase</t>
        </is>
      </c>
      <c r="F803" t="inlineStr">
        <is>
          <t>INR</t>
        </is>
      </c>
      <c r="G803" t="n">
        <v>1751</v>
      </c>
      <c r="H803" t="inlineStr">
        <is>
          <t>Completed</t>
        </is>
      </c>
      <c r="I803" t="inlineStr">
        <is>
          <t>REF200816</t>
        </is>
      </c>
      <c r="J803" t="inlineStr">
        <is>
          <t>External Settlement File</t>
        </is>
      </c>
      <c r="K803" t="inlineStr">
        <is>
          <t>CUST9971</t>
        </is>
      </c>
    </row>
    <row r="804">
      <c r="A804" t="inlineStr">
        <is>
          <t>TXN100817</t>
        </is>
      </c>
      <c r="B804" s="6" t="n">
        <v>46206</v>
      </c>
      <c r="C804" s="6" t="n">
        <v>46208</v>
      </c>
      <c r="D804" t="inlineStr">
        <is>
          <t>Retailer B</t>
        </is>
      </c>
      <c r="E804" t="inlineStr">
        <is>
          <t>Purchase</t>
        </is>
      </c>
      <c r="F804" t="inlineStr">
        <is>
          <t>INR</t>
        </is>
      </c>
      <c r="G804" t="n">
        <v>1419.08</v>
      </c>
      <c r="H804" t="inlineStr">
        <is>
          <t>Completed</t>
        </is>
      </c>
      <c r="I804" t="inlineStr">
        <is>
          <t>REF200817</t>
        </is>
      </c>
      <c r="J804" t="inlineStr">
        <is>
          <t>External Settlement File</t>
        </is>
      </c>
      <c r="K804" t="inlineStr">
        <is>
          <t>CUST5249</t>
        </is>
      </c>
    </row>
    <row r="805">
      <c r="A805" t="inlineStr">
        <is>
          <t>TXN100818</t>
        </is>
      </c>
      <c r="B805" s="6" t="n">
        <v>46232</v>
      </c>
      <c r="C805" s="6" t="n">
        <v>46233</v>
      </c>
      <c r="D805" t="inlineStr">
        <is>
          <t>Retailer A</t>
        </is>
      </c>
      <c r="E805" t="inlineStr">
        <is>
          <t>Purchase</t>
        </is>
      </c>
      <c r="F805" t="inlineStr">
        <is>
          <t>INR</t>
        </is>
      </c>
      <c r="G805" t="n">
        <v>1562.1</v>
      </c>
      <c r="H805" t="inlineStr">
        <is>
          <t>Completed</t>
        </is>
      </c>
      <c r="I805" t="inlineStr">
        <is>
          <t>REF200818</t>
        </is>
      </c>
      <c r="J805" t="inlineStr">
        <is>
          <t>External Settlement File</t>
        </is>
      </c>
      <c r="K805" t="inlineStr">
        <is>
          <t>CUST2208</t>
        </is>
      </c>
    </row>
    <row r="806">
      <c r="A806" t="inlineStr">
        <is>
          <t>TXN100819</t>
        </is>
      </c>
      <c r="B806" s="6" t="n">
        <v>46208</v>
      </c>
      <c r="C806" s="6" t="n">
        <v>46209</v>
      </c>
      <c r="D806" t="inlineStr">
        <is>
          <t>Travel Co</t>
        </is>
      </c>
      <c r="E806" t="inlineStr">
        <is>
          <t>Purchase</t>
        </is>
      </c>
      <c r="F806" t="inlineStr">
        <is>
          <t>INR</t>
        </is>
      </c>
      <c r="G806" t="n">
        <v>4491.55</v>
      </c>
      <c r="H806" t="inlineStr">
        <is>
          <t>Completed</t>
        </is>
      </c>
      <c r="I806" t="inlineStr">
        <is>
          <t>REF200819</t>
        </is>
      </c>
      <c r="J806" t="inlineStr">
        <is>
          <t>External Settlement File</t>
        </is>
      </c>
      <c r="K806" t="inlineStr">
        <is>
          <t>CUST6282</t>
        </is>
      </c>
    </row>
    <row r="807">
      <c r="A807" t="inlineStr">
        <is>
          <t>TXN100820</t>
        </is>
      </c>
      <c r="B807" s="6" t="n">
        <v>46205</v>
      </c>
      <c r="C807" s="6" t="n">
        <v>46207</v>
      </c>
      <c r="D807" t="inlineStr">
        <is>
          <t>Food Services</t>
        </is>
      </c>
      <c r="E807" t="inlineStr">
        <is>
          <t>Purchase</t>
        </is>
      </c>
      <c r="F807" t="inlineStr">
        <is>
          <t>EUR</t>
        </is>
      </c>
      <c r="G807" t="n">
        <v>958.03</v>
      </c>
      <c r="H807" t="inlineStr">
        <is>
          <t>Completed</t>
        </is>
      </c>
      <c r="I807" t="inlineStr">
        <is>
          <t>REF200820</t>
        </is>
      </c>
      <c r="J807" t="inlineStr">
        <is>
          <t>External Settlement File</t>
        </is>
      </c>
      <c r="K807" t="inlineStr">
        <is>
          <t>CUST4015</t>
        </is>
      </c>
    </row>
    <row r="808">
      <c r="A808" t="inlineStr">
        <is>
          <t>TXN100821</t>
        </is>
      </c>
      <c r="B808" s="6" t="n">
        <v>46223</v>
      </c>
      <c r="C808" s="6" t="n">
        <v>46224</v>
      </c>
      <c r="D808" t="inlineStr">
        <is>
          <t>Utility Co</t>
        </is>
      </c>
      <c r="E808" t="inlineStr">
        <is>
          <t>Purchase</t>
        </is>
      </c>
      <c r="F808" t="inlineStr">
        <is>
          <t>USD</t>
        </is>
      </c>
      <c r="G808" t="n">
        <v>6135.03</v>
      </c>
      <c r="H808" t="inlineStr">
        <is>
          <t>Pending</t>
        </is>
      </c>
      <c r="I808" t="inlineStr">
        <is>
          <t>REF200821</t>
        </is>
      </c>
      <c r="J808" t="inlineStr">
        <is>
          <t>External Settlement File</t>
        </is>
      </c>
      <c r="K808" t="inlineStr">
        <is>
          <t>CUST4520</t>
        </is>
      </c>
    </row>
    <row r="809">
      <c r="A809" t="inlineStr">
        <is>
          <t>TXN100822</t>
        </is>
      </c>
      <c r="B809" s="6" t="n">
        <v>46228</v>
      </c>
      <c r="C809" s="6" t="n">
        <v>46230</v>
      </c>
      <c r="D809" t="inlineStr">
        <is>
          <t>Travel Co</t>
        </is>
      </c>
      <c r="E809" t="inlineStr">
        <is>
          <t>Reversal</t>
        </is>
      </c>
      <c r="F809" t="inlineStr">
        <is>
          <t>INR</t>
        </is>
      </c>
      <c r="G809" t="n">
        <v>2919.84</v>
      </c>
      <c r="H809" t="inlineStr">
        <is>
          <t>Pending</t>
        </is>
      </c>
      <c r="I809" t="inlineStr">
        <is>
          <t>REF200822</t>
        </is>
      </c>
      <c r="J809" t="inlineStr">
        <is>
          <t>External Settlement File</t>
        </is>
      </c>
      <c r="K809" t="inlineStr">
        <is>
          <t>CUST1893</t>
        </is>
      </c>
    </row>
    <row r="810">
      <c r="A810" t="inlineStr">
        <is>
          <t>TXN100823</t>
        </is>
      </c>
      <c r="B810" s="6" t="n">
        <v>46234</v>
      </c>
      <c r="C810" s="6" t="n">
        <v>46235</v>
      </c>
      <c r="D810" t="inlineStr">
        <is>
          <t>Travel Co</t>
        </is>
      </c>
      <c r="E810" t="inlineStr">
        <is>
          <t>Purchase</t>
        </is>
      </c>
      <c r="F810" t="inlineStr">
        <is>
          <t>INR</t>
        </is>
      </c>
      <c r="G810" t="n">
        <v>958.1799999999999</v>
      </c>
      <c r="H810" t="inlineStr">
        <is>
          <t>Completed</t>
        </is>
      </c>
      <c r="I810" t="inlineStr">
        <is>
          <t>REF200823</t>
        </is>
      </c>
      <c r="J810" t="inlineStr">
        <is>
          <t>External Settlement File</t>
        </is>
      </c>
      <c r="K810" t="inlineStr">
        <is>
          <t>CUST7377</t>
        </is>
      </c>
    </row>
    <row r="811">
      <c r="A811" t="inlineStr">
        <is>
          <t>TXN100824</t>
        </is>
      </c>
      <c r="B811" s="6" t="n">
        <v>46218</v>
      </c>
      <c r="C811" s="6" t="n">
        <v>46219</v>
      </c>
      <c r="D811" t="inlineStr">
        <is>
          <t>Food Services</t>
        </is>
      </c>
      <c r="E811" t="inlineStr">
        <is>
          <t>Purchase</t>
        </is>
      </c>
      <c r="F811" t="inlineStr">
        <is>
          <t>INR</t>
        </is>
      </c>
      <c r="G811" t="n">
        <v>980.92</v>
      </c>
      <c r="H811" t="inlineStr">
        <is>
          <t>Completed</t>
        </is>
      </c>
      <c r="I811" t="inlineStr">
        <is>
          <t>REF200824</t>
        </is>
      </c>
      <c r="J811" t="inlineStr">
        <is>
          <t>External Settlement File</t>
        </is>
      </c>
      <c r="K811" t="inlineStr">
        <is>
          <t>CUST2017</t>
        </is>
      </c>
    </row>
    <row r="812">
      <c r="A812" t="inlineStr">
        <is>
          <t>TXN100825</t>
        </is>
      </c>
      <c r="B812" s="6" t="n">
        <v>46216</v>
      </c>
      <c r="C812" s="6" t="n">
        <v>46217</v>
      </c>
      <c r="D812" t="inlineStr">
        <is>
          <t>Travel Co</t>
        </is>
      </c>
      <c r="E812" t="inlineStr">
        <is>
          <t>Reversal</t>
        </is>
      </c>
      <c r="F812" t="inlineStr">
        <is>
          <t>INR</t>
        </is>
      </c>
      <c r="G812" t="n">
        <v>1985.86</v>
      </c>
      <c r="H812" t="inlineStr">
        <is>
          <t>Completed</t>
        </is>
      </c>
      <c r="I812" t="inlineStr">
        <is>
          <t>REF200825</t>
        </is>
      </c>
      <c r="J812" t="inlineStr">
        <is>
          <t>External Settlement File</t>
        </is>
      </c>
      <c r="K812" t="inlineStr">
        <is>
          <t>CUST3218</t>
        </is>
      </c>
    </row>
    <row r="813">
      <c r="A813" t="inlineStr">
        <is>
          <t>TXN100826</t>
        </is>
      </c>
      <c r="B813" s="6" t="n">
        <v>46210</v>
      </c>
      <c r="C813" s="6" t="n">
        <v>46212</v>
      </c>
      <c r="D813" t="inlineStr">
        <is>
          <t>Digital Store</t>
        </is>
      </c>
      <c r="E813" t="inlineStr">
        <is>
          <t>Purchase</t>
        </is>
      </c>
      <c r="F813" t="inlineStr">
        <is>
          <t>GBP</t>
        </is>
      </c>
      <c r="G813" t="n">
        <v>370.7</v>
      </c>
      <c r="H813" t="inlineStr">
        <is>
          <t>Completed</t>
        </is>
      </c>
      <c r="I813" t="inlineStr">
        <is>
          <t>REF200826</t>
        </is>
      </c>
      <c r="J813" t="inlineStr">
        <is>
          <t>External Settlement File</t>
        </is>
      </c>
      <c r="K813" t="inlineStr">
        <is>
          <t>CUST1834</t>
        </is>
      </c>
    </row>
    <row r="814">
      <c r="A814" t="inlineStr">
        <is>
          <t>TXN100827</t>
        </is>
      </c>
      <c r="B814" s="6" t="n">
        <v>46212</v>
      </c>
      <c r="C814" s="6" t="n">
        <v>46213</v>
      </c>
      <c r="D814" t="inlineStr">
        <is>
          <t>Utility Co</t>
        </is>
      </c>
      <c r="E814" t="inlineStr">
        <is>
          <t>Purchase</t>
        </is>
      </c>
      <c r="F814" t="inlineStr">
        <is>
          <t>INR</t>
        </is>
      </c>
      <c r="G814" t="n">
        <v>974.97</v>
      </c>
      <c r="H814" t="inlineStr">
        <is>
          <t>Completed</t>
        </is>
      </c>
      <c r="I814" t="inlineStr">
        <is>
          <t>REF200827</t>
        </is>
      </c>
      <c r="J814" t="inlineStr">
        <is>
          <t>External Settlement File</t>
        </is>
      </c>
      <c r="K814" t="inlineStr">
        <is>
          <t>CUST8114</t>
        </is>
      </c>
    </row>
    <row r="815">
      <c r="A815" t="inlineStr">
        <is>
          <t>TXN100828</t>
        </is>
      </c>
      <c r="B815" s="6" t="n">
        <v>46214</v>
      </c>
      <c r="C815" s="6" t="n">
        <v>46216</v>
      </c>
      <c r="D815" t="inlineStr">
        <is>
          <t>Retailer B</t>
        </is>
      </c>
      <c r="E815" t="inlineStr">
        <is>
          <t>Purchase</t>
        </is>
      </c>
      <c r="F815" t="inlineStr">
        <is>
          <t>INR</t>
        </is>
      </c>
      <c r="G815" t="n">
        <v>790.13</v>
      </c>
      <c r="H815" t="inlineStr">
        <is>
          <t>Completed</t>
        </is>
      </c>
      <c r="I815" t="inlineStr">
        <is>
          <t>REF200828</t>
        </is>
      </c>
      <c r="J815" t="inlineStr">
        <is>
          <t>External Settlement File</t>
        </is>
      </c>
      <c r="K815" t="inlineStr">
        <is>
          <t>CUST8730</t>
        </is>
      </c>
    </row>
    <row r="816">
      <c r="A816" t="inlineStr">
        <is>
          <t>TXN100829</t>
        </is>
      </c>
      <c r="B816" s="6" t="n">
        <v>46207</v>
      </c>
      <c r="C816" s="6" t="n">
        <v>46208</v>
      </c>
      <c r="D816" t="inlineStr">
        <is>
          <t>Digital Store</t>
        </is>
      </c>
      <c r="E816" t="inlineStr">
        <is>
          <t>Purchase</t>
        </is>
      </c>
      <c r="F816" t="inlineStr">
        <is>
          <t>INR</t>
        </is>
      </c>
      <c r="G816" t="n">
        <v>3421.97</v>
      </c>
      <c r="H816" t="inlineStr">
        <is>
          <t>Completed</t>
        </is>
      </c>
      <c r="I816" t="inlineStr">
        <is>
          <t>REF200829</t>
        </is>
      </c>
      <c r="J816" t="inlineStr">
        <is>
          <t>External Settlement File</t>
        </is>
      </c>
      <c r="K816" t="inlineStr">
        <is>
          <t>CUST1241</t>
        </is>
      </c>
    </row>
    <row r="817">
      <c r="A817" t="inlineStr">
        <is>
          <t>TXN100830</t>
        </is>
      </c>
      <c r="B817" s="6" t="n">
        <v>46231</v>
      </c>
      <c r="C817" s="6" t="n">
        <v>46232</v>
      </c>
      <c r="D817" t="inlineStr">
        <is>
          <t>Digital Store</t>
        </is>
      </c>
      <c r="E817" t="inlineStr">
        <is>
          <t>Purchase</t>
        </is>
      </c>
      <c r="F817" t="inlineStr">
        <is>
          <t>INR</t>
        </is>
      </c>
      <c r="G817" t="n">
        <v>1958.96</v>
      </c>
      <c r="H817" t="inlineStr">
        <is>
          <t>Completed</t>
        </is>
      </c>
      <c r="I817" t="inlineStr">
        <is>
          <t>REF200830</t>
        </is>
      </c>
      <c r="J817" t="inlineStr">
        <is>
          <t>External Settlement File</t>
        </is>
      </c>
      <c r="K817" t="inlineStr">
        <is>
          <t>CUST3567</t>
        </is>
      </c>
    </row>
    <row r="818">
      <c r="A818" t="inlineStr">
        <is>
          <t>TXN100831</t>
        </is>
      </c>
      <c r="B818" s="6" t="n">
        <v>46231</v>
      </c>
      <c r="C818" s="6" t="n">
        <v>46234</v>
      </c>
      <c r="D818" t="inlineStr">
        <is>
          <t>Food Services</t>
        </is>
      </c>
      <c r="E818" t="inlineStr">
        <is>
          <t>Purchase</t>
        </is>
      </c>
      <c r="F818" t="inlineStr">
        <is>
          <t>USD</t>
        </is>
      </c>
      <c r="G818" t="n">
        <v>907.34</v>
      </c>
      <c r="H818" t="inlineStr">
        <is>
          <t>Completed</t>
        </is>
      </c>
      <c r="I818" t="inlineStr">
        <is>
          <t>REF200831</t>
        </is>
      </c>
      <c r="J818" t="inlineStr">
        <is>
          <t>External Settlement File</t>
        </is>
      </c>
      <c r="K818" t="inlineStr">
        <is>
          <t>CUST7648</t>
        </is>
      </c>
    </row>
    <row r="819">
      <c r="A819" t="inlineStr">
        <is>
          <t>TXN100832</t>
        </is>
      </c>
      <c r="B819" s="6" t="n">
        <v>46233</v>
      </c>
      <c r="C819" s="6" t="n">
        <v>46234</v>
      </c>
      <c r="D819" t="inlineStr">
        <is>
          <t>Utility Co</t>
        </is>
      </c>
      <c r="E819" t="inlineStr">
        <is>
          <t>Purchase</t>
        </is>
      </c>
      <c r="F819" t="inlineStr">
        <is>
          <t>INR</t>
        </is>
      </c>
      <c r="G819" t="n">
        <v>1952.44</v>
      </c>
      <c r="H819" t="inlineStr">
        <is>
          <t>Completed</t>
        </is>
      </c>
      <c r="I819" t="inlineStr">
        <is>
          <t>REF200832</t>
        </is>
      </c>
      <c r="J819" t="inlineStr">
        <is>
          <t>External Settlement File</t>
        </is>
      </c>
      <c r="K819" t="inlineStr">
        <is>
          <t>CUST8022</t>
        </is>
      </c>
    </row>
    <row r="820">
      <c r="A820" t="inlineStr">
        <is>
          <t>TXN100833</t>
        </is>
      </c>
      <c r="B820" s="6" t="n">
        <v>46211</v>
      </c>
      <c r="C820" s="6" t="n">
        <v>46212</v>
      </c>
      <c r="D820" t="inlineStr">
        <is>
          <t>Retailer A</t>
        </is>
      </c>
      <c r="E820" t="inlineStr">
        <is>
          <t>Reversal</t>
        </is>
      </c>
      <c r="F820" t="inlineStr">
        <is>
          <t>INR</t>
        </is>
      </c>
      <c r="G820" t="n">
        <v>2474.97</v>
      </c>
      <c r="H820" t="inlineStr">
        <is>
          <t>Completed</t>
        </is>
      </c>
      <c r="I820" t="inlineStr">
        <is>
          <t>REF200833</t>
        </is>
      </c>
      <c r="J820" t="inlineStr">
        <is>
          <t>External Settlement File</t>
        </is>
      </c>
      <c r="K820" t="inlineStr">
        <is>
          <t>CUST9478</t>
        </is>
      </c>
    </row>
    <row r="821">
      <c r="A821" t="inlineStr">
        <is>
          <t>TXN100834</t>
        </is>
      </c>
      <c r="B821" s="6" t="n">
        <v>46234</v>
      </c>
      <c r="C821" s="6" t="n">
        <v>46236</v>
      </c>
      <c r="D821" t="inlineStr">
        <is>
          <t>Retailer B</t>
        </is>
      </c>
      <c r="E821" t="inlineStr">
        <is>
          <t>Purchase</t>
        </is>
      </c>
      <c r="F821" t="inlineStr">
        <is>
          <t>USD</t>
        </is>
      </c>
      <c r="G821" t="n">
        <v>2786.58</v>
      </c>
      <c r="H821" t="inlineStr">
        <is>
          <t>Completed</t>
        </is>
      </c>
      <c r="I821" t="inlineStr">
        <is>
          <t>REF200834</t>
        </is>
      </c>
      <c r="J821" t="inlineStr">
        <is>
          <t>External Settlement File</t>
        </is>
      </c>
      <c r="K821" t="inlineStr">
        <is>
          <t>CUST1577</t>
        </is>
      </c>
    </row>
    <row r="822">
      <c r="A822" t="inlineStr">
        <is>
          <t>TXN100835</t>
        </is>
      </c>
      <c r="B822" s="6" t="n">
        <v>46217</v>
      </c>
      <c r="C822" s="6" t="n">
        <v>46218</v>
      </c>
      <c r="D822" t="inlineStr">
        <is>
          <t>Food Services</t>
        </is>
      </c>
      <c r="E822" t="inlineStr">
        <is>
          <t>Purchase</t>
        </is>
      </c>
      <c r="F822" t="inlineStr">
        <is>
          <t>INR</t>
        </is>
      </c>
      <c r="G822" t="n">
        <v>1812.32</v>
      </c>
      <c r="H822" t="inlineStr">
        <is>
          <t>Completed</t>
        </is>
      </c>
      <c r="I822" t="inlineStr">
        <is>
          <t>REF200835</t>
        </is>
      </c>
      <c r="J822" t="inlineStr">
        <is>
          <t>External Settlement File</t>
        </is>
      </c>
      <c r="K822" t="inlineStr">
        <is>
          <t>CUST4301</t>
        </is>
      </c>
    </row>
    <row r="823">
      <c r="A823" t="inlineStr">
        <is>
          <t>TXN100836</t>
        </is>
      </c>
      <c r="B823" s="6" t="n">
        <v>46231</v>
      </c>
      <c r="C823" s="6" t="n">
        <v>46232</v>
      </c>
      <c r="D823" t="inlineStr">
        <is>
          <t>Travel Co</t>
        </is>
      </c>
      <c r="E823" t="inlineStr">
        <is>
          <t>Purchase</t>
        </is>
      </c>
      <c r="F823" t="inlineStr">
        <is>
          <t>INR</t>
        </is>
      </c>
      <c r="G823" t="n">
        <v>1165.25</v>
      </c>
      <c r="H823" t="inlineStr">
        <is>
          <t>Reversed</t>
        </is>
      </c>
      <c r="I823" t="inlineStr">
        <is>
          <t>REF200836</t>
        </is>
      </c>
      <c r="J823" t="inlineStr">
        <is>
          <t>External Settlement File</t>
        </is>
      </c>
      <c r="K823" t="inlineStr">
        <is>
          <t>CUST9090</t>
        </is>
      </c>
    </row>
    <row r="824">
      <c r="A824" t="inlineStr">
        <is>
          <t>TXN100837</t>
        </is>
      </c>
      <c r="B824" s="6" t="n">
        <v>46231</v>
      </c>
      <c r="C824" s="6" t="n">
        <v>46232</v>
      </c>
      <c r="D824" t="inlineStr">
        <is>
          <t>Travel Co</t>
        </is>
      </c>
      <c r="E824" t="inlineStr">
        <is>
          <t>Purchase</t>
        </is>
      </c>
      <c r="F824" t="inlineStr">
        <is>
          <t>GBP</t>
        </is>
      </c>
      <c r="G824" t="n">
        <v>1207.78</v>
      </c>
      <c r="H824" t="inlineStr">
        <is>
          <t>Completed</t>
        </is>
      </c>
      <c r="I824" t="inlineStr">
        <is>
          <t>REF200837</t>
        </is>
      </c>
      <c r="J824" t="inlineStr">
        <is>
          <t>External Settlement File</t>
        </is>
      </c>
      <c r="K824" t="inlineStr">
        <is>
          <t>CUST2843</t>
        </is>
      </c>
    </row>
    <row r="825">
      <c r="A825" t="inlineStr">
        <is>
          <t>TXN100838</t>
        </is>
      </c>
      <c r="B825" s="6" t="n">
        <v>46206</v>
      </c>
      <c r="C825" s="6" t="n">
        <v>46207</v>
      </c>
      <c r="D825" t="inlineStr">
        <is>
          <t>Utility Co</t>
        </is>
      </c>
      <c r="E825" t="inlineStr">
        <is>
          <t>Purchase</t>
        </is>
      </c>
      <c r="F825" t="inlineStr">
        <is>
          <t>INR</t>
        </is>
      </c>
      <c r="G825" t="n">
        <v>1270.43</v>
      </c>
      <c r="H825" t="inlineStr">
        <is>
          <t>Completed</t>
        </is>
      </c>
      <c r="I825" t="inlineStr">
        <is>
          <t>REF200838</t>
        </is>
      </c>
      <c r="J825" t="inlineStr">
        <is>
          <t>External Settlement File</t>
        </is>
      </c>
      <c r="K825" t="inlineStr">
        <is>
          <t>CUST1752</t>
        </is>
      </c>
    </row>
    <row r="826">
      <c r="A826" t="inlineStr">
        <is>
          <t>TXN100839</t>
        </is>
      </c>
      <c r="B826" s="6" t="n">
        <v>46231</v>
      </c>
      <c r="C826" s="6" t="n">
        <v>46232</v>
      </c>
      <c r="D826" t="inlineStr">
        <is>
          <t>Digital Store</t>
        </is>
      </c>
      <c r="E826" t="inlineStr">
        <is>
          <t>Reversal</t>
        </is>
      </c>
      <c r="F826" t="inlineStr">
        <is>
          <t>USD</t>
        </is>
      </c>
      <c r="G826" t="n">
        <v>367.14</v>
      </c>
      <c r="H826" t="inlineStr">
        <is>
          <t>Completed</t>
        </is>
      </c>
      <c r="I826" t="inlineStr">
        <is>
          <t>REF200839</t>
        </is>
      </c>
      <c r="J826" t="inlineStr">
        <is>
          <t>External Settlement File</t>
        </is>
      </c>
      <c r="K826" t="inlineStr">
        <is>
          <t>CUST1440</t>
        </is>
      </c>
    </row>
    <row r="827">
      <c r="A827" t="inlineStr">
        <is>
          <t>TXN100840</t>
        </is>
      </c>
      <c r="B827" s="6" t="n">
        <v>46204</v>
      </c>
      <c r="C827" s="6" t="n">
        <v>46206</v>
      </c>
      <c r="D827" t="inlineStr">
        <is>
          <t>Utility Co</t>
        </is>
      </c>
      <c r="E827" t="inlineStr">
        <is>
          <t>Purchase</t>
        </is>
      </c>
      <c r="F827" t="inlineStr">
        <is>
          <t>INR</t>
        </is>
      </c>
      <c r="G827" t="n">
        <v>403.94</v>
      </c>
      <c r="H827" t="inlineStr">
        <is>
          <t>Completed</t>
        </is>
      </c>
      <c r="I827" t="inlineStr">
        <is>
          <t>REF200840</t>
        </is>
      </c>
      <c r="J827" t="inlineStr">
        <is>
          <t>External Settlement File</t>
        </is>
      </c>
      <c r="K827" t="inlineStr">
        <is>
          <t>CUST5114</t>
        </is>
      </c>
    </row>
    <row r="828">
      <c r="A828" t="inlineStr">
        <is>
          <t>TXN100841</t>
        </is>
      </c>
      <c r="B828" s="6" t="n">
        <v>46219</v>
      </c>
      <c r="C828" s="6" t="n">
        <v>46220</v>
      </c>
      <c r="D828" t="inlineStr">
        <is>
          <t>Utility Co</t>
        </is>
      </c>
      <c r="E828" t="inlineStr">
        <is>
          <t>Purchase</t>
        </is>
      </c>
      <c r="F828" t="inlineStr">
        <is>
          <t>USD</t>
        </is>
      </c>
      <c r="G828" t="n">
        <v>1543.04</v>
      </c>
      <c r="H828" t="inlineStr">
        <is>
          <t>Pending</t>
        </is>
      </c>
      <c r="I828" t="inlineStr">
        <is>
          <t>REF200841</t>
        </is>
      </c>
      <c r="J828" t="inlineStr">
        <is>
          <t>External Settlement File</t>
        </is>
      </c>
      <c r="K828" t="inlineStr">
        <is>
          <t>CUST1434</t>
        </is>
      </c>
    </row>
    <row r="829">
      <c r="A829" t="inlineStr">
        <is>
          <t>TXN100842</t>
        </is>
      </c>
      <c r="B829" s="6" t="n">
        <v>46230</v>
      </c>
      <c r="C829" s="6" t="n">
        <v>46233</v>
      </c>
      <c r="D829" t="inlineStr">
        <is>
          <t>Travel Co</t>
        </is>
      </c>
      <c r="E829" t="inlineStr">
        <is>
          <t>Refund</t>
        </is>
      </c>
      <c r="F829" t="inlineStr">
        <is>
          <t>INR</t>
        </is>
      </c>
      <c r="G829" t="n">
        <v>650.41</v>
      </c>
      <c r="H829" t="inlineStr">
        <is>
          <t>Completed</t>
        </is>
      </c>
      <c r="I829" t="inlineStr">
        <is>
          <t>REF200842</t>
        </is>
      </c>
      <c r="J829" t="inlineStr">
        <is>
          <t>External Settlement File</t>
        </is>
      </c>
      <c r="K829" t="inlineStr">
        <is>
          <t>CUST5698</t>
        </is>
      </c>
    </row>
    <row r="830">
      <c r="A830" t="inlineStr">
        <is>
          <t>TXN100843</t>
        </is>
      </c>
      <c r="B830" s="6" t="n">
        <v>46225</v>
      </c>
      <c r="C830" s="6" t="n">
        <v>46227</v>
      </c>
      <c r="D830" t="inlineStr">
        <is>
          <t>Digital Store</t>
        </is>
      </c>
      <c r="E830" t="inlineStr">
        <is>
          <t>Purchase</t>
        </is>
      </c>
      <c r="F830" t="inlineStr">
        <is>
          <t>INR</t>
        </is>
      </c>
      <c r="G830" t="n">
        <v>1472.4</v>
      </c>
      <c r="H830" t="inlineStr">
        <is>
          <t>Completed</t>
        </is>
      </c>
      <c r="I830" t="inlineStr">
        <is>
          <t>REF200843</t>
        </is>
      </c>
      <c r="J830" t="inlineStr">
        <is>
          <t>External Settlement File</t>
        </is>
      </c>
      <c r="K830" t="inlineStr">
        <is>
          <t>CUST2770</t>
        </is>
      </c>
    </row>
    <row r="831">
      <c r="A831" t="inlineStr">
        <is>
          <t>TXN100844</t>
        </is>
      </c>
      <c r="B831" s="6" t="n">
        <v>46231</v>
      </c>
      <c r="C831" s="6" t="n">
        <v>46232</v>
      </c>
      <c r="D831" t="inlineStr">
        <is>
          <t>Retailer A</t>
        </is>
      </c>
      <c r="E831" t="inlineStr">
        <is>
          <t>Purchase</t>
        </is>
      </c>
      <c r="F831" t="inlineStr">
        <is>
          <t>GBP</t>
        </is>
      </c>
      <c r="G831" t="n">
        <v>1563.76</v>
      </c>
      <c r="H831" t="inlineStr">
        <is>
          <t>Completed</t>
        </is>
      </c>
      <c r="I831" t="inlineStr">
        <is>
          <t>REF200844</t>
        </is>
      </c>
      <c r="J831" t="inlineStr">
        <is>
          <t>External Settlement File</t>
        </is>
      </c>
      <c r="K831" t="inlineStr">
        <is>
          <t>CUST5155</t>
        </is>
      </c>
    </row>
    <row r="832">
      <c r="A832" t="inlineStr">
        <is>
          <t>TXN100846</t>
        </is>
      </c>
      <c r="B832" s="6" t="n">
        <v>46224</v>
      </c>
      <c r="C832" s="6" t="n">
        <v>46225</v>
      </c>
      <c r="D832" t="inlineStr">
        <is>
          <t>Retailer A</t>
        </is>
      </c>
      <c r="E832" t="inlineStr">
        <is>
          <t>Reversal</t>
        </is>
      </c>
      <c r="F832" t="inlineStr">
        <is>
          <t>INR</t>
        </is>
      </c>
      <c r="G832" t="n">
        <v>474.2</v>
      </c>
      <c r="H832" t="inlineStr">
        <is>
          <t>Completed</t>
        </is>
      </c>
      <c r="I832" t="inlineStr">
        <is>
          <t>REF200846</t>
        </is>
      </c>
      <c r="J832" t="inlineStr">
        <is>
          <t>External Settlement File</t>
        </is>
      </c>
      <c r="K832" t="inlineStr">
        <is>
          <t>CUST4875</t>
        </is>
      </c>
    </row>
    <row r="833">
      <c r="A833" t="inlineStr">
        <is>
          <t>TXN100847</t>
        </is>
      </c>
      <c r="B833" s="6" t="n">
        <v>46210</v>
      </c>
      <c r="C833" s="6" t="n">
        <v>46212</v>
      </c>
      <c r="D833" t="inlineStr">
        <is>
          <t>Retailer B</t>
        </is>
      </c>
      <c r="E833" t="inlineStr">
        <is>
          <t>Purchase</t>
        </is>
      </c>
      <c r="F833" t="inlineStr">
        <is>
          <t>INR</t>
        </is>
      </c>
      <c r="G833" t="n">
        <v>451.12</v>
      </c>
      <c r="H833" t="inlineStr">
        <is>
          <t>Completed</t>
        </is>
      </c>
      <c r="I833" t="inlineStr">
        <is>
          <t>REF200847</t>
        </is>
      </c>
      <c r="J833" t="inlineStr">
        <is>
          <t>External Settlement File</t>
        </is>
      </c>
      <c r="K833" t="inlineStr">
        <is>
          <t>CUST1819</t>
        </is>
      </c>
    </row>
    <row r="834">
      <c r="A834" t="inlineStr">
        <is>
          <t>TXN100848</t>
        </is>
      </c>
      <c r="B834" s="6" t="n">
        <v>46226</v>
      </c>
      <c r="C834" s="6" t="n">
        <v>46228</v>
      </c>
      <c r="D834" t="inlineStr">
        <is>
          <t>Retailer A</t>
        </is>
      </c>
      <c r="E834" t="inlineStr">
        <is>
          <t>Refund</t>
        </is>
      </c>
      <c r="F834" t="inlineStr">
        <is>
          <t>INR</t>
        </is>
      </c>
      <c r="G834" t="n">
        <v>2461.69</v>
      </c>
      <c r="H834" t="inlineStr">
        <is>
          <t>Completed</t>
        </is>
      </c>
      <c r="I834" t="inlineStr">
        <is>
          <t>REF200848</t>
        </is>
      </c>
      <c r="J834" t="inlineStr">
        <is>
          <t>External Settlement File</t>
        </is>
      </c>
      <c r="K834" t="inlineStr">
        <is>
          <t>CUST8953</t>
        </is>
      </c>
    </row>
    <row r="835">
      <c r="A835" t="inlineStr">
        <is>
          <t>TXN100849</t>
        </is>
      </c>
      <c r="B835" s="6" t="n">
        <v>46211</v>
      </c>
      <c r="C835" s="6" t="n">
        <v>46214</v>
      </c>
      <c r="D835" t="inlineStr">
        <is>
          <t>Food Services</t>
        </is>
      </c>
      <c r="E835" t="inlineStr">
        <is>
          <t>Purchase</t>
        </is>
      </c>
      <c r="F835" t="inlineStr">
        <is>
          <t>EUR</t>
        </is>
      </c>
      <c r="G835" t="n">
        <v>811.39</v>
      </c>
      <c r="H835" t="inlineStr">
        <is>
          <t>Completed</t>
        </is>
      </c>
      <c r="I835" t="inlineStr">
        <is>
          <t>REF200849</t>
        </is>
      </c>
      <c r="J835" t="inlineStr">
        <is>
          <t>External Settlement File</t>
        </is>
      </c>
      <c r="K835" t="inlineStr">
        <is>
          <t>CUST2339</t>
        </is>
      </c>
    </row>
    <row r="836">
      <c r="A836" t="inlineStr">
        <is>
          <t>TXN100850</t>
        </is>
      </c>
      <c r="B836" s="6" t="n">
        <v>46232</v>
      </c>
      <c r="C836" s="6" t="n">
        <v>46234</v>
      </c>
      <c r="D836" t="inlineStr">
        <is>
          <t>Retailer B</t>
        </is>
      </c>
      <c r="E836" t="inlineStr">
        <is>
          <t>Purchase</t>
        </is>
      </c>
      <c r="F836" t="inlineStr">
        <is>
          <t>GBP</t>
        </is>
      </c>
      <c r="G836" t="n">
        <v>668.88</v>
      </c>
      <c r="H836" t="inlineStr">
        <is>
          <t>Completed</t>
        </is>
      </c>
      <c r="I836" t="inlineStr">
        <is>
          <t>REF200850</t>
        </is>
      </c>
      <c r="J836" t="inlineStr">
        <is>
          <t>External Settlement File</t>
        </is>
      </c>
      <c r="K836" t="inlineStr">
        <is>
          <t>CUST2370</t>
        </is>
      </c>
    </row>
    <row r="837">
      <c r="A837" t="inlineStr">
        <is>
          <t>TXN100851</t>
        </is>
      </c>
      <c r="B837" s="6" t="n">
        <v>46222</v>
      </c>
      <c r="C837" s="6" t="n">
        <v>46224</v>
      </c>
      <c r="D837" t="inlineStr">
        <is>
          <t>Digital Store</t>
        </is>
      </c>
      <c r="E837" t="inlineStr">
        <is>
          <t>Purchase</t>
        </is>
      </c>
      <c r="F837" t="inlineStr">
        <is>
          <t>INR</t>
        </is>
      </c>
      <c r="G837" t="n">
        <v>2217.1</v>
      </c>
      <c r="H837" t="inlineStr">
        <is>
          <t>Completed</t>
        </is>
      </c>
      <c r="I837" t="inlineStr">
        <is>
          <t>REF200851</t>
        </is>
      </c>
      <c r="J837" t="inlineStr">
        <is>
          <t>External Settlement File</t>
        </is>
      </c>
      <c r="K837" t="inlineStr">
        <is>
          <t>CUST5823</t>
        </is>
      </c>
    </row>
    <row r="838">
      <c r="A838" t="inlineStr">
        <is>
          <t>TXN100852</t>
        </is>
      </c>
      <c r="B838" s="6" t="n">
        <v>46234</v>
      </c>
      <c r="C838" s="6" t="n">
        <v>46236</v>
      </c>
      <c r="D838" t="inlineStr">
        <is>
          <t>Travel Co</t>
        </is>
      </c>
      <c r="E838" t="inlineStr">
        <is>
          <t>Purchase</t>
        </is>
      </c>
      <c r="F838" t="inlineStr">
        <is>
          <t>INR</t>
        </is>
      </c>
      <c r="G838" t="n">
        <v>794.45</v>
      </c>
      <c r="H838" t="inlineStr">
        <is>
          <t>Pending</t>
        </is>
      </c>
      <c r="I838" t="inlineStr">
        <is>
          <t>REF200852</t>
        </is>
      </c>
      <c r="J838" t="inlineStr">
        <is>
          <t>External Settlement File</t>
        </is>
      </c>
      <c r="K838" t="inlineStr">
        <is>
          <t>CUST9797</t>
        </is>
      </c>
    </row>
    <row r="839">
      <c r="A839" t="inlineStr">
        <is>
          <t>TXN100853</t>
        </is>
      </c>
      <c r="B839" s="6" t="n">
        <v>46207</v>
      </c>
      <c r="C839" s="6" t="n">
        <v>46208</v>
      </c>
      <c r="D839" t="inlineStr">
        <is>
          <t>Retailer A</t>
        </is>
      </c>
      <c r="E839" t="inlineStr">
        <is>
          <t>Purchase</t>
        </is>
      </c>
      <c r="F839" t="inlineStr">
        <is>
          <t>INR</t>
        </is>
      </c>
      <c r="G839" t="n">
        <v>427.17</v>
      </c>
      <c r="H839" t="inlineStr">
        <is>
          <t>Reversed</t>
        </is>
      </c>
      <c r="I839" t="inlineStr">
        <is>
          <t>REF200853</t>
        </is>
      </c>
      <c r="J839" t="inlineStr">
        <is>
          <t>External Settlement File</t>
        </is>
      </c>
      <c r="K839" t="inlineStr">
        <is>
          <t>CUST9355</t>
        </is>
      </c>
    </row>
    <row r="840">
      <c r="A840" t="inlineStr">
        <is>
          <t>TXN100854</t>
        </is>
      </c>
      <c r="B840" s="6" t="n">
        <v>46218</v>
      </c>
      <c r="C840" s="6" t="n">
        <v>46221</v>
      </c>
      <c r="D840" t="inlineStr">
        <is>
          <t>Digital Store</t>
        </is>
      </c>
      <c r="E840" t="inlineStr">
        <is>
          <t>Purchase</t>
        </is>
      </c>
      <c r="F840" t="inlineStr">
        <is>
          <t>INR</t>
        </is>
      </c>
      <c r="G840" t="n">
        <v>583.15</v>
      </c>
      <c r="H840" t="inlineStr">
        <is>
          <t>Completed</t>
        </is>
      </c>
      <c r="I840" t="inlineStr">
        <is>
          <t>REF200854</t>
        </is>
      </c>
      <c r="J840" t="inlineStr">
        <is>
          <t>External Settlement File</t>
        </is>
      </c>
      <c r="K840" t="inlineStr">
        <is>
          <t>CUST3068</t>
        </is>
      </c>
    </row>
    <row r="841">
      <c r="A841" t="inlineStr">
        <is>
          <t>TXN100855</t>
        </is>
      </c>
      <c r="B841" s="6" t="n">
        <v>46207</v>
      </c>
      <c r="C841" s="6" t="n">
        <v>46208</v>
      </c>
      <c r="D841" t="inlineStr">
        <is>
          <t>Retailer A</t>
        </is>
      </c>
      <c r="E841" t="inlineStr">
        <is>
          <t>Purchase</t>
        </is>
      </c>
      <c r="F841" t="inlineStr">
        <is>
          <t>INR</t>
        </is>
      </c>
      <c r="G841" t="n">
        <v>1260.17</v>
      </c>
      <c r="H841" t="inlineStr">
        <is>
          <t>Completed</t>
        </is>
      </c>
      <c r="I841" t="inlineStr">
        <is>
          <t>REF200855</t>
        </is>
      </c>
      <c r="J841" t="inlineStr">
        <is>
          <t>External Settlement File</t>
        </is>
      </c>
      <c r="K841" t="inlineStr">
        <is>
          <t>CUST3581</t>
        </is>
      </c>
    </row>
    <row r="842">
      <c r="A842" t="inlineStr">
        <is>
          <t>TXN100856</t>
        </is>
      </c>
      <c r="B842" s="6" t="n">
        <v>46232</v>
      </c>
      <c r="C842" s="6" t="n">
        <v>46234</v>
      </c>
      <c r="D842" t="inlineStr">
        <is>
          <t>Retailer B</t>
        </is>
      </c>
      <c r="E842" t="inlineStr">
        <is>
          <t>Purchase</t>
        </is>
      </c>
      <c r="F842" t="inlineStr">
        <is>
          <t>USD</t>
        </is>
      </c>
      <c r="G842" t="n">
        <v>2442.74</v>
      </c>
      <c r="H842" t="inlineStr">
        <is>
          <t>Completed</t>
        </is>
      </c>
      <c r="I842" t="inlineStr">
        <is>
          <t>REF200856</t>
        </is>
      </c>
      <c r="J842" t="inlineStr">
        <is>
          <t>External Settlement File</t>
        </is>
      </c>
      <c r="K842" t="inlineStr">
        <is>
          <t>CUST1130</t>
        </is>
      </c>
    </row>
    <row r="843">
      <c r="A843" t="inlineStr">
        <is>
          <t>TXN100857</t>
        </is>
      </c>
      <c r="B843" s="6" t="n">
        <v>46226</v>
      </c>
      <c r="C843" s="6" t="n">
        <v>46228</v>
      </c>
      <c r="D843" t="inlineStr">
        <is>
          <t>Utility Co</t>
        </is>
      </c>
      <c r="E843" t="inlineStr">
        <is>
          <t>Purchase</t>
        </is>
      </c>
      <c r="F843" t="inlineStr">
        <is>
          <t>USD</t>
        </is>
      </c>
      <c r="G843" t="n">
        <v>520.39</v>
      </c>
      <c r="H843" t="inlineStr">
        <is>
          <t>Completed</t>
        </is>
      </c>
      <c r="I843" t="inlineStr">
        <is>
          <t>REF200857</t>
        </is>
      </c>
      <c r="J843" t="inlineStr">
        <is>
          <t>External Settlement File</t>
        </is>
      </c>
      <c r="K843" t="inlineStr">
        <is>
          <t>CUST7665</t>
        </is>
      </c>
    </row>
    <row r="844">
      <c r="A844" t="inlineStr">
        <is>
          <t>TXN100858</t>
        </is>
      </c>
      <c r="B844" s="6" t="n">
        <v>46222</v>
      </c>
      <c r="C844" s="6" t="n">
        <v>46225</v>
      </c>
      <c r="D844" t="inlineStr">
        <is>
          <t>Food Services</t>
        </is>
      </c>
      <c r="E844" t="inlineStr">
        <is>
          <t>Purchase</t>
        </is>
      </c>
      <c r="F844" t="inlineStr">
        <is>
          <t>INR</t>
        </is>
      </c>
      <c r="G844" t="n">
        <v>2373.92</v>
      </c>
      <c r="H844" t="inlineStr">
        <is>
          <t>Completed</t>
        </is>
      </c>
      <c r="I844" t="inlineStr">
        <is>
          <t>REF200858</t>
        </is>
      </c>
      <c r="J844" t="inlineStr">
        <is>
          <t>External Settlement File</t>
        </is>
      </c>
      <c r="K844" t="inlineStr">
        <is>
          <t>CUST4956</t>
        </is>
      </c>
    </row>
    <row r="845">
      <c r="A845" t="inlineStr">
        <is>
          <t>TXN100859</t>
        </is>
      </c>
      <c r="B845" s="6" t="n">
        <v>46223</v>
      </c>
      <c r="C845" s="6" t="n">
        <v>46224</v>
      </c>
      <c r="D845" t="inlineStr">
        <is>
          <t>Retailer A</t>
        </is>
      </c>
      <c r="E845" t="inlineStr">
        <is>
          <t>Purchase</t>
        </is>
      </c>
      <c r="F845" t="inlineStr">
        <is>
          <t>INR</t>
        </is>
      </c>
      <c r="G845" t="n">
        <v>1805.81</v>
      </c>
      <c r="H845" t="inlineStr">
        <is>
          <t>Completed</t>
        </is>
      </c>
      <c r="I845" t="inlineStr">
        <is>
          <t>REF200859</t>
        </is>
      </c>
      <c r="J845" t="inlineStr">
        <is>
          <t>External Settlement File</t>
        </is>
      </c>
      <c r="K845" t="inlineStr">
        <is>
          <t>CUST8521</t>
        </is>
      </c>
    </row>
    <row r="846">
      <c r="A846" t="inlineStr">
        <is>
          <t>TXN100860</t>
        </is>
      </c>
      <c r="B846" s="6" t="n">
        <v>46215</v>
      </c>
      <c r="C846" s="6" t="n">
        <v>46216</v>
      </c>
      <c r="D846" t="inlineStr">
        <is>
          <t>Digital Store</t>
        </is>
      </c>
      <c r="E846" t="inlineStr">
        <is>
          <t>Purchase</t>
        </is>
      </c>
      <c r="F846" t="inlineStr">
        <is>
          <t>USD</t>
        </is>
      </c>
      <c r="G846" t="n">
        <v>1909.62</v>
      </c>
      <c r="H846" t="inlineStr">
        <is>
          <t>Completed</t>
        </is>
      </c>
      <c r="I846" t="inlineStr">
        <is>
          <t>REF200860</t>
        </is>
      </c>
      <c r="J846" t="inlineStr">
        <is>
          <t>External Settlement File</t>
        </is>
      </c>
      <c r="K846" t="inlineStr">
        <is>
          <t>CUST6047</t>
        </is>
      </c>
    </row>
    <row r="847">
      <c r="A847" t="inlineStr">
        <is>
          <t>TXN100861</t>
        </is>
      </c>
      <c r="B847" s="6" t="n">
        <v>46229</v>
      </c>
      <c r="C847" s="6" t="n">
        <v>46230</v>
      </c>
      <c r="D847" t="inlineStr">
        <is>
          <t>Retailer B</t>
        </is>
      </c>
      <c r="E847" t="inlineStr">
        <is>
          <t>Refund</t>
        </is>
      </c>
      <c r="F847" t="inlineStr">
        <is>
          <t>USD</t>
        </is>
      </c>
      <c r="G847" t="n">
        <v>3518.41</v>
      </c>
      <c r="H847" t="inlineStr">
        <is>
          <t>Pending</t>
        </is>
      </c>
      <c r="I847" t="inlineStr">
        <is>
          <t>REF200861</t>
        </is>
      </c>
      <c r="J847" t="inlineStr">
        <is>
          <t>External Settlement File</t>
        </is>
      </c>
      <c r="K847" t="inlineStr">
        <is>
          <t>CUST5488</t>
        </is>
      </c>
    </row>
    <row r="848">
      <c r="A848" t="inlineStr">
        <is>
          <t>TXN100862</t>
        </is>
      </c>
      <c r="B848" s="6" t="n">
        <v>46221</v>
      </c>
      <c r="C848" s="6" t="n">
        <v>46223</v>
      </c>
      <c r="D848" t="inlineStr">
        <is>
          <t>Food Services</t>
        </is>
      </c>
      <c r="E848" t="inlineStr">
        <is>
          <t>Purchase</t>
        </is>
      </c>
      <c r="F848" t="inlineStr">
        <is>
          <t>GBP</t>
        </is>
      </c>
      <c r="G848" t="n">
        <v>2807.41</v>
      </c>
      <c r="H848" t="inlineStr">
        <is>
          <t>Completed</t>
        </is>
      </c>
      <c r="I848" t="inlineStr">
        <is>
          <t>REF200862</t>
        </is>
      </c>
      <c r="J848" t="inlineStr">
        <is>
          <t>External Settlement File</t>
        </is>
      </c>
      <c r="K848" t="inlineStr">
        <is>
          <t>CUST8050</t>
        </is>
      </c>
    </row>
    <row r="849">
      <c r="A849" t="inlineStr">
        <is>
          <t>TXN100864</t>
        </is>
      </c>
      <c r="B849" s="6" t="n">
        <v>46206</v>
      </c>
      <c r="C849" s="6" t="n">
        <v>46207</v>
      </c>
      <c r="D849" t="inlineStr">
        <is>
          <t>Digital Store</t>
        </is>
      </c>
      <c r="E849" t="inlineStr">
        <is>
          <t>Purchase</t>
        </is>
      </c>
      <c r="F849" t="inlineStr">
        <is>
          <t>INR</t>
        </is>
      </c>
      <c r="G849" t="n">
        <v>216.14</v>
      </c>
      <c r="H849" t="inlineStr">
        <is>
          <t>Completed</t>
        </is>
      </c>
      <c r="I849" t="inlineStr">
        <is>
          <t>REF200864</t>
        </is>
      </c>
      <c r="J849" t="inlineStr">
        <is>
          <t>External Settlement File</t>
        </is>
      </c>
      <c r="K849" t="inlineStr">
        <is>
          <t>CUST6457</t>
        </is>
      </c>
    </row>
    <row r="850">
      <c r="A850" t="inlineStr">
        <is>
          <t>TXN100865</t>
        </is>
      </c>
      <c r="B850" s="6" t="n">
        <v>46229</v>
      </c>
      <c r="C850" s="6" t="n">
        <v>46231</v>
      </c>
      <c r="D850" t="inlineStr">
        <is>
          <t>Digital Store</t>
        </is>
      </c>
      <c r="E850" t="inlineStr">
        <is>
          <t>Purchase</t>
        </is>
      </c>
      <c r="F850" t="inlineStr">
        <is>
          <t>INR</t>
        </is>
      </c>
      <c r="G850" t="n">
        <v>1498.49</v>
      </c>
      <c r="H850" t="inlineStr">
        <is>
          <t>Completed</t>
        </is>
      </c>
      <c r="I850" t="inlineStr">
        <is>
          <t>REF200865</t>
        </is>
      </c>
      <c r="J850" t="inlineStr">
        <is>
          <t>External Settlement File</t>
        </is>
      </c>
      <c r="K850" t="inlineStr">
        <is>
          <t>CUST4651</t>
        </is>
      </c>
    </row>
    <row r="851">
      <c r="A851" t="inlineStr">
        <is>
          <t>TXN100866</t>
        </is>
      </c>
      <c r="B851" s="6" t="n">
        <v>46232</v>
      </c>
      <c r="C851" s="6" t="n">
        <v>46233</v>
      </c>
      <c r="D851" t="inlineStr">
        <is>
          <t>Retailer B</t>
        </is>
      </c>
      <c r="E851" t="inlineStr">
        <is>
          <t>Refund</t>
        </is>
      </c>
      <c r="F851" t="inlineStr">
        <is>
          <t>INR</t>
        </is>
      </c>
      <c r="G851" t="n">
        <v>2128.45</v>
      </c>
      <c r="H851" t="inlineStr">
        <is>
          <t>Completed</t>
        </is>
      </c>
      <c r="I851" t="inlineStr">
        <is>
          <t>REF200866</t>
        </is>
      </c>
      <c r="J851" t="inlineStr">
        <is>
          <t>External Settlement File</t>
        </is>
      </c>
      <c r="K851" t="inlineStr">
        <is>
          <t>CUST6924</t>
        </is>
      </c>
    </row>
    <row r="852">
      <c r="A852" t="inlineStr">
        <is>
          <t>TXN100867</t>
        </is>
      </c>
      <c r="B852" s="6" t="n">
        <v>46223</v>
      </c>
      <c r="C852" s="6" t="n">
        <v>46226</v>
      </c>
      <c r="D852" t="inlineStr">
        <is>
          <t>Utility Co</t>
        </is>
      </c>
      <c r="E852" t="inlineStr">
        <is>
          <t>Purchase</t>
        </is>
      </c>
      <c r="F852" t="inlineStr">
        <is>
          <t>INR</t>
        </is>
      </c>
      <c r="G852" t="n">
        <v>900.95</v>
      </c>
      <c r="H852" t="inlineStr">
        <is>
          <t>Completed</t>
        </is>
      </c>
      <c r="I852" t="inlineStr">
        <is>
          <t>REF200867</t>
        </is>
      </c>
      <c r="J852" t="inlineStr">
        <is>
          <t>External Settlement File</t>
        </is>
      </c>
      <c r="K852" t="inlineStr">
        <is>
          <t>CUST8439</t>
        </is>
      </c>
    </row>
    <row r="853">
      <c r="A853" t="inlineStr">
        <is>
          <t>TXN100868</t>
        </is>
      </c>
      <c r="B853" s="6" t="n">
        <v>46221</v>
      </c>
      <c r="C853" s="6" t="n">
        <v>46222</v>
      </c>
      <c r="D853" t="inlineStr">
        <is>
          <t>Digital Store</t>
        </is>
      </c>
      <c r="E853" t="inlineStr">
        <is>
          <t>Refund</t>
        </is>
      </c>
      <c r="F853" t="inlineStr">
        <is>
          <t>INR</t>
        </is>
      </c>
      <c r="G853" t="n">
        <v>2984.05</v>
      </c>
      <c r="H853" t="inlineStr">
        <is>
          <t>Completed</t>
        </is>
      </c>
      <c r="I853" t="inlineStr">
        <is>
          <t>REF200868</t>
        </is>
      </c>
      <c r="J853" t="inlineStr">
        <is>
          <t>External Settlement File</t>
        </is>
      </c>
      <c r="K853" t="inlineStr">
        <is>
          <t>CUST8516</t>
        </is>
      </c>
    </row>
    <row r="854">
      <c r="A854" t="inlineStr">
        <is>
          <t>TXN100869</t>
        </is>
      </c>
      <c r="B854" s="6" t="n">
        <v>46210</v>
      </c>
      <c r="C854" s="6" t="n">
        <v>46211</v>
      </c>
      <c r="D854" t="inlineStr">
        <is>
          <t>Digital Store</t>
        </is>
      </c>
      <c r="E854" t="inlineStr">
        <is>
          <t>Purchase</t>
        </is>
      </c>
      <c r="F854" t="inlineStr">
        <is>
          <t>GBP</t>
        </is>
      </c>
      <c r="G854" t="n">
        <v>372.43</v>
      </c>
      <c r="H854" t="inlineStr">
        <is>
          <t>Completed</t>
        </is>
      </c>
      <c r="I854" t="inlineStr">
        <is>
          <t>REF200869</t>
        </is>
      </c>
      <c r="J854" t="inlineStr">
        <is>
          <t>External Settlement File</t>
        </is>
      </c>
      <c r="K854" t="inlineStr">
        <is>
          <t>CUST1418</t>
        </is>
      </c>
    </row>
    <row r="855">
      <c r="A855" t="inlineStr">
        <is>
          <t>TXN100870</t>
        </is>
      </c>
      <c r="B855" s="6" t="n">
        <v>46222</v>
      </c>
      <c r="C855" s="6" t="n">
        <v>46223</v>
      </c>
      <c r="D855" t="inlineStr">
        <is>
          <t>Retailer B</t>
        </is>
      </c>
      <c r="E855" t="inlineStr">
        <is>
          <t>Purchase</t>
        </is>
      </c>
      <c r="F855" t="inlineStr">
        <is>
          <t>INR</t>
        </is>
      </c>
      <c r="G855" t="n">
        <v>2495.43</v>
      </c>
      <c r="H855" t="inlineStr">
        <is>
          <t>Completed</t>
        </is>
      </c>
      <c r="I855" t="inlineStr">
        <is>
          <t>REF200870</t>
        </is>
      </c>
      <c r="J855" t="inlineStr">
        <is>
          <t>External Settlement File</t>
        </is>
      </c>
      <c r="K855" t="inlineStr">
        <is>
          <t>CUST3475</t>
        </is>
      </c>
    </row>
    <row r="856">
      <c r="A856" t="inlineStr">
        <is>
          <t>TXN100871</t>
        </is>
      </c>
      <c r="B856" s="6" t="n">
        <v>46207</v>
      </c>
      <c r="C856" s="6" t="n">
        <v>46208</v>
      </c>
      <c r="D856" t="inlineStr">
        <is>
          <t>Digital Store</t>
        </is>
      </c>
      <c r="E856" t="inlineStr">
        <is>
          <t>Purchase</t>
        </is>
      </c>
      <c r="F856" t="inlineStr">
        <is>
          <t>INR</t>
        </is>
      </c>
      <c r="G856" t="n">
        <v>2588.97</v>
      </c>
      <c r="H856" t="inlineStr">
        <is>
          <t>Completed</t>
        </is>
      </c>
      <c r="I856" t="inlineStr">
        <is>
          <t>REF200871</t>
        </is>
      </c>
      <c r="J856" t="inlineStr">
        <is>
          <t>External Settlement File</t>
        </is>
      </c>
      <c r="K856" t="inlineStr">
        <is>
          <t>CUST4434</t>
        </is>
      </c>
    </row>
    <row r="857">
      <c r="A857" t="inlineStr">
        <is>
          <t>TXN100873</t>
        </is>
      </c>
      <c r="B857" s="6" t="n">
        <v>46216</v>
      </c>
      <c r="C857" s="6" t="n">
        <v>46217</v>
      </c>
      <c r="D857" t="inlineStr">
        <is>
          <t>Retailer B</t>
        </is>
      </c>
      <c r="E857" t="inlineStr">
        <is>
          <t>Purchase</t>
        </is>
      </c>
      <c r="F857" t="inlineStr">
        <is>
          <t>INR</t>
        </is>
      </c>
      <c r="G857" t="n">
        <v>488.74</v>
      </c>
      <c r="H857" t="inlineStr">
        <is>
          <t>Completed</t>
        </is>
      </c>
      <c r="I857" t="inlineStr">
        <is>
          <t>REF200873</t>
        </is>
      </c>
      <c r="J857" t="inlineStr">
        <is>
          <t>External Settlement File</t>
        </is>
      </c>
      <c r="K857" t="inlineStr">
        <is>
          <t>CUST9884</t>
        </is>
      </c>
    </row>
    <row r="858">
      <c r="A858" t="inlineStr">
        <is>
          <t>TXN100874</t>
        </is>
      </c>
      <c r="B858" s="6" t="n">
        <v>46205</v>
      </c>
      <c r="C858" s="6" t="n">
        <v>46207</v>
      </c>
      <c r="D858" t="inlineStr">
        <is>
          <t>Utility Co</t>
        </is>
      </c>
      <c r="E858" t="inlineStr">
        <is>
          <t>Purchase</t>
        </is>
      </c>
      <c r="F858" t="inlineStr">
        <is>
          <t>INR</t>
        </is>
      </c>
      <c r="G858" t="n">
        <v>372.47</v>
      </c>
      <c r="H858" t="inlineStr">
        <is>
          <t>Completed</t>
        </is>
      </c>
      <c r="I858" t="inlineStr">
        <is>
          <t>REF200874</t>
        </is>
      </c>
      <c r="J858" t="inlineStr">
        <is>
          <t>External Settlement File</t>
        </is>
      </c>
      <c r="K858" t="inlineStr">
        <is>
          <t>CUST5974</t>
        </is>
      </c>
    </row>
    <row r="859">
      <c r="A859" t="inlineStr">
        <is>
          <t>TXN100875</t>
        </is>
      </c>
      <c r="B859" s="6" t="n">
        <v>46228</v>
      </c>
      <c r="C859" s="6" t="n">
        <v>46229</v>
      </c>
      <c r="D859" t="inlineStr">
        <is>
          <t>Food Services</t>
        </is>
      </c>
      <c r="E859" t="inlineStr">
        <is>
          <t>Purchase</t>
        </is>
      </c>
      <c r="F859" t="inlineStr">
        <is>
          <t>INR</t>
        </is>
      </c>
      <c r="G859" t="n">
        <v>1724.88</v>
      </c>
      <c r="H859" t="inlineStr">
        <is>
          <t>Completed</t>
        </is>
      </c>
      <c r="I859" t="inlineStr">
        <is>
          <t>REF200875</t>
        </is>
      </c>
      <c r="J859" t="inlineStr">
        <is>
          <t>External Settlement File</t>
        </is>
      </c>
      <c r="K859" t="inlineStr">
        <is>
          <t>CUST3193</t>
        </is>
      </c>
    </row>
    <row r="860">
      <c r="A860" t="inlineStr">
        <is>
          <t>TXN100876</t>
        </is>
      </c>
      <c r="B860" s="6" t="n">
        <v>46210</v>
      </c>
      <c r="C860" s="6" t="n">
        <v>46212</v>
      </c>
      <c r="D860" t="inlineStr">
        <is>
          <t>Utility Co</t>
        </is>
      </c>
      <c r="E860" t="inlineStr">
        <is>
          <t>Purchase</t>
        </is>
      </c>
      <c r="F860" t="inlineStr">
        <is>
          <t>INR</t>
        </is>
      </c>
      <c r="G860" t="n">
        <v>1843.91</v>
      </c>
      <c r="H860" t="inlineStr">
        <is>
          <t>Completed</t>
        </is>
      </c>
      <c r="I860" t="inlineStr">
        <is>
          <t>REF200876</t>
        </is>
      </c>
      <c r="J860" t="inlineStr">
        <is>
          <t>External Settlement File</t>
        </is>
      </c>
      <c r="K860" t="inlineStr">
        <is>
          <t>CUST3612</t>
        </is>
      </c>
    </row>
    <row r="861">
      <c r="A861" t="inlineStr">
        <is>
          <t>TXN100877</t>
        </is>
      </c>
      <c r="B861" s="6" t="n">
        <v>46215</v>
      </c>
      <c r="C861" s="6" t="n">
        <v>46216</v>
      </c>
      <c r="D861" t="inlineStr">
        <is>
          <t>Travel Co</t>
        </is>
      </c>
      <c r="E861" t="inlineStr">
        <is>
          <t>Purchase</t>
        </is>
      </c>
      <c r="F861" t="inlineStr">
        <is>
          <t>INR</t>
        </is>
      </c>
      <c r="G861" t="n">
        <v>1480.13</v>
      </c>
      <c r="H861" t="inlineStr">
        <is>
          <t>Completed</t>
        </is>
      </c>
      <c r="I861" t="inlineStr">
        <is>
          <t>REF200877</t>
        </is>
      </c>
      <c r="J861" t="inlineStr">
        <is>
          <t>External Settlement File</t>
        </is>
      </c>
      <c r="K861" t="inlineStr">
        <is>
          <t>CUST1823</t>
        </is>
      </c>
    </row>
    <row r="862">
      <c r="A862" t="inlineStr">
        <is>
          <t>TXN100879</t>
        </is>
      </c>
      <c r="B862" s="6" t="n">
        <v>46222</v>
      </c>
      <c r="C862" s="6" t="n">
        <v>46224</v>
      </c>
      <c r="D862" t="inlineStr">
        <is>
          <t>Retailer B</t>
        </is>
      </c>
      <c r="E862" t="inlineStr">
        <is>
          <t>Purchase</t>
        </is>
      </c>
      <c r="F862" t="inlineStr">
        <is>
          <t>INR</t>
        </is>
      </c>
      <c r="G862" t="n">
        <v>1499.03</v>
      </c>
      <c r="H862" t="inlineStr">
        <is>
          <t>Completed</t>
        </is>
      </c>
      <c r="I862" t="inlineStr">
        <is>
          <t>REF200879</t>
        </is>
      </c>
      <c r="J862" t="inlineStr">
        <is>
          <t>External Settlement File</t>
        </is>
      </c>
      <c r="K862" t="inlineStr">
        <is>
          <t>CUST3294</t>
        </is>
      </c>
    </row>
    <row r="863">
      <c r="A863" t="inlineStr">
        <is>
          <t>TXN100880</t>
        </is>
      </c>
      <c r="B863" s="6" t="n">
        <v>46227</v>
      </c>
      <c r="C863" s="6" t="n">
        <v>46228</v>
      </c>
      <c r="D863" t="inlineStr">
        <is>
          <t>Travel Co</t>
        </is>
      </c>
      <c r="E863" t="inlineStr">
        <is>
          <t>Purchase</t>
        </is>
      </c>
      <c r="F863" t="inlineStr">
        <is>
          <t>INR</t>
        </is>
      </c>
      <c r="G863" t="n">
        <v>437.84</v>
      </c>
      <c r="H863" t="inlineStr">
        <is>
          <t>Completed</t>
        </is>
      </c>
      <c r="I863" t="inlineStr">
        <is>
          <t>REF200880</t>
        </is>
      </c>
      <c r="J863" t="inlineStr">
        <is>
          <t>External Settlement File</t>
        </is>
      </c>
      <c r="K863" t="inlineStr">
        <is>
          <t>CUST8873</t>
        </is>
      </c>
    </row>
    <row r="864">
      <c r="A864" t="inlineStr">
        <is>
          <t>TXN100881</t>
        </is>
      </c>
      <c r="B864" s="6" t="n">
        <v>46225</v>
      </c>
      <c r="C864" s="6" t="n">
        <v>46226</v>
      </c>
      <c r="D864" t="inlineStr">
        <is>
          <t>Retailer A</t>
        </is>
      </c>
      <c r="E864" t="inlineStr">
        <is>
          <t>Purchase</t>
        </is>
      </c>
      <c r="F864" t="inlineStr">
        <is>
          <t>GBP</t>
        </is>
      </c>
      <c r="G864" t="n">
        <v>2192.21</v>
      </c>
      <c r="H864" t="inlineStr">
        <is>
          <t>Pending</t>
        </is>
      </c>
      <c r="I864" t="inlineStr">
        <is>
          <t>REF200881</t>
        </is>
      </c>
      <c r="J864" t="inlineStr">
        <is>
          <t>External Settlement File</t>
        </is>
      </c>
      <c r="K864" t="inlineStr">
        <is>
          <t>CUST3598</t>
        </is>
      </c>
    </row>
    <row r="865">
      <c r="A865" t="inlineStr">
        <is>
          <t>TXN100882</t>
        </is>
      </c>
      <c r="B865" s="6" t="n">
        <v>46210</v>
      </c>
      <c r="C865" s="6" t="n">
        <v>46212</v>
      </c>
      <c r="D865" t="inlineStr">
        <is>
          <t>Utility Co</t>
        </is>
      </c>
      <c r="E865" t="inlineStr">
        <is>
          <t>Refund</t>
        </is>
      </c>
      <c r="F865" t="inlineStr">
        <is>
          <t>INR</t>
        </is>
      </c>
      <c r="G865" t="n">
        <v>947.46</v>
      </c>
      <c r="H865" t="inlineStr">
        <is>
          <t>Reversed</t>
        </is>
      </c>
      <c r="I865" t="inlineStr">
        <is>
          <t>REF200882</t>
        </is>
      </c>
      <c r="J865" t="inlineStr">
        <is>
          <t>External Settlement File</t>
        </is>
      </c>
      <c r="K865" t="inlineStr">
        <is>
          <t>CUST2858</t>
        </is>
      </c>
    </row>
    <row r="866">
      <c r="A866" t="inlineStr">
        <is>
          <t>TXN100883</t>
        </is>
      </c>
      <c r="B866" s="6" t="n">
        <v>46209</v>
      </c>
      <c r="C866" s="6" t="n">
        <v>46211</v>
      </c>
      <c r="D866" t="inlineStr">
        <is>
          <t>Food Services</t>
        </is>
      </c>
      <c r="E866" t="inlineStr">
        <is>
          <t>Purchase</t>
        </is>
      </c>
      <c r="F866" t="inlineStr">
        <is>
          <t>USD</t>
        </is>
      </c>
      <c r="G866" t="n">
        <v>459.5</v>
      </c>
      <c r="H866" t="inlineStr">
        <is>
          <t>Completed</t>
        </is>
      </c>
      <c r="I866" t="inlineStr">
        <is>
          <t>REF200883</t>
        </is>
      </c>
      <c r="J866" t="inlineStr">
        <is>
          <t>External Settlement File</t>
        </is>
      </c>
      <c r="K866" t="inlineStr">
        <is>
          <t>CUST6167</t>
        </is>
      </c>
    </row>
    <row r="867">
      <c r="A867" t="inlineStr">
        <is>
          <t>TXN100884</t>
        </is>
      </c>
      <c r="B867" s="6" t="n">
        <v>46207</v>
      </c>
      <c r="C867" s="6" t="n">
        <v>46208</v>
      </c>
      <c r="D867" t="inlineStr">
        <is>
          <t>Utility Co</t>
        </is>
      </c>
      <c r="E867" t="inlineStr">
        <is>
          <t>Purchase</t>
        </is>
      </c>
      <c r="F867" t="inlineStr">
        <is>
          <t>INR</t>
        </is>
      </c>
      <c r="G867" t="n">
        <v>624.13</v>
      </c>
      <c r="H867" t="inlineStr">
        <is>
          <t>Completed</t>
        </is>
      </c>
      <c r="I867" t="inlineStr">
        <is>
          <t>REF200884</t>
        </is>
      </c>
      <c r="J867" t="inlineStr">
        <is>
          <t>External Settlement File</t>
        </is>
      </c>
      <c r="K867" t="inlineStr">
        <is>
          <t>CUST5244</t>
        </is>
      </c>
    </row>
    <row r="868">
      <c r="A868" t="inlineStr">
        <is>
          <t>TXN100885</t>
        </is>
      </c>
      <c r="B868" s="6" t="n">
        <v>46217</v>
      </c>
      <c r="C868" s="6" t="n">
        <v>46218</v>
      </c>
      <c r="D868" t="inlineStr">
        <is>
          <t>Utility Co</t>
        </is>
      </c>
      <c r="E868" t="inlineStr">
        <is>
          <t>Purchase</t>
        </is>
      </c>
      <c r="F868" t="inlineStr">
        <is>
          <t>INR</t>
        </is>
      </c>
      <c r="G868" t="n">
        <v>1178.27</v>
      </c>
      <c r="H868" t="inlineStr">
        <is>
          <t>Completed</t>
        </is>
      </c>
      <c r="I868" t="inlineStr">
        <is>
          <t>REF200885</t>
        </is>
      </c>
      <c r="J868" t="inlineStr">
        <is>
          <t>External Settlement File</t>
        </is>
      </c>
      <c r="K868" t="inlineStr">
        <is>
          <t>CUST7584</t>
        </is>
      </c>
    </row>
    <row r="869">
      <c r="A869" t="inlineStr">
        <is>
          <t>TXN100886</t>
        </is>
      </c>
      <c r="B869" s="6" t="n">
        <v>46229</v>
      </c>
      <c r="C869" s="6" t="n">
        <v>46230</v>
      </c>
      <c r="D869" t="inlineStr">
        <is>
          <t>Retailer B</t>
        </is>
      </c>
      <c r="E869" t="inlineStr">
        <is>
          <t>Refund</t>
        </is>
      </c>
      <c r="F869" t="inlineStr">
        <is>
          <t>INR</t>
        </is>
      </c>
      <c r="G869" t="n">
        <v>1696.89</v>
      </c>
      <c r="H869" t="inlineStr">
        <is>
          <t>Pending</t>
        </is>
      </c>
      <c r="I869" t="inlineStr">
        <is>
          <t>REF200886</t>
        </is>
      </c>
      <c r="J869" t="inlineStr">
        <is>
          <t>External Settlement File</t>
        </is>
      </c>
      <c r="K869" t="inlineStr">
        <is>
          <t>CUST1893</t>
        </is>
      </c>
    </row>
    <row r="870">
      <c r="A870" t="inlineStr">
        <is>
          <t>TXN100887</t>
        </is>
      </c>
      <c r="B870" s="6" t="n">
        <v>46219</v>
      </c>
      <c r="C870" s="6" t="n">
        <v>46220</v>
      </c>
      <c r="D870" t="inlineStr">
        <is>
          <t>Retailer A</t>
        </is>
      </c>
      <c r="E870" t="inlineStr">
        <is>
          <t>Reversal</t>
        </is>
      </c>
      <c r="F870" t="inlineStr">
        <is>
          <t>INR</t>
        </is>
      </c>
      <c r="G870" t="n">
        <v>2303.64</v>
      </c>
      <c r="H870" t="inlineStr">
        <is>
          <t>Completed</t>
        </is>
      </c>
      <c r="I870" t="inlineStr">
        <is>
          <t>REF200887</t>
        </is>
      </c>
      <c r="J870" t="inlineStr">
        <is>
          <t>External Settlement File</t>
        </is>
      </c>
      <c r="K870" t="inlineStr">
        <is>
          <t>CUST5110</t>
        </is>
      </c>
    </row>
    <row r="871">
      <c r="A871" t="inlineStr">
        <is>
          <t>TXN100888</t>
        </is>
      </c>
      <c r="B871" s="6" t="n">
        <v>46210</v>
      </c>
      <c r="C871" s="6" t="n">
        <v>46211</v>
      </c>
      <c r="D871" t="inlineStr">
        <is>
          <t>Travel Co</t>
        </is>
      </c>
      <c r="E871" t="inlineStr">
        <is>
          <t>Purchase</t>
        </is>
      </c>
      <c r="F871" t="inlineStr">
        <is>
          <t>INR</t>
        </is>
      </c>
      <c r="G871" t="n">
        <v>1010.9</v>
      </c>
      <c r="H871" t="inlineStr">
        <is>
          <t>Completed</t>
        </is>
      </c>
      <c r="I871" t="inlineStr">
        <is>
          <t>REF200888</t>
        </is>
      </c>
      <c r="J871" t="inlineStr">
        <is>
          <t>External Settlement File</t>
        </is>
      </c>
      <c r="K871" t="inlineStr">
        <is>
          <t>CUST7818</t>
        </is>
      </c>
    </row>
    <row r="872">
      <c r="A872" t="inlineStr">
        <is>
          <t>TXN100889</t>
        </is>
      </c>
      <c r="B872" s="6" t="n">
        <v>46223</v>
      </c>
      <c r="C872" s="6" t="n">
        <v>46225</v>
      </c>
      <c r="D872" t="inlineStr">
        <is>
          <t>Travel Co</t>
        </is>
      </c>
      <c r="E872" t="inlineStr">
        <is>
          <t>Reversal</t>
        </is>
      </c>
      <c r="F872" t="inlineStr">
        <is>
          <t>EUR</t>
        </is>
      </c>
      <c r="G872" t="n">
        <v>902.67</v>
      </c>
      <c r="H872" t="inlineStr">
        <is>
          <t>Completed</t>
        </is>
      </c>
      <c r="I872" t="inlineStr">
        <is>
          <t>REF200889</t>
        </is>
      </c>
      <c r="J872" t="inlineStr">
        <is>
          <t>External Settlement File</t>
        </is>
      </c>
      <c r="K872" t="inlineStr">
        <is>
          <t>CUST8683</t>
        </is>
      </c>
    </row>
    <row r="873">
      <c r="A873" t="inlineStr">
        <is>
          <t>TXN100890</t>
        </is>
      </c>
      <c r="B873" s="6" t="n">
        <v>46205</v>
      </c>
      <c r="C873" s="6" t="n">
        <v>46208</v>
      </c>
      <c r="D873" t="inlineStr">
        <is>
          <t>Digital Store</t>
        </is>
      </c>
      <c r="E873" t="inlineStr">
        <is>
          <t>Purchase</t>
        </is>
      </c>
      <c r="F873" t="inlineStr">
        <is>
          <t>INR</t>
        </is>
      </c>
      <c r="G873" t="n">
        <v>898.67</v>
      </c>
      <c r="H873" t="inlineStr">
        <is>
          <t>Pending</t>
        </is>
      </c>
      <c r="I873" t="inlineStr">
        <is>
          <t>REF200890</t>
        </is>
      </c>
      <c r="J873" t="inlineStr">
        <is>
          <t>External Settlement File</t>
        </is>
      </c>
      <c r="K873" t="inlineStr">
        <is>
          <t>CUST3378</t>
        </is>
      </c>
    </row>
    <row r="874">
      <c r="A874" t="inlineStr">
        <is>
          <t>TXN100891</t>
        </is>
      </c>
      <c r="B874" s="6" t="n">
        <v>46207</v>
      </c>
      <c r="C874" s="6" t="n">
        <v>46209</v>
      </c>
      <c r="D874" t="inlineStr">
        <is>
          <t>Utility Co</t>
        </is>
      </c>
      <c r="E874" t="inlineStr">
        <is>
          <t>Purchase</t>
        </is>
      </c>
      <c r="F874" t="inlineStr">
        <is>
          <t>INR</t>
        </is>
      </c>
      <c r="G874" t="n">
        <v>776.15</v>
      </c>
      <c r="H874" t="inlineStr">
        <is>
          <t>Completed</t>
        </is>
      </c>
      <c r="I874" t="inlineStr">
        <is>
          <t>REF200891</t>
        </is>
      </c>
      <c r="J874" t="inlineStr">
        <is>
          <t>External Settlement File</t>
        </is>
      </c>
      <c r="K874" t="inlineStr">
        <is>
          <t>CUST3140</t>
        </is>
      </c>
    </row>
    <row r="875">
      <c r="A875" t="inlineStr">
        <is>
          <t>TXN100892</t>
        </is>
      </c>
      <c r="B875" s="6" t="n">
        <v>46223</v>
      </c>
      <c r="C875" s="6" t="n">
        <v>46224</v>
      </c>
      <c r="D875" t="inlineStr">
        <is>
          <t>Utility Co</t>
        </is>
      </c>
      <c r="E875" t="inlineStr">
        <is>
          <t>Reversal</t>
        </is>
      </c>
      <c r="F875" t="inlineStr">
        <is>
          <t>INR</t>
        </is>
      </c>
      <c r="G875" t="n">
        <v>2882.86</v>
      </c>
      <c r="H875" t="inlineStr">
        <is>
          <t>Completed</t>
        </is>
      </c>
      <c r="I875" t="inlineStr">
        <is>
          <t>REF200892</t>
        </is>
      </c>
      <c r="J875" t="inlineStr">
        <is>
          <t>External Settlement File</t>
        </is>
      </c>
      <c r="K875" t="inlineStr">
        <is>
          <t>CUST6174</t>
        </is>
      </c>
    </row>
    <row r="876">
      <c r="A876" t="inlineStr">
        <is>
          <t>TXN100893</t>
        </is>
      </c>
      <c r="B876" s="6" t="n">
        <v>46219</v>
      </c>
      <c r="C876" s="6" t="n">
        <v>46220</v>
      </c>
      <c r="D876" t="inlineStr">
        <is>
          <t>Retailer A</t>
        </is>
      </c>
      <c r="E876" t="inlineStr">
        <is>
          <t>Purchase</t>
        </is>
      </c>
      <c r="F876" t="inlineStr">
        <is>
          <t>INR</t>
        </is>
      </c>
      <c r="G876" t="n">
        <v>370.02</v>
      </c>
      <c r="H876" t="inlineStr">
        <is>
          <t>Completed</t>
        </is>
      </c>
      <c r="I876" t="inlineStr">
        <is>
          <t>REF200893</t>
        </is>
      </c>
      <c r="J876" t="inlineStr">
        <is>
          <t>External Settlement File</t>
        </is>
      </c>
      <c r="K876" t="inlineStr">
        <is>
          <t>CUST2189</t>
        </is>
      </c>
    </row>
    <row r="877">
      <c r="A877" t="inlineStr">
        <is>
          <t>TXN100894</t>
        </is>
      </c>
      <c r="B877" s="6" t="n">
        <v>46229</v>
      </c>
      <c r="C877" s="6" t="n">
        <v>46230</v>
      </c>
      <c r="D877" t="inlineStr">
        <is>
          <t>Retailer A</t>
        </is>
      </c>
      <c r="E877" t="inlineStr">
        <is>
          <t>Refund</t>
        </is>
      </c>
      <c r="F877" t="inlineStr">
        <is>
          <t>INR</t>
        </is>
      </c>
      <c r="G877" t="n">
        <v>369.98</v>
      </c>
      <c r="H877" t="inlineStr">
        <is>
          <t>Completed</t>
        </is>
      </c>
      <c r="I877" t="inlineStr">
        <is>
          <t>REF200894</t>
        </is>
      </c>
      <c r="J877" t="inlineStr">
        <is>
          <t>External Settlement File</t>
        </is>
      </c>
      <c r="K877" t="inlineStr">
        <is>
          <t>CUST7007</t>
        </is>
      </c>
    </row>
    <row r="878">
      <c r="A878" t="inlineStr">
        <is>
          <t>TXN100896</t>
        </is>
      </c>
      <c r="B878" s="6" t="n">
        <v>46222</v>
      </c>
      <c r="C878" s="6" t="n">
        <v>46223</v>
      </c>
      <c r="D878" t="inlineStr">
        <is>
          <t>Retailer A</t>
        </is>
      </c>
      <c r="E878" t="inlineStr">
        <is>
          <t>Purchase</t>
        </is>
      </c>
      <c r="F878" t="inlineStr">
        <is>
          <t>INR</t>
        </is>
      </c>
      <c r="G878" t="n">
        <v>514.45</v>
      </c>
      <c r="H878" t="inlineStr">
        <is>
          <t>Reversed</t>
        </is>
      </c>
      <c r="I878" t="inlineStr">
        <is>
          <t>REF200896</t>
        </is>
      </c>
      <c r="J878" t="inlineStr">
        <is>
          <t>External Settlement File</t>
        </is>
      </c>
      <c r="K878" t="inlineStr">
        <is>
          <t>CUST7920</t>
        </is>
      </c>
    </row>
    <row r="879">
      <c r="A879" t="inlineStr">
        <is>
          <t>TXN100897</t>
        </is>
      </c>
      <c r="B879" s="6" t="n">
        <v>46231</v>
      </c>
      <c r="C879" s="6" t="n">
        <v>46232</v>
      </c>
      <c r="D879" t="inlineStr">
        <is>
          <t>Digital Store</t>
        </is>
      </c>
      <c r="E879" t="inlineStr">
        <is>
          <t>Purchase</t>
        </is>
      </c>
      <c r="F879" t="inlineStr">
        <is>
          <t>INR</t>
        </is>
      </c>
      <c r="G879" t="n">
        <v>1602.69</v>
      </c>
      <c r="H879" t="inlineStr">
        <is>
          <t>Completed</t>
        </is>
      </c>
      <c r="I879" t="inlineStr">
        <is>
          <t>REF200897</t>
        </is>
      </c>
      <c r="J879" t="inlineStr">
        <is>
          <t>External Settlement File</t>
        </is>
      </c>
      <c r="K879" t="inlineStr">
        <is>
          <t>CUST7019</t>
        </is>
      </c>
    </row>
    <row r="880">
      <c r="A880" t="inlineStr">
        <is>
          <t>TXN100898</t>
        </is>
      </c>
      <c r="B880" s="6" t="n">
        <v>46227</v>
      </c>
      <c r="C880" s="6" t="n">
        <v>46228</v>
      </c>
      <c r="D880" t="inlineStr">
        <is>
          <t>Travel Co</t>
        </is>
      </c>
      <c r="E880" t="inlineStr">
        <is>
          <t>Purchase</t>
        </is>
      </c>
      <c r="F880" t="inlineStr">
        <is>
          <t>INR</t>
        </is>
      </c>
      <c r="G880" t="n">
        <v>2935.1</v>
      </c>
      <c r="H880" t="inlineStr">
        <is>
          <t>Completed</t>
        </is>
      </c>
      <c r="I880" t="inlineStr">
        <is>
          <t>REF200898</t>
        </is>
      </c>
      <c r="J880" t="inlineStr">
        <is>
          <t>External Settlement File</t>
        </is>
      </c>
      <c r="K880" t="inlineStr">
        <is>
          <t>CUST2471</t>
        </is>
      </c>
    </row>
    <row r="881">
      <c r="A881" t="inlineStr">
        <is>
          <t>TXN100899</t>
        </is>
      </c>
      <c r="B881" s="6" t="n">
        <v>46216</v>
      </c>
      <c r="C881" s="6" t="n">
        <v>46218</v>
      </c>
      <c r="D881" t="inlineStr">
        <is>
          <t>Retailer A</t>
        </is>
      </c>
      <c r="E881" t="inlineStr">
        <is>
          <t>Purchase</t>
        </is>
      </c>
      <c r="F881" t="inlineStr">
        <is>
          <t>INR</t>
        </is>
      </c>
      <c r="G881" t="n">
        <v>1799.47</v>
      </c>
      <c r="H881" t="inlineStr">
        <is>
          <t>Completed</t>
        </is>
      </c>
      <c r="I881" t="inlineStr">
        <is>
          <t>REF200899</t>
        </is>
      </c>
      <c r="J881" t="inlineStr">
        <is>
          <t>External Settlement File</t>
        </is>
      </c>
      <c r="K881" t="inlineStr">
        <is>
          <t>CUST1320</t>
        </is>
      </c>
    </row>
    <row r="882">
      <c r="A882" t="inlineStr">
        <is>
          <t>TXN100900</t>
        </is>
      </c>
      <c r="B882" s="6" t="n">
        <v>46232</v>
      </c>
      <c r="C882" s="6" t="n">
        <v>46233</v>
      </c>
      <c r="D882" t="inlineStr">
        <is>
          <t>Digital Store</t>
        </is>
      </c>
      <c r="E882" t="inlineStr">
        <is>
          <t>Purchase</t>
        </is>
      </c>
      <c r="F882" t="inlineStr">
        <is>
          <t>USD</t>
        </is>
      </c>
      <c r="G882" t="n">
        <v>1183.6</v>
      </c>
      <c r="H882" t="inlineStr">
        <is>
          <t>Completed</t>
        </is>
      </c>
      <c r="I882" t="inlineStr">
        <is>
          <t>REF200900</t>
        </is>
      </c>
      <c r="J882" t="inlineStr">
        <is>
          <t>External Settlement File</t>
        </is>
      </c>
      <c r="K882" t="inlineStr">
        <is>
          <t>CUST4504</t>
        </is>
      </c>
    </row>
    <row r="883">
      <c r="A883" t="inlineStr">
        <is>
          <t>TXN100901</t>
        </is>
      </c>
      <c r="B883" s="6" t="n">
        <v>46234</v>
      </c>
      <c r="C883" s="6" t="n">
        <v>46235</v>
      </c>
      <c r="D883" t="inlineStr">
        <is>
          <t>Utility Co</t>
        </is>
      </c>
      <c r="E883" t="inlineStr">
        <is>
          <t>Purchase</t>
        </is>
      </c>
      <c r="F883" t="inlineStr">
        <is>
          <t>INR</t>
        </is>
      </c>
      <c r="G883" t="n">
        <v>1552.21</v>
      </c>
      <c r="H883" t="inlineStr">
        <is>
          <t>Completed</t>
        </is>
      </c>
      <c r="I883" t="inlineStr">
        <is>
          <t>REF200901</t>
        </is>
      </c>
      <c r="J883" t="inlineStr">
        <is>
          <t>External Settlement File</t>
        </is>
      </c>
      <c r="K883" t="inlineStr">
        <is>
          <t>CUST1027</t>
        </is>
      </c>
    </row>
    <row r="884">
      <c r="A884" t="inlineStr">
        <is>
          <t>TXN100902</t>
        </is>
      </c>
      <c r="B884" s="6" t="n">
        <v>46207</v>
      </c>
      <c r="C884" s="6" t="n">
        <v>46209</v>
      </c>
      <c r="D884" t="inlineStr">
        <is>
          <t>Travel Co</t>
        </is>
      </c>
      <c r="E884" t="inlineStr">
        <is>
          <t>Purchase</t>
        </is>
      </c>
      <c r="F884" t="inlineStr">
        <is>
          <t>USD</t>
        </is>
      </c>
      <c r="G884" t="n">
        <v>1003.95</v>
      </c>
      <c r="H884" t="inlineStr">
        <is>
          <t>Completed</t>
        </is>
      </c>
      <c r="I884" t="inlineStr">
        <is>
          <t>REF200902</t>
        </is>
      </c>
      <c r="J884" t="inlineStr">
        <is>
          <t>External Settlement File</t>
        </is>
      </c>
      <c r="K884" t="inlineStr">
        <is>
          <t>CUST9582</t>
        </is>
      </c>
    </row>
    <row r="885">
      <c r="A885" t="inlineStr">
        <is>
          <t>TXN100903</t>
        </is>
      </c>
      <c r="B885" s="6" t="n">
        <v>46219</v>
      </c>
      <c r="C885" s="6" t="n">
        <v>46221</v>
      </c>
      <c r="D885" t="inlineStr">
        <is>
          <t>Utility Co</t>
        </is>
      </c>
      <c r="E885" t="inlineStr">
        <is>
          <t>Purchase</t>
        </is>
      </c>
      <c r="F885" t="inlineStr">
        <is>
          <t>USD</t>
        </is>
      </c>
      <c r="G885" t="n">
        <v>2946.63</v>
      </c>
      <c r="H885" t="inlineStr">
        <is>
          <t>Completed</t>
        </is>
      </c>
      <c r="I885" t="inlineStr">
        <is>
          <t>REF200903</t>
        </is>
      </c>
      <c r="J885" t="inlineStr">
        <is>
          <t>External Settlement File</t>
        </is>
      </c>
      <c r="K885" t="inlineStr">
        <is>
          <t>CUST3014</t>
        </is>
      </c>
    </row>
    <row r="886">
      <c r="A886" t="inlineStr">
        <is>
          <t>TXN100904</t>
        </is>
      </c>
      <c r="B886" s="6" t="n">
        <v>46212</v>
      </c>
      <c r="C886" s="6" t="n">
        <v>46213</v>
      </c>
      <c r="D886" t="inlineStr">
        <is>
          <t>Travel Co</t>
        </is>
      </c>
      <c r="E886" t="inlineStr">
        <is>
          <t>Purchase</t>
        </is>
      </c>
      <c r="F886" t="inlineStr">
        <is>
          <t>INR</t>
        </is>
      </c>
      <c r="G886" t="n">
        <v>3688.3</v>
      </c>
      <c r="H886" t="inlineStr">
        <is>
          <t>Completed</t>
        </is>
      </c>
      <c r="I886" t="inlineStr">
        <is>
          <t>REF200904</t>
        </is>
      </c>
      <c r="J886" t="inlineStr">
        <is>
          <t>External Settlement File</t>
        </is>
      </c>
      <c r="K886" t="inlineStr">
        <is>
          <t>CUST1573</t>
        </is>
      </c>
    </row>
    <row r="887">
      <c r="A887" t="inlineStr">
        <is>
          <t>TXN100905</t>
        </is>
      </c>
      <c r="B887" s="6" t="n">
        <v>46219</v>
      </c>
      <c r="C887" s="6" t="n">
        <v>46222</v>
      </c>
      <c r="D887" t="inlineStr">
        <is>
          <t>Digital Store</t>
        </is>
      </c>
      <c r="E887" t="inlineStr">
        <is>
          <t>Purchase</t>
        </is>
      </c>
      <c r="F887" t="inlineStr">
        <is>
          <t>INR</t>
        </is>
      </c>
      <c r="G887" t="n">
        <v>355.54</v>
      </c>
      <c r="H887" t="inlineStr">
        <is>
          <t>Pending</t>
        </is>
      </c>
      <c r="I887" t="inlineStr">
        <is>
          <t>REF200905</t>
        </is>
      </c>
      <c r="J887" t="inlineStr">
        <is>
          <t>External Settlement File</t>
        </is>
      </c>
      <c r="K887" t="inlineStr">
        <is>
          <t>CUST3743</t>
        </is>
      </c>
    </row>
    <row r="888">
      <c r="A888" t="inlineStr">
        <is>
          <t>TXN100906</t>
        </is>
      </c>
      <c r="B888" s="6" t="n">
        <v>46232</v>
      </c>
      <c r="C888" s="6" t="n">
        <v>46233</v>
      </c>
      <c r="D888" t="inlineStr">
        <is>
          <t>Utility Co</t>
        </is>
      </c>
      <c r="E888" t="inlineStr">
        <is>
          <t>Purchase</t>
        </is>
      </c>
      <c r="F888" t="inlineStr">
        <is>
          <t>INR</t>
        </is>
      </c>
      <c r="G888" t="n">
        <v>1368.03</v>
      </c>
      <c r="H888" t="inlineStr">
        <is>
          <t>Completed</t>
        </is>
      </c>
      <c r="I888" t="inlineStr">
        <is>
          <t>REF200906</t>
        </is>
      </c>
      <c r="J888" t="inlineStr">
        <is>
          <t>External Settlement File</t>
        </is>
      </c>
      <c r="K888" t="inlineStr">
        <is>
          <t>CUST1219</t>
        </is>
      </c>
    </row>
    <row r="889">
      <c r="A889" t="inlineStr">
        <is>
          <t>TXN100907</t>
        </is>
      </c>
      <c r="B889" s="6" t="n">
        <v>46211</v>
      </c>
      <c r="C889" s="6" t="n">
        <v>46212</v>
      </c>
      <c r="D889" t="inlineStr">
        <is>
          <t>Retailer A</t>
        </is>
      </c>
      <c r="E889" t="inlineStr">
        <is>
          <t>Purchase</t>
        </is>
      </c>
      <c r="F889" t="inlineStr">
        <is>
          <t>INR</t>
        </is>
      </c>
      <c r="G889" t="n">
        <v>2138.4</v>
      </c>
      <c r="H889" t="inlineStr">
        <is>
          <t>Completed</t>
        </is>
      </c>
      <c r="I889" t="inlineStr">
        <is>
          <t>REF200907</t>
        </is>
      </c>
      <c r="J889" t="inlineStr">
        <is>
          <t>External Settlement File</t>
        </is>
      </c>
      <c r="K889" t="inlineStr">
        <is>
          <t>CUST9434</t>
        </is>
      </c>
    </row>
    <row r="890">
      <c r="A890" t="inlineStr">
        <is>
          <t>TXN100908</t>
        </is>
      </c>
      <c r="B890" s="6" t="n">
        <v>46231</v>
      </c>
      <c r="C890" s="6" t="n">
        <v>46232</v>
      </c>
      <c r="D890" t="inlineStr">
        <is>
          <t>Retailer B</t>
        </is>
      </c>
      <c r="E890" t="inlineStr">
        <is>
          <t>Purchase</t>
        </is>
      </c>
      <c r="F890" t="inlineStr">
        <is>
          <t>INR</t>
        </is>
      </c>
      <c r="G890" t="n">
        <v>486.89</v>
      </c>
      <c r="H890" t="inlineStr">
        <is>
          <t>Pending</t>
        </is>
      </c>
      <c r="I890" t="inlineStr">
        <is>
          <t>REF200908</t>
        </is>
      </c>
      <c r="J890" t="inlineStr">
        <is>
          <t>External Settlement File</t>
        </is>
      </c>
      <c r="K890" t="inlineStr">
        <is>
          <t>CUST5982</t>
        </is>
      </c>
    </row>
    <row r="891">
      <c r="A891" t="inlineStr">
        <is>
          <t>TXN100909</t>
        </is>
      </c>
      <c r="B891" s="6" t="n">
        <v>46215</v>
      </c>
      <c r="C891" s="6" t="n">
        <v>46217</v>
      </c>
      <c r="D891" t="inlineStr">
        <is>
          <t>Utility Co</t>
        </is>
      </c>
      <c r="E891" t="inlineStr">
        <is>
          <t>Purchase</t>
        </is>
      </c>
      <c r="F891" t="inlineStr">
        <is>
          <t>INR</t>
        </is>
      </c>
      <c r="G891" t="n">
        <v>447.96</v>
      </c>
      <c r="H891" t="inlineStr">
        <is>
          <t>Completed</t>
        </is>
      </c>
      <c r="I891" t="inlineStr">
        <is>
          <t>REF200909</t>
        </is>
      </c>
      <c r="J891" t="inlineStr">
        <is>
          <t>External Settlement File</t>
        </is>
      </c>
      <c r="K891" t="inlineStr">
        <is>
          <t>CUST8427</t>
        </is>
      </c>
    </row>
    <row r="892">
      <c r="A892" t="inlineStr">
        <is>
          <t>TXN100910</t>
        </is>
      </c>
      <c r="B892" s="6" t="n">
        <v>46234</v>
      </c>
      <c r="C892" s="6" t="n">
        <v>46235</v>
      </c>
      <c r="D892" t="inlineStr">
        <is>
          <t>Utility Co</t>
        </is>
      </c>
      <c r="E892" t="inlineStr">
        <is>
          <t>Purchase</t>
        </is>
      </c>
      <c r="F892" t="inlineStr">
        <is>
          <t>INR</t>
        </is>
      </c>
      <c r="G892" t="n">
        <v>1573.8</v>
      </c>
      <c r="H892" t="inlineStr">
        <is>
          <t>Completed</t>
        </is>
      </c>
      <c r="I892" t="inlineStr">
        <is>
          <t>REF200910</t>
        </is>
      </c>
      <c r="J892" t="inlineStr">
        <is>
          <t>External Settlement File</t>
        </is>
      </c>
      <c r="K892" t="inlineStr">
        <is>
          <t>CUST6496</t>
        </is>
      </c>
    </row>
    <row r="893">
      <c r="A893" t="inlineStr">
        <is>
          <t>TXN100911</t>
        </is>
      </c>
      <c r="B893" s="6" t="n">
        <v>46231</v>
      </c>
      <c r="C893" s="6" t="n">
        <v>46234</v>
      </c>
      <c r="D893" t="inlineStr">
        <is>
          <t>Travel Co</t>
        </is>
      </c>
      <c r="E893" t="inlineStr">
        <is>
          <t>Purchase</t>
        </is>
      </c>
      <c r="F893" t="inlineStr">
        <is>
          <t>INR</t>
        </is>
      </c>
      <c r="G893" t="n">
        <v>1345.1</v>
      </c>
      <c r="H893" t="inlineStr">
        <is>
          <t>Completed</t>
        </is>
      </c>
      <c r="I893" t="inlineStr">
        <is>
          <t>REF200911</t>
        </is>
      </c>
      <c r="J893" t="inlineStr">
        <is>
          <t>External Settlement File</t>
        </is>
      </c>
      <c r="K893" t="inlineStr">
        <is>
          <t>CUST7798</t>
        </is>
      </c>
    </row>
    <row r="894">
      <c r="A894" t="inlineStr">
        <is>
          <t>TXN100912</t>
        </is>
      </c>
      <c r="B894" s="6" t="n">
        <v>46232</v>
      </c>
      <c r="C894" s="6" t="n">
        <v>46234</v>
      </c>
      <c r="D894" t="inlineStr">
        <is>
          <t>Digital Store</t>
        </is>
      </c>
      <c r="E894" t="inlineStr">
        <is>
          <t>Purchase</t>
        </is>
      </c>
      <c r="F894" t="inlineStr">
        <is>
          <t>INR</t>
        </is>
      </c>
      <c r="G894" t="n">
        <v>541.96</v>
      </c>
      <c r="H894" t="inlineStr">
        <is>
          <t>Pending</t>
        </is>
      </c>
      <c r="I894" t="inlineStr">
        <is>
          <t>REF200912</t>
        </is>
      </c>
      <c r="J894" t="inlineStr">
        <is>
          <t>External Settlement File</t>
        </is>
      </c>
      <c r="K894" t="inlineStr">
        <is>
          <t>CUST8095</t>
        </is>
      </c>
    </row>
    <row r="895">
      <c r="A895" t="inlineStr">
        <is>
          <t>TXN100913</t>
        </is>
      </c>
      <c r="B895" s="6" t="n">
        <v>46230</v>
      </c>
      <c r="C895" s="6" t="n">
        <v>46231</v>
      </c>
      <c r="D895" t="inlineStr">
        <is>
          <t>Retailer A</t>
        </is>
      </c>
      <c r="E895" t="inlineStr">
        <is>
          <t>Purchase</t>
        </is>
      </c>
      <c r="F895" t="inlineStr">
        <is>
          <t>INR</t>
        </is>
      </c>
      <c r="G895" t="n">
        <v>1219.69</v>
      </c>
      <c r="H895" t="inlineStr">
        <is>
          <t>Completed</t>
        </is>
      </c>
      <c r="I895" t="inlineStr">
        <is>
          <t>REF200913</t>
        </is>
      </c>
      <c r="J895" t="inlineStr">
        <is>
          <t>External Settlement File</t>
        </is>
      </c>
      <c r="K895" t="inlineStr">
        <is>
          <t>CUST1300</t>
        </is>
      </c>
    </row>
    <row r="896">
      <c r="A896" t="inlineStr">
        <is>
          <t>TXN100914</t>
        </is>
      </c>
      <c r="B896" s="6" t="n">
        <v>46226</v>
      </c>
      <c r="C896" s="6" t="n">
        <v>46227</v>
      </c>
      <c r="D896" t="inlineStr">
        <is>
          <t>Digital Store</t>
        </is>
      </c>
      <c r="E896" t="inlineStr">
        <is>
          <t>Refund</t>
        </is>
      </c>
      <c r="F896" t="inlineStr">
        <is>
          <t>INR</t>
        </is>
      </c>
      <c r="G896" t="n">
        <v>1243.43</v>
      </c>
      <c r="H896" t="inlineStr">
        <is>
          <t>Pending</t>
        </is>
      </c>
      <c r="I896" t="inlineStr">
        <is>
          <t>REF200914</t>
        </is>
      </c>
      <c r="J896" t="inlineStr">
        <is>
          <t>External Settlement File</t>
        </is>
      </c>
      <c r="K896" t="inlineStr">
        <is>
          <t>CUST9917</t>
        </is>
      </c>
    </row>
    <row r="897">
      <c r="A897" t="inlineStr">
        <is>
          <t>TXN100915</t>
        </is>
      </c>
      <c r="B897" s="6" t="n">
        <v>46218</v>
      </c>
      <c r="C897" s="6" t="n">
        <v>46220</v>
      </c>
      <c r="D897" t="inlineStr">
        <is>
          <t>Utility Co</t>
        </is>
      </c>
      <c r="E897" t="inlineStr">
        <is>
          <t>Purchase</t>
        </is>
      </c>
      <c r="F897" t="inlineStr">
        <is>
          <t>GBP</t>
        </is>
      </c>
      <c r="G897" t="n">
        <v>1255.68</v>
      </c>
      <c r="H897" t="inlineStr">
        <is>
          <t>Completed</t>
        </is>
      </c>
      <c r="I897" t="inlineStr">
        <is>
          <t>REF200915</t>
        </is>
      </c>
      <c r="J897" t="inlineStr">
        <is>
          <t>External Settlement File</t>
        </is>
      </c>
      <c r="K897" t="inlineStr">
        <is>
          <t>CUST4113</t>
        </is>
      </c>
    </row>
    <row r="898">
      <c r="A898" t="inlineStr">
        <is>
          <t>TXN100916</t>
        </is>
      </c>
      <c r="B898" s="6" t="n">
        <v>46217</v>
      </c>
      <c r="C898" s="6" t="n">
        <v>46218</v>
      </c>
      <c r="D898" t="inlineStr">
        <is>
          <t>Retailer B</t>
        </is>
      </c>
      <c r="E898" t="inlineStr">
        <is>
          <t>Purchase</t>
        </is>
      </c>
      <c r="F898" t="inlineStr">
        <is>
          <t>INR</t>
        </is>
      </c>
      <c r="G898" t="n">
        <v>1547.47</v>
      </c>
      <c r="H898" t="inlineStr">
        <is>
          <t>Completed</t>
        </is>
      </c>
      <c r="I898" t="inlineStr">
        <is>
          <t>REF200916</t>
        </is>
      </c>
      <c r="J898" t="inlineStr">
        <is>
          <t>External Settlement File</t>
        </is>
      </c>
      <c r="K898" t="inlineStr">
        <is>
          <t>CUST1313</t>
        </is>
      </c>
    </row>
    <row r="899">
      <c r="A899" t="inlineStr">
        <is>
          <t>TXN100917</t>
        </is>
      </c>
      <c r="B899" s="6" t="n">
        <v>46218</v>
      </c>
      <c r="C899" s="6" t="n">
        <v>46219</v>
      </c>
      <c r="D899" t="inlineStr">
        <is>
          <t>Digital Store</t>
        </is>
      </c>
      <c r="E899" t="inlineStr">
        <is>
          <t>Purchase</t>
        </is>
      </c>
      <c r="F899" t="inlineStr">
        <is>
          <t>INR</t>
        </is>
      </c>
      <c r="G899" t="n">
        <v>1259.13</v>
      </c>
      <c r="H899" t="inlineStr">
        <is>
          <t>Completed</t>
        </is>
      </c>
      <c r="I899" t="inlineStr">
        <is>
          <t>REF200917</t>
        </is>
      </c>
      <c r="J899" t="inlineStr">
        <is>
          <t>External Settlement File</t>
        </is>
      </c>
      <c r="K899" t="inlineStr">
        <is>
          <t>CUST7133</t>
        </is>
      </c>
    </row>
    <row r="900">
      <c r="A900" t="inlineStr">
        <is>
          <t>TXN100918</t>
        </is>
      </c>
      <c r="B900" s="6" t="n">
        <v>46221</v>
      </c>
      <c r="C900" s="6" t="n">
        <v>46224</v>
      </c>
      <c r="D900" t="inlineStr">
        <is>
          <t>Digital Store</t>
        </is>
      </c>
      <c r="E900" t="inlineStr">
        <is>
          <t>Purchase</t>
        </is>
      </c>
      <c r="F900" t="inlineStr">
        <is>
          <t>INR</t>
        </is>
      </c>
      <c r="G900" t="n">
        <v>1032.97</v>
      </c>
      <c r="H900" t="inlineStr">
        <is>
          <t>Completed</t>
        </is>
      </c>
      <c r="I900" t="inlineStr">
        <is>
          <t>REF200918</t>
        </is>
      </c>
      <c r="J900" t="inlineStr">
        <is>
          <t>External Settlement File</t>
        </is>
      </c>
      <c r="K900" t="inlineStr">
        <is>
          <t>CUST5909</t>
        </is>
      </c>
    </row>
    <row r="901">
      <c r="A901" t="inlineStr">
        <is>
          <t>TXN100919</t>
        </is>
      </c>
      <c r="B901" s="6" t="n">
        <v>46223</v>
      </c>
      <c r="C901" s="6" t="n">
        <v>46224</v>
      </c>
      <c r="D901" t="inlineStr">
        <is>
          <t>Utility Co</t>
        </is>
      </c>
      <c r="E901" t="inlineStr">
        <is>
          <t>Purchase</t>
        </is>
      </c>
      <c r="F901" t="inlineStr">
        <is>
          <t>INR</t>
        </is>
      </c>
      <c r="G901" t="n">
        <v>1146.13</v>
      </c>
      <c r="H901" t="inlineStr">
        <is>
          <t>Reversed</t>
        </is>
      </c>
      <c r="I901" t="inlineStr">
        <is>
          <t>REF200919</t>
        </is>
      </c>
      <c r="J901" t="inlineStr">
        <is>
          <t>External Settlement File</t>
        </is>
      </c>
      <c r="K901" t="inlineStr">
        <is>
          <t>CUST8915</t>
        </is>
      </c>
    </row>
    <row r="902">
      <c r="A902" t="inlineStr">
        <is>
          <t>TXN100920</t>
        </is>
      </c>
      <c r="B902" s="6" t="n">
        <v>46205</v>
      </c>
      <c r="C902" s="6" t="n">
        <v>46206</v>
      </c>
      <c r="D902" t="inlineStr">
        <is>
          <t>Food Services</t>
        </is>
      </c>
      <c r="E902" t="inlineStr">
        <is>
          <t>Purchase</t>
        </is>
      </c>
      <c r="F902" t="inlineStr">
        <is>
          <t>INR</t>
        </is>
      </c>
      <c r="G902" t="n">
        <v>1709.41</v>
      </c>
      <c r="H902" t="inlineStr">
        <is>
          <t>Completed</t>
        </is>
      </c>
      <c r="I902" t="inlineStr">
        <is>
          <t>REF200920</t>
        </is>
      </c>
      <c r="J902" t="inlineStr">
        <is>
          <t>External Settlement File</t>
        </is>
      </c>
      <c r="K902" t="inlineStr">
        <is>
          <t>CUST7573</t>
        </is>
      </c>
    </row>
    <row r="903">
      <c r="A903" t="inlineStr">
        <is>
          <t>TXN100921</t>
        </is>
      </c>
      <c r="B903" s="6" t="n">
        <v>46229</v>
      </c>
      <c r="C903" s="6" t="n">
        <v>46230</v>
      </c>
      <c r="D903" t="inlineStr">
        <is>
          <t>Retailer B</t>
        </is>
      </c>
      <c r="E903" t="inlineStr">
        <is>
          <t>Purchase</t>
        </is>
      </c>
      <c r="F903" t="inlineStr">
        <is>
          <t>INR</t>
        </is>
      </c>
      <c r="G903" t="n">
        <v>683.12</v>
      </c>
      <c r="H903" t="inlineStr">
        <is>
          <t>Completed</t>
        </is>
      </c>
      <c r="I903" t="inlineStr">
        <is>
          <t>REF200921</t>
        </is>
      </c>
      <c r="J903" t="inlineStr">
        <is>
          <t>External Settlement File</t>
        </is>
      </c>
      <c r="K903" t="inlineStr">
        <is>
          <t>CUST1363</t>
        </is>
      </c>
    </row>
    <row r="904">
      <c r="A904" t="inlineStr">
        <is>
          <t>TXN100922</t>
        </is>
      </c>
      <c r="B904" s="6" t="n">
        <v>46219</v>
      </c>
      <c r="C904" s="6" t="n">
        <v>46220</v>
      </c>
      <c r="D904" t="inlineStr">
        <is>
          <t>Digital Store</t>
        </is>
      </c>
      <c r="E904" t="inlineStr">
        <is>
          <t>Purchase</t>
        </is>
      </c>
      <c r="F904" t="inlineStr">
        <is>
          <t>INR</t>
        </is>
      </c>
      <c r="G904" t="n">
        <v>1692.9</v>
      </c>
      <c r="H904" t="inlineStr">
        <is>
          <t>Completed</t>
        </is>
      </c>
      <c r="I904" t="inlineStr">
        <is>
          <t>REF200922</t>
        </is>
      </c>
      <c r="J904" t="inlineStr">
        <is>
          <t>External Settlement File</t>
        </is>
      </c>
      <c r="K904" t="inlineStr">
        <is>
          <t>CUST3410</t>
        </is>
      </c>
    </row>
    <row r="905">
      <c r="A905" t="inlineStr">
        <is>
          <t>TXN100923</t>
        </is>
      </c>
      <c r="B905" s="6" t="n">
        <v>46212</v>
      </c>
      <c r="C905" s="6" t="n">
        <v>46213</v>
      </c>
      <c r="D905" t="inlineStr">
        <is>
          <t>Digital Store</t>
        </is>
      </c>
      <c r="E905" t="inlineStr">
        <is>
          <t>Reversal</t>
        </is>
      </c>
      <c r="F905" t="inlineStr">
        <is>
          <t>USD</t>
        </is>
      </c>
      <c r="G905" t="n">
        <v>1362.44</v>
      </c>
      <c r="H905" t="inlineStr">
        <is>
          <t>Completed</t>
        </is>
      </c>
      <c r="I905" t="inlineStr">
        <is>
          <t>REF200923</t>
        </is>
      </c>
      <c r="J905" t="inlineStr">
        <is>
          <t>External Settlement File</t>
        </is>
      </c>
      <c r="K905" t="inlineStr">
        <is>
          <t>CUST7335</t>
        </is>
      </c>
    </row>
    <row r="906">
      <c r="A906" t="inlineStr">
        <is>
          <t>TXN100924</t>
        </is>
      </c>
      <c r="B906" s="6" t="n">
        <v>46229</v>
      </c>
      <c r="C906" s="6" t="n">
        <v>46230</v>
      </c>
      <c r="D906" t="inlineStr">
        <is>
          <t>Retailer B</t>
        </is>
      </c>
      <c r="E906" t="inlineStr">
        <is>
          <t>Refund</t>
        </is>
      </c>
      <c r="F906" t="inlineStr">
        <is>
          <t>INR</t>
        </is>
      </c>
      <c r="G906" t="n">
        <v>750.85</v>
      </c>
      <c r="H906" t="inlineStr">
        <is>
          <t>Completed</t>
        </is>
      </c>
      <c r="I906" t="inlineStr">
        <is>
          <t>REF200924</t>
        </is>
      </c>
      <c r="J906" t="inlineStr">
        <is>
          <t>External Settlement File</t>
        </is>
      </c>
      <c r="K906" t="inlineStr">
        <is>
          <t>CUST9750</t>
        </is>
      </c>
    </row>
    <row r="907">
      <c r="A907" t="inlineStr">
        <is>
          <t>TXN100925</t>
        </is>
      </c>
      <c r="B907" s="6" t="n">
        <v>46208</v>
      </c>
      <c r="C907" s="6" t="n">
        <v>46209</v>
      </c>
      <c r="D907" t="inlineStr">
        <is>
          <t>Retailer A</t>
        </is>
      </c>
      <c r="E907" t="inlineStr">
        <is>
          <t>Purchase</t>
        </is>
      </c>
      <c r="F907" t="inlineStr">
        <is>
          <t>GBP</t>
        </is>
      </c>
      <c r="G907" t="n">
        <v>665.9400000000001</v>
      </c>
      <c r="H907" t="inlineStr">
        <is>
          <t>Completed</t>
        </is>
      </c>
      <c r="I907" t="inlineStr">
        <is>
          <t>REF200925</t>
        </is>
      </c>
      <c r="J907" t="inlineStr">
        <is>
          <t>External Settlement File</t>
        </is>
      </c>
      <c r="K907" t="inlineStr">
        <is>
          <t>CUST3873</t>
        </is>
      </c>
    </row>
    <row r="908">
      <c r="A908" t="inlineStr">
        <is>
          <t>TXN100926</t>
        </is>
      </c>
      <c r="B908" s="6" t="n">
        <v>46207</v>
      </c>
      <c r="C908" s="6" t="n">
        <v>46209</v>
      </c>
      <c r="D908" t="inlineStr">
        <is>
          <t>Retailer A</t>
        </is>
      </c>
      <c r="E908" t="inlineStr">
        <is>
          <t>Purchase</t>
        </is>
      </c>
      <c r="F908" t="inlineStr">
        <is>
          <t>INR</t>
        </is>
      </c>
      <c r="G908" t="n">
        <v>1168.8</v>
      </c>
      <c r="H908" t="inlineStr">
        <is>
          <t>Completed</t>
        </is>
      </c>
      <c r="I908" t="inlineStr">
        <is>
          <t>REF200926</t>
        </is>
      </c>
      <c r="J908" t="inlineStr">
        <is>
          <t>External Settlement File</t>
        </is>
      </c>
      <c r="K908" t="inlineStr">
        <is>
          <t>CUST4801</t>
        </is>
      </c>
    </row>
    <row r="909">
      <c r="A909" t="inlineStr">
        <is>
          <t>TXN100927</t>
        </is>
      </c>
      <c r="B909" s="6" t="n">
        <v>46230</v>
      </c>
      <c r="C909" s="6" t="n">
        <v>46232</v>
      </c>
      <c r="D909" t="inlineStr">
        <is>
          <t>Food Services</t>
        </is>
      </c>
      <c r="E909" t="inlineStr">
        <is>
          <t>Refund</t>
        </is>
      </c>
      <c r="F909" t="inlineStr">
        <is>
          <t>USD</t>
        </is>
      </c>
      <c r="G909" t="n">
        <v>2095.84</v>
      </c>
      <c r="H909" t="inlineStr">
        <is>
          <t>Reversed</t>
        </is>
      </c>
      <c r="I909" t="inlineStr">
        <is>
          <t>REF200927</t>
        </is>
      </c>
      <c r="J909" t="inlineStr">
        <is>
          <t>External Settlement File</t>
        </is>
      </c>
      <c r="K909" t="inlineStr">
        <is>
          <t>CUST3461</t>
        </is>
      </c>
    </row>
    <row r="910">
      <c r="A910" t="inlineStr">
        <is>
          <t>TXN100928</t>
        </is>
      </c>
      <c r="B910" s="6" t="n">
        <v>46229</v>
      </c>
      <c r="C910" s="6" t="n">
        <v>46231</v>
      </c>
      <c r="D910" t="inlineStr">
        <is>
          <t>Travel Co</t>
        </is>
      </c>
      <c r="E910" t="inlineStr">
        <is>
          <t>Refund</t>
        </is>
      </c>
      <c r="F910" t="inlineStr">
        <is>
          <t>INR</t>
        </is>
      </c>
      <c r="G910" t="n">
        <v>1158.22</v>
      </c>
      <c r="H910" t="inlineStr">
        <is>
          <t>Pending</t>
        </is>
      </c>
      <c r="I910" t="inlineStr">
        <is>
          <t>REF200928</t>
        </is>
      </c>
      <c r="J910" t="inlineStr">
        <is>
          <t>External Settlement File</t>
        </is>
      </c>
      <c r="K910" t="inlineStr">
        <is>
          <t>CUST3106</t>
        </is>
      </c>
    </row>
    <row r="911">
      <c r="A911" t="inlineStr">
        <is>
          <t>TXN100929</t>
        </is>
      </c>
      <c r="B911" s="6" t="n">
        <v>46214</v>
      </c>
      <c r="C911" s="6" t="n">
        <v>46216</v>
      </c>
      <c r="D911" t="inlineStr">
        <is>
          <t>Food Services</t>
        </is>
      </c>
      <c r="E911" t="inlineStr">
        <is>
          <t>Refund</t>
        </is>
      </c>
      <c r="F911" t="inlineStr">
        <is>
          <t>INR</t>
        </is>
      </c>
      <c r="G911" t="n">
        <v>1186</v>
      </c>
      <c r="H911" t="inlineStr">
        <is>
          <t>Completed</t>
        </is>
      </c>
      <c r="I911" t="inlineStr">
        <is>
          <t>REF200929</t>
        </is>
      </c>
      <c r="J911" t="inlineStr">
        <is>
          <t>External Settlement File</t>
        </is>
      </c>
      <c r="K911" t="inlineStr">
        <is>
          <t>CUST3172</t>
        </is>
      </c>
    </row>
    <row r="912">
      <c r="A912" t="inlineStr">
        <is>
          <t>TXN100930</t>
        </is>
      </c>
      <c r="B912" s="6" t="n">
        <v>46223</v>
      </c>
      <c r="C912" s="6" t="n">
        <v>46224</v>
      </c>
      <c r="D912" t="inlineStr">
        <is>
          <t>Travel Co</t>
        </is>
      </c>
      <c r="E912" t="inlineStr">
        <is>
          <t>Purchase</t>
        </is>
      </c>
      <c r="F912" t="inlineStr">
        <is>
          <t>INR</t>
        </is>
      </c>
      <c r="G912" t="n">
        <v>187.65</v>
      </c>
      <c r="H912" t="inlineStr">
        <is>
          <t>Completed</t>
        </is>
      </c>
      <c r="I912" t="inlineStr">
        <is>
          <t>REF200930</t>
        </is>
      </c>
      <c r="J912" t="inlineStr">
        <is>
          <t>External Settlement File</t>
        </is>
      </c>
      <c r="K912" t="inlineStr">
        <is>
          <t>CUST2499</t>
        </is>
      </c>
    </row>
    <row r="913">
      <c r="A913" t="inlineStr">
        <is>
          <t>TXN100931</t>
        </is>
      </c>
      <c r="B913" s="6" t="n">
        <v>46218</v>
      </c>
      <c r="C913" s="6" t="n">
        <v>46219</v>
      </c>
      <c r="D913" t="inlineStr">
        <is>
          <t>Utility Co</t>
        </is>
      </c>
      <c r="E913" t="inlineStr">
        <is>
          <t>Purchase</t>
        </is>
      </c>
      <c r="F913" t="inlineStr">
        <is>
          <t>INR</t>
        </is>
      </c>
      <c r="G913" t="n">
        <v>1206.33</v>
      </c>
      <c r="H913" t="inlineStr">
        <is>
          <t>Completed</t>
        </is>
      </c>
      <c r="I913" t="inlineStr">
        <is>
          <t>REF200931</t>
        </is>
      </c>
      <c r="J913" t="inlineStr">
        <is>
          <t>External Settlement File</t>
        </is>
      </c>
      <c r="K913" t="inlineStr">
        <is>
          <t>CUST1557</t>
        </is>
      </c>
    </row>
    <row r="914">
      <c r="A914" t="inlineStr">
        <is>
          <t>TXN100932</t>
        </is>
      </c>
      <c r="B914" s="6" t="n">
        <v>46217</v>
      </c>
      <c r="C914" s="6" t="n">
        <v>46219</v>
      </c>
      <c r="D914" t="inlineStr">
        <is>
          <t>Utility Co</t>
        </is>
      </c>
      <c r="E914" t="inlineStr">
        <is>
          <t>Purchase</t>
        </is>
      </c>
      <c r="F914" t="inlineStr">
        <is>
          <t>USD</t>
        </is>
      </c>
      <c r="G914" t="n">
        <v>2037.33</v>
      </c>
      <c r="H914" t="inlineStr">
        <is>
          <t>Completed</t>
        </is>
      </c>
      <c r="I914" t="inlineStr">
        <is>
          <t>REF200932</t>
        </is>
      </c>
      <c r="J914" t="inlineStr">
        <is>
          <t>External Settlement File</t>
        </is>
      </c>
      <c r="K914" t="inlineStr">
        <is>
          <t>CUST3646</t>
        </is>
      </c>
    </row>
    <row r="915">
      <c r="A915" t="inlineStr">
        <is>
          <t>TXN100933</t>
        </is>
      </c>
      <c r="B915" s="6" t="n">
        <v>46210</v>
      </c>
      <c r="C915" s="6" t="n">
        <v>46212</v>
      </c>
      <c r="D915" t="inlineStr">
        <is>
          <t>Digital Store</t>
        </is>
      </c>
      <c r="E915" t="inlineStr">
        <is>
          <t>Purchase</t>
        </is>
      </c>
      <c r="F915" t="inlineStr">
        <is>
          <t>INR</t>
        </is>
      </c>
      <c r="G915" t="n">
        <v>2534.18</v>
      </c>
      <c r="H915" t="inlineStr">
        <is>
          <t>Completed</t>
        </is>
      </c>
      <c r="I915" t="inlineStr">
        <is>
          <t>REF200933</t>
        </is>
      </c>
      <c r="J915" t="inlineStr">
        <is>
          <t>External Settlement File</t>
        </is>
      </c>
      <c r="K915" t="inlineStr">
        <is>
          <t>CUST8787</t>
        </is>
      </c>
    </row>
    <row r="916">
      <c r="A916" t="inlineStr">
        <is>
          <t>TXN100934</t>
        </is>
      </c>
      <c r="B916" s="6" t="n">
        <v>46204</v>
      </c>
      <c r="C916" s="6" t="n">
        <v>46205</v>
      </c>
      <c r="D916" t="inlineStr">
        <is>
          <t>Travel Co</t>
        </is>
      </c>
      <c r="E916" t="inlineStr">
        <is>
          <t>Purchase</t>
        </is>
      </c>
      <c r="F916" t="inlineStr">
        <is>
          <t>INR</t>
        </is>
      </c>
      <c r="G916" t="n">
        <v>2425.58</v>
      </c>
      <c r="H916" t="inlineStr">
        <is>
          <t>Completed</t>
        </is>
      </c>
      <c r="I916" t="inlineStr">
        <is>
          <t>REF200934</t>
        </is>
      </c>
      <c r="J916" t="inlineStr">
        <is>
          <t>External Settlement File</t>
        </is>
      </c>
      <c r="K916" t="inlineStr">
        <is>
          <t>CUST1873</t>
        </is>
      </c>
    </row>
    <row r="917">
      <c r="A917" t="inlineStr">
        <is>
          <t>TXN100935</t>
        </is>
      </c>
      <c r="B917" s="6" t="n">
        <v>46232</v>
      </c>
      <c r="C917" s="6" t="n">
        <v>46234</v>
      </c>
      <c r="D917" t="inlineStr">
        <is>
          <t>Retailer A</t>
        </is>
      </c>
      <c r="E917" t="inlineStr">
        <is>
          <t>Purchase</t>
        </is>
      </c>
      <c r="F917" t="inlineStr">
        <is>
          <t>INR</t>
        </is>
      </c>
      <c r="G917" t="n">
        <v>5148.44</v>
      </c>
      <c r="H917" t="inlineStr">
        <is>
          <t>Completed</t>
        </is>
      </c>
      <c r="I917" t="inlineStr">
        <is>
          <t>REF200935</t>
        </is>
      </c>
      <c r="J917" t="inlineStr">
        <is>
          <t>External Settlement File</t>
        </is>
      </c>
      <c r="K917" t="inlineStr">
        <is>
          <t>CUST9951</t>
        </is>
      </c>
    </row>
    <row r="918">
      <c r="A918" t="inlineStr">
        <is>
          <t>TXN100936</t>
        </is>
      </c>
      <c r="B918" s="6" t="n">
        <v>46219</v>
      </c>
      <c r="C918" s="6" t="n">
        <v>46220</v>
      </c>
      <c r="D918" t="inlineStr">
        <is>
          <t>Food Services</t>
        </is>
      </c>
      <c r="E918" t="inlineStr">
        <is>
          <t>Purchase</t>
        </is>
      </c>
      <c r="F918" t="inlineStr">
        <is>
          <t>INR</t>
        </is>
      </c>
      <c r="G918" t="n">
        <v>847.37</v>
      </c>
      <c r="H918" t="inlineStr">
        <is>
          <t>Completed</t>
        </is>
      </c>
      <c r="I918" t="inlineStr">
        <is>
          <t>REF200936</t>
        </is>
      </c>
      <c r="J918" t="inlineStr">
        <is>
          <t>External Settlement File</t>
        </is>
      </c>
      <c r="K918" t="inlineStr">
        <is>
          <t>CUST2497</t>
        </is>
      </c>
    </row>
    <row r="919">
      <c r="A919" t="inlineStr">
        <is>
          <t>TXN100937</t>
        </is>
      </c>
      <c r="B919" s="6" t="n">
        <v>46214</v>
      </c>
      <c r="C919" s="6" t="n">
        <v>46215</v>
      </c>
      <c r="D919" t="inlineStr">
        <is>
          <t>Travel Co</t>
        </is>
      </c>
      <c r="E919" t="inlineStr">
        <is>
          <t>Reversal</t>
        </is>
      </c>
      <c r="F919" t="inlineStr">
        <is>
          <t>INR</t>
        </is>
      </c>
      <c r="G919" t="n">
        <v>1333.11</v>
      </c>
      <c r="H919" t="inlineStr">
        <is>
          <t>Completed</t>
        </is>
      </c>
      <c r="I919" t="inlineStr">
        <is>
          <t>REF200937</t>
        </is>
      </c>
      <c r="J919" t="inlineStr">
        <is>
          <t>External Settlement File</t>
        </is>
      </c>
      <c r="K919" t="inlineStr">
        <is>
          <t>CUST6395</t>
        </is>
      </c>
    </row>
    <row r="920">
      <c r="A920" t="inlineStr">
        <is>
          <t>TXN100938</t>
        </is>
      </c>
      <c r="B920" s="6" t="n">
        <v>46208</v>
      </c>
      <c r="C920" s="6" t="n">
        <v>46210</v>
      </c>
      <c r="D920" t="inlineStr">
        <is>
          <t>Travel Co</t>
        </is>
      </c>
      <c r="E920" t="inlineStr">
        <is>
          <t>Purchase</t>
        </is>
      </c>
      <c r="F920" t="inlineStr">
        <is>
          <t>USD</t>
        </is>
      </c>
      <c r="G920" t="n">
        <v>1975.4</v>
      </c>
      <c r="H920" t="inlineStr">
        <is>
          <t>Completed</t>
        </is>
      </c>
      <c r="I920" t="inlineStr">
        <is>
          <t>REF200938</t>
        </is>
      </c>
      <c r="J920" t="inlineStr">
        <is>
          <t>External Settlement File</t>
        </is>
      </c>
      <c r="K920" t="inlineStr">
        <is>
          <t>CUST4919</t>
        </is>
      </c>
    </row>
    <row r="921">
      <c r="A921" t="inlineStr">
        <is>
          <t>TXN100939</t>
        </is>
      </c>
      <c r="B921" s="6" t="n">
        <v>46213</v>
      </c>
      <c r="C921" s="6" t="n">
        <v>46214</v>
      </c>
      <c r="D921" t="inlineStr">
        <is>
          <t>Retailer B</t>
        </is>
      </c>
      <c r="E921" t="inlineStr">
        <is>
          <t>Purchase</t>
        </is>
      </c>
      <c r="F921" t="inlineStr">
        <is>
          <t>EUR</t>
        </is>
      </c>
      <c r="G921" t="n">
        <v>819.48</v>
      </c>
      <c r="H921" t="inlineStr">
        <is>
          <t>Completed</t>
        </is>
      </c>
      <c r="I921" t="inlineStr">
        <is>
          <t>REF200939</t>
        </is>
      </c>
      <c r="J921" t="inlineStr">
        <is>
          <t>External Settlement File</t>
        </is>
      </c>
      <c r="K921" t="inlineStr">
        <is>
          <t>CUST8316</t>
        </is>
      </c>
    </row>
    <row r="922">
      <c r="A922" t="inlineStr">
        <is>
          <t>TXN100940</t>
        </is>
      </c>
      <c r="B922" s="6" t="n">
        <v>46213</v>
      </c>
      <c r="C922" s="6" t="n">
        <v>46214</v>
      </c>
      <c r="D922" t="inlineStr">
        <is>
          <t>Retailer A</t>
        </is>
      </c>
      <c r="E922" t="inlineStr">
        <is>
          <t>Purchase</t>
        </is>
      </c>
      <c r="F922" t="inlineStr">
        <is>
          <t>EUR</t>
        </is>
      </c>
      <c r="G922" t="n">
        <v>3135.18</v>
      </c>
      <c r="H922" t="inlineStr">
        <is>
          <t>Completed</t>
        </is>
      </c>
      <c r="I922" t="inlineStr">
        <is>
          <t>REF200940</t>
        </is>
      </c>
      <c r="J922" t="inlineStr">
        <is>
          <t>External Settlement File</t>
        </is>
      </c>
      <c r="K922" t="inlineStr">
        <is>
          <t>CUST1899</t>
        </is>
      </c>
    </row>
    <row r="923">
      <c r="A923" t="inlineStr">
        <is>
          <t>TXN100941</t>
        </is>
      </c>
      <c r="B923" s="6" t="n">
        <v>46211</v>
      </c>
      <c r="C923" s="6" t="n">
        <v>46212</v>
      </c>
      <c r="D923" t="inlineStr">
        <is>
          <t>Travel Co</t>
        </is>
      </c>
      <c r="E923" t="inlineStr">
        <is>
          <t>Refund</t>
        </is>
      </c>
      <c r="F923" t="inlineStr">
        <is>
          <t>INR</t>
        </is>
      </c>
      <c r="G923" t="n">
        <v>1014.09</v>
      </c>
      <c r="H923" t="inlineStr">
        <is>
          <t>Completed</t>
        </is>
      </c>
      <c r="I923" t="inlineStr">
        <is>
          <t>REF200941</t>
        </is>
      </c>
      <c r="J923" t="inlineStr">
        <is>
          <t>External Settlement File</t>
        </is>
      </c>
      <c r="K923" t="inlineStr">
        <is>
          <t>CUST8091</t>
        </is>
      </c>
    </row>
    <row r="924">
      <c r="A924" t="inlineStr">
        <is>
          <t>TXN100942</t>
        </is>
      </c>
      <c r="B924" s="6" t="n">
        <v>46222</v>
      </c>
      <c r="C924" s="6" t="n">
        <v>46223</v>
      </c>
      <c r="D924" t="inlineStr">
        <is>
          <t>Travel Co</t>
        </is>
      </c>
      <c r="E924" t="inlineStr">
        <is>
          <t>Purchase</t>
        </is>
      </c>
      <c r="F924" t="inlineStr">
        <is>
          <t>USD</t>
        </is>
      </c>
      <c r="G924" t="n">
        <v>1390.18</v>
      </c>
      <c r="H924" t="inlineStr">
        <is>
          <t>Pending</t>
        </is>
      </c>
      <c r="I924" t="inlineStr">
        <is>
          <t>REF200942</t>
        </is>
      </c>
      <c r="J924" t="inlineStr">
        <is>
          <t>External Settlement File</t>
        </is>
      </c>
      <c r="K924" t="inlineStr">
        <is>
          <t>CUST6478</t>
        </is>
      </c>
    </row>
    <row r="925">
      <c r="A925" t="inlineStr">
        <is>
          <t>TXN100943</t>
        </is>
      </c>
      <c r="B925" s="6" t="n">
        <v>46213</v>
      </c>
      <c r="C925" s="6" t="n">
        <v>46214</v>
      </c>
      <c r="D925" t="inlineStr">
        <is>
          <t>Retailer A</t>
        </is>
      </c>
      <c r="E925" t="inlineStr">
        <is>
          <t>Purchase</t>
        </is>
      </c>
      <c r="F925" t="inlineStr">
        <is>
          <t>INR</t>
        </is>
      </c>
      <c r="G925" t="n">
        <v>627.7</v>
      </c>
      <c r="H925" t="inlineStr">
        <is>
          <t>Completed</t>
        </is>
      </c>
      <c r="I925" t="inlineStr">
        <is>
          <t>REF200943</t>
        </is>
      </c>
      <c r="J925" t="inlineStr">
        <is>
          <t>External Settlement File</t>
        </is>
      </c>
      <c r="K925" t="inlineStr">
        <is>
          <t>CUST6549</t>
        </is>
      </c>
    </row>
    <row r="926">
      <c r="A926" t="inlineStr">
        <is>
          <t>TXN100944</t>
        </is>
      </c>
      <c r="B926" s="6" t="n">
        <v>46207</v>
      </c>
      <c r="C926" s="6" t="n">
        <v>46208</v>
      </c>
      <c r="D926" t="inlineStr">
        <is>
          <t>Digital Store</t>
        </is>
      </c>
      <c r="E926" t="inlineStr">
        <is>
          <t>Purchase</t>
        </is>
      </c>
      <c r="F926" t="inlineStr">
        <is>
          <t>INR</t>
        </is>
      </c>
      <c r="G926" t="n">
        <v>1749.75</v>
      </c>
      <c r="H926" t="inlineStr">
        <is>
          <t>Completed</t>
        </is>
      </c>
      <c r="I926" t="inlineStr">
        <is>
          <t>REF200944</t>
        </is>
      </c>
      <c r="J926" t="inlineStr">
        <is>
          <t>External Settlement File</t>
        </is>
      </c>
      <c r="K926" t="inlineStr">
        <is>
          <t>CUST7416</t>
        </is>
      </c>
    </row>
    <row r="927">
      <c r="A927" t="inlineStr">
        <is>
          <t>TXN100945</t>
        </is>
      </c>
      <c r="B927" s="6" t="n">
        <v>46225</v>
      </c>
      <c r="C927" s="6" t="n">
        <v>46227</v>
      </c>
      <c r="D927" t="inlineStr">
        <is>
          <t>Retailer A</t>
        </is>
      </c>
      <c r="E927" t="inlineStr">
        <is>
          <t>Reversal</t>
        </is>
      </c>
      <c r="F927" t="inlineStr">
        <is>
          <t>INR</t>
        </is>
      </c>
      <c r="G927" t="n">
        <v>621.78</v>
      </c>
      <c r="H927" t="inlineStr">
        <is>
          <t>Completed</t>
        </is>
      </c>
      <c r="I927" t="inlineStr">
        <is>
          <t>REF200945</t>
        </is>
      </c>
      <c r="J927" t="inlineStr">
        <is>
          <t>External Settlement File</t>
        </is>
      </c>
      <c r="K927" t="inlineStr">
        <is>
          <t>CUST5644</t>
        </is>
      </c>
    </row>
    <row r="928">
      <c r="A928" t="inlineStr">
        <is>
          <t>TXN100946</t>
        </is>
      </c>
      <c r="B928" s="6" t="n">
        <v>46221</v>
      </c>
      <c r="C928" s="6" t="n">
        <v>46222</v>
      </c>
      <c r="D928" t="inlineStr">
        <is>
          <t>Digital Store</t>
        </is>
      </c>
      <c r="E928" t="inlineStr">
        <is>
          <t>Purchase</t>
        </is>
      </c>
      <c r="F928" t="inlineStr">
        <is>
          <t>INR</t>
        </is>
      </c>
      <c r="G928" t="n">
        <v>1362.36</v>
      </c>
      <c r="H928" t="inlineStr">
        <is>
          <t>Completed</t>
        </is>
      </c>
      <c r="I928" t="inlineStr">
        <is>
          <t>REF200946</t>
        </is>
      </c>
      <c r="J928" t="inlineStr">
        <is>
          <t>External Settlement File</t>
        </is>
      </c>
      <c r="K928" t="inlineStr">
        <is>
          <t>CUST4339</t>
        </is>
      </c>
    </row>
    <row r="929">
      <c r="A929" t="inlineStr">
        <is>
          <t>TXN100947</t>
        </is>
      </c>
      <c r="B929" s="6" t="n">
        <v>46211</v>
      </c>
      <c r="C929" s="6" t="n">
        <v>46213</v>
      </c>
      <c r="D929" t="inlineStr">
        <is>
          <t>Travel Co</t>
        </is>
      </c>
      <c r="E929" t="inlineStr">
        <is>
          <t>Purchase</t>
        </is>
      </c>
      <c r="F929" t="inlineStr">
        <is>
          <t>INR</t>
        </is>
      </c>
      <c r="G929" t="n">
        <v>1305.69</v>
      </c>
      <c r="H929" t="inlineStr">
        <is>
          <t>Completed</t>
        </is>
      </c>
      <c r="I929" t="inlineStr">
        <is>
          <t>REF200947</t>
        </is>
      </c>
      <c r="J929" t="inlineStr">
        <is>
          <t>External Settlement File</t>
        </is>
      </c>
      <c r="K929" t="inlineStr">
        <is>
          <t>CUST7122</t>
        </is>
      </c>
    </row>
    <row r="930">
      <c r="A930" t="inlineStr">
        <is>
          <t>TXN100948</t>
        </is>
      </c>
      <c r="B930" s="6" t="n">
        <v>46223</v>
      </c>
      <c r="C930" s="6" t="n">
        <v>46224</v>
      </c>
      <c r="D930" t="inlineStr">
        <is>
          <t>Food Services</t>
        </is>
      </c>
      <c r="E930" t="inlineStr">
        <is>
          <t>Purchase</t>
        </is>
      </c>
      <c r="F930" t="inlineStr">
        <is>
          <t>INR</t>
        </is>
      </c>
      <c r="G930" t="n">
        <v>619.1799999999999</v>
      </c>
      <c r="H930" t="inlineStr">
        <is>
          <t>Completed</t>
        </is>
      </c>
      <c r="I930" t="inlineStr">
        <is>
          <t>REF200948</t>
        </is>
      </c>
      <c r="J930" t="inlineStr">
        <is>
          <t>External Settlement File</t>
        </is>
      </c>
      <c r="K930" t="inlineStr">
        <is>
          <t>CUST4850</t>
        </is>
      </c>
    </row>
    <row r="931">
      <c r="A931" t="inlineStr">
        <is>
          <t>TXN100949</t>
        </is>
      </c>
      <c r="B931" s="6" t="n">
        <v>46227</v>
      </c>
      <c r="C931" s="6" t="n">
        <v>46230</v>
      </c>
      <c r="D931" t="inlineStr">
        <is>
          <t>Travel Co</t>
        </is>
      </c>
      <c r="E931" t="inlineStr">
        <is>
          <t>Purchase</t>
        </is>
      </c>
      <c r="F931" t="inlineStr">
        <is>
          <t>INR</t>
        </is>
      </c>
      <c r="G931" t="n">
        <v>367.15</v>
      </c>
      <c r="H931" t="inlineStr">
        <is>
          <t>Reversed</t>
        </is>
      </c>
      <c r="I931" t="inlineStr">
        <is>
          <t>REF200949</t>
        </is>
      </c>
      <c r="J931" t="inlineStr">
        <is>
          <t>External Settlement File</t>
        </is>
      </c>
      <c r="K931" t="inlineStr">
        <is>
          <t>CUST7082</t>
        </is>
      </c>
    </row>
    <row r="932">
      <c r="A932" t="inlineStr">
        <is>
          <t>TXN100951</t>
        </is>
      </c>
      <c r="B932" s="6" t="n">
        <v>46229</v>
      </c>
      <c r="C932" s="6" t="n">
        <v>46230</v>
      </c>
      <c r="D932" t="inlineStr">
        <is>
          <t>Travel Co</t>
        </is>
      </c>
      <c r="E932" t="inlineStr">
        <is>
          <t>Purchase</t>
        </is>
      </c>
      <c r="F932" t="inlineStr">
        <is>
          <t>GBP</t>
        </is>
      </c>
      <c r="G932" t="n">
        <v>1792.05</v>
      </c>
      <c r="H932" t="inlineStr">
        <is>
          <t>Completed</t>
        </is>
      </c>
      <c r="I932" t="inlineStr">
        <is>
          <t>REF200951</t>
        </is>
      </c>
      <c r="J932" t="inlineStr">
        <is>
          <t>External Settlement File</t>
        </is>
      </c>
      <c r="K932" t="inlineStr">
        <is>
          <t>CUST7728</t>
        </is>
      </c>
    </row>
    <row r="933">
      <c r="A933" t="inlineStr">
        <is>
          <t>TXN100952</t>
        </is>
      </c>
      <c r="B933" s="6" t="n">
        <v>46225</v>
      </c>
      <c r="C933" s="6" t="n">
        <v>46226</v>
      </c>
      <c r="D933" t="inlineStr">
        <is>
          <t>Digital Store</t>
        </is>
      </c>
      <c r="E933" t="inlineStr">
        <is>
          <t>Purchase</t>
        </is>
      </c>
      <c r="F933" t="inlineStr">
        <is>
          <t>INR</t>
        </is>
      </c>
      <c r="G933" t="n">
        <v>2567.18</v>
      </c>
      <c r="H933" t="inlineStr">
        <is>
          <t>Completed</t>
        </is>
      </c>
      <c r="I933" t="inlineStr">
        <is>
          <t>REF200952</t>
        </is>
      </c>
      <c r="J933" t="inlineStr">
        <is>
          <t>External Settlement File</t>
        </is>
      </c>
      <c r="K933" t="inlineStr">
        <is>
          <t>CUST1364</t>
        </is>
      </c>
    </row>
    <row r="934">
      <c r="A934" t="inlineStr">
        <is>
          <t>TXN100953</t>
        </is>
      </c>
      <c r="B934" s="6" t="n">
        <v>46213</v>
      </c>
      <c r="C934" s="6" t="n">
        <v>46214</v>
      </c>
      <c r="D934" t="inlineStr">
        <is>
          <t>Retailer A</t>
        </is>
      </c>
      <c r="E934" t="inlineStr">
        <is>
          <t>Purchase</t>
        </is>
      </c>
      <c r="F934" t="inlineStr">
        <is>
          <t>INR</t>
        </is>
      </c>
      <c r="G934" t="n">
        <v>836.55</v>
      </c>
      <c r="H934" t="inlineStr">
        <is>
          <t>Completed</t>
        </is>
      </c>
      <c r="I934" t="inlineStr">
        <is>
          <t>REF200953</t>
        </is>
      </c>
      <c r="J934" t="inlineStr">
        <is>
          <t>External Settlement File</t>
        </is>
      </c>
      <c r="K934" t="inlineStr">
        <is>
          <t>CUST3800</t>
        </is>
      </c>
    </row>
    <row r="935">
      <c r="A935" t="inlineStr">
        <is>
          <t>TXN100954</t>
        </is>
      </c>
      <c r="B935" s="6" t="n">
        <v>46209</v>
      </c>
      <c r="C935" s="6" t="n">
        <v>46211</v>
      </c>
      <c r="D935" t="inlineStr">
        <is>
          <t>Digital Store</t>
        </is>
      </c>
      <c r="E935" t="inlineStr">
        <is>
          <t>Purchase</t>
        </is>
      </c>
      <c r="F935" t="inlineStr">
        <is>
          <t>GBP</t>
        </is>
      </c>
      <c r="G935" t="n">
        <v>863.04</v>
      </c>
      <c r="H935" t="inlineStr">
        <is>
          <t>Completed</t>
        </is>
      </c>
      <c r="I935" t="inlineStr">
        <is>
          <t>REF200954</t>
        </is>
      </c>
      <c r="J935" t="inlineStr">
        <is>
          <t>External Settlement File</t>
        </is>
      </c>
      <c r="K935" t="inlineStr">
        <is>
          <t>CUST9549</t>
        </is>
      </c>
    </row>
    <row r="936">
      <c r="A936" t="inlineStr">
        <is>
          <t>TXN100955</t>
        </is>
      </c>
      <c r="B936" s="6" t="n">
        <v>46207</v>
      </c>
      <c r="C936" s="6" t="n">
        <v>46209</v>
      </c>
      <c r="D936" t="inlineStr">
        <is>
          <t>Utility Co</t>
        </is>
      </c>
      <c r="E936" t="inlineStr">
        <is>
          <t>Purchase</t>
        </is>
      </c>
      <c r="F936" t="inlineStr">
        <is>
          <t>INR</t>
        </is>
      </c>
      <c r="G936" t="n">
        <v>443.85</v>
      </c>
      <c r="H936" t="inlineStr">
        <is>
          <t>Completed</t>
        </is>
      </c>
      <c r="I936" t="inlineStr">
        <is>
          <t>REF200955</t>
        </is>
      </c>
      <c r="J936" t="inlineStr">
        <is>
          <t>External Settlement File</t>
        </is>
      </c>
      <c r="K936" t="inlineStr">
        <is>
          <t>CUST2485</t>
        </is>
      </c>
    </row>
    <row r="937">
      <c r="A937" t="inlineStr">
        <is>
          <t>TXN100956</t>
        </is>
      </c>
      <c r="B937" s="6" t="n">
        <v>46216</v>
      </c>
      <c r="C937" s="6" t="n">
        <v>46217</v>
      </c>
      <c r="D937" t="inlineStr">
        <is>
          <t>Retailer A</t>
        </is>
      </c>
      <c r="E937" t="inlineStr">
        <is>
          <t>Purchase</t>
        </is>
      </c>
      <c r="F937" t="inlineStr">
        <is>
          <t>INR</t>
        </is>
      </c>
      <c r="G937" t="n">
        <v>6580.21</v>
      </c>
      <c r="H937" t="inlineStr">
        <is>
          <t>Completed</t>
        </is>
      </c>
      <c r="I937" t="inlineStr">
        <is>
          <t>REF200956</t>
        </is>
      </c>
      <c r="J937" t="inlineStr">
        <is>
          <t>External Settlement File</t>
        </is>
      </c>
      <c r="K937" t="inlineStr">
        <is>
          <t>CUST3827</t>
        </is>
      </c>
    </row>
    <row r="938">
      <c r="A938" t="inlineStr">
        <is>
          <t>TXN100957</t>
        </is>
      </c>
      <c r="B938" s="6" t="n">
        <v>46206</v>
      </c>
      <c r="C938" s="6" t="n">
        <v>46208</v>
      </c>
      <c r="D938" t="inlineStr">
        <is>
          <t>Utility Co</t>
        </is>
      </c>
      <c r="E938" t="inlineStr">
        <is>
          <t>Refund</t>
        </is>
      </c>
      <c r="F938" t="inlineStr">
        <is>
          <t>INR</t>
        </is>
      </c>
      <c r="G938" t="n">
        <v>1081.65</v>
      </c>
      <c r="H938" t="inlineStr">
        <is>
          <t>Completed</t>
        </is>
      </c>
      <c r="I938" t="inlineStr">
        <is>
          <t>REF200957</t>
        </is>
      </c>
      <c r="J938" t="inlineStr">
        <is>
          <t>External Settlement File</t>
        </is>
      </c>
      <c r="K938" t="inlineStr">
        <is>
          <t>CUST9088</t>
        </is>
      </c>
    </row>
    <row r="939">
      <c r="A939" t="inlineStr">
        <is>
          <t>TXN100958</t>
        </is>
      </c>
      <c r="B939" s="6" t="n">
        <v>46224</v>
      </c>
      <c r="C939" s="6" t="n">
        <v>46225</v>
      </c>
      <c r="D939" t="inlineStr">
        <is>
          <t>Retailer A</t>
        </is>
      </c>
      <c r="E939" t="inlineStr">
        <is>
          <t>Purchase</t>
        </is>
      </c>
      <c r="F939" t="inlineStr">
        <is>
          <t>INR</t>
        </is>
      </c>
      <c r="G939" t="n">
        <v>4393.03</v>
      </c>
      <c r="H939" t="inlineStr">
        <is>
          <t>Completed</t>
        </is>
      </c>
      <c r="I939" t="inlineStr">
        <is>
          <t>REF200958</t>
        </is>
      </c>
      <c r="J939" t="inlineStr">
        <is>
          <t>External Settlement File</t>
        </is>
      </c>
      <c r="K939" t="inlineStr">
        <is>
          <t>CUST6773</t>
        </is>
      </c>
    </row>
    <row r="940">
      <c r="A940" t="inlineStr">
        <is>
          <t>TXN100959</t>
        </is>
      </c>
      <c r="B940" s="6" t="n">
        <v>46206</v>
      </c>
      <c r="C940" s="6" t="n">
        <v>46207</v>
      </c>
      <c r="D940" t="inlineStr">
        <is>
          <t>Digital Store</t>
        </is>
      </c>
      <c r="E940" t="inlineStr">
        <is>
          <t>Purchase</t>
        </is>
      </c>
      <c r="F940" t="inlineStr">
        <is>
          <t>INR</t>
        </is>
      </c>
      <c r="G940" t="n">
        <v>1557.53</v>
      </c>
      <c r="H940" t="inlineStr">
        <is>
          <t>Pending</t>
        </is>
      </c>
      <c r="I940" t="inlineStr">
        <is>
          <t>REF200959</t>
        </is>
      </c>
      <c r="J940" t="inlineStr">
        <is>
          <t>External Settlement File</t>
        </is>
      </c>
      <c r="K940" t="inlineStr">
        <is>
          <t>CUST1378</t>
        </is>
      </c>
    </row>
    <row r="941">
      <c r="A941" t="inlineStr">
        <is>
          <t>TXN100960</t>
        </is>
      </c>
      <c r="B941" s="6" t="n">
        <v>46207</v>
      </c>
      <c r="C941" s="6" t="n">
        <v>46209</v>
      </c>
      <c r="D941" t="inlineStr">
        <is>
          <t>Digital Store</t>
        </is>
      </c>
      <c r="E941" t="inlineStr">
        <is>
          <t>Purchase</t>
        </is>
      </c>
      <c r="F941" t="inlineStr">
        <is>
          <t>USD</t>
        </is>
      </c>
      <c r="G941" t="n">
        <v>2391.68</v>
      </c>
      <c r="H941" t="inlineStr">
        <is>
          <t>Completed</t>
        </is>
      </c>
      <c r="I941" t="inlineStr">
        <is>
          <t>REF200960</t>
        </is>
      </c>
      <c r="J941" t="inlineStr">
        <is>
          <t>External Settlement File</t>
        </is>
      </c>
      <c r="K941" t="inlineStr">
        <is>
          <t>CUST4668</t>
        </is>
      </c>
    </row>
    <row r="942">
      <c r="A942" t="inlineStr">
        <is>
          <t>TXN100961</t>
        </is>
      </c>
      <c r="B942" s="6" t="n">
        <v>46213</v>
      </c>
      <c r="C942" s="6" t="n">
        <v>46215</v>
      </c>
      <c r="D942" t="inlineStr">
        <is>
          <t>Digital Store</t>
        </is>
      </c>
      <c r="E942" t="inlineStr">
        <is>
          <t>Purchase</t>
        </is>
      </c>
      <c r="F942" t="inlineStr">
        <is>
          <t>EUR</t>
        </is>
      </c>
      <c r="G942" t="n">
        <v>2794.86</v>
      </c>
      <c r="H942" t="inlineStr">
        <is>
          <t>Completed</t>
        </is>
      </c>
      <c r="I942" t="inlineStr">
        <is>
          <t>REF200961</t>
        </is>
      </c>
      <c r="J942" t="inlineStr">
        <is>
          <t>External Settlement File</t>
        </is>
      </c>
      <c r="K942" t="inlineStr">
        <is>
          <t>CUST3939</t>
        </is>
      </c>
    </row>
    <row r="943">
      <c r="A943" t="inlineStr">
        <is>
          <t>TXN100962</t>
        </is>
      </c>
      <c r="B943" s="6" t="n">
        <v>46218</v>
      </c>
      <c r="C943" s="6" t="n">
        <v>46221</v>
      </c>
      <c r="D943" t="inlineStr">
        <is>
          <t>Food Services</t>
        </is>
      </c>
      <c r="E943" t="inlineStr">
        <is>
          <t>Purchase</t>
        </is>
      </c>
      <c r="F943" t="inlineStr">
        <is>
          <t>GBP</t>
        </is>
      </c>
      <c r="G943" t="n">
        <v>964.0599999999999</v>
      </c>
      <c r="H943" t="inlineStr">
        <is>
          <t>Completed</t>
        </is>
      </c>
      <c r="I943" t="inlineStr">
        <is>
          <t>REF200962</t>
        </is>
      </c>
      <c r="J943" t="inlineStr">
        <is>
          <t>External Settlement File</t>
        </is>
      </c>
      <c r="K943" t="inlineStr">
        <is>
          <t>CUST9459</t>
        </is>
      </c>
    </row>
    <row r="944">
      <c r="A944" t="inlineStr">
        <is>
          <t>TXN100963</t>
        </is>
      </c>
      <c r="B944" s="6" t="n">
        <v>46224</v>
      </c>
      <c r="C944" s="6" t="n">
        <v>46227</v>
      </c>
      <c r="D944" t="inlineStr">
        <is>
          <t>Retailer B</t>
        </is>
      </c>
      <c r="E944" t="inlineStr">
        <is>
          <t>Purchase</t>
        </is>
      </c>
      <c r="F944" t="inlineStr">
        <is>
          <t>INR</t>
        </is>
      </c>
      <c r="G944" t="n">
        <v>1957.73</v>
      </c>
      <c r="H944" t="inlineStr">
        <is>
          <t>Completed</t>
        </is>
      </c>
      <c r="I944" t="inlineStr">
        <is>
          <t>REF200963</t>
        </is>
      </c>
      <c r="J944" t="inlineStr">
        <is>
          <t>External Settlement File</t>
        </is>
      </c>
      <c r="K944" t="inlineStr">
        <is>
          <t>CUST3677</t>
        </is>
      </c>
    </row>
    <row r="945">
      <c r="A945" t="inlineStr">
        <is>
          <t>TXN100964</t>
        </is>
      </c>
      <c r="B945" s="6" t="n">
        <v>46234</v>
      </c>
      <c r="C945" s="6" t="n">
        <v>46237</v>
      </c>
      <c r="D945" t="inlineStr">
        <is>
          <t>Digital Store</t>
        </is>
      </c>
      <c r="E945" t="inlineStr">
        <is>
          <t>Purchase</t>
        </is>
      </c>
      <c r="F945" t="inlineStr">
        <is>
          <t>INR</t>
        </is>
      </c>
      <c r="G945" t="n">
        <v>244.84</v>
      </c>
      <c r="H945" t="inlineStr">
        <is>
          <t>Completed</t>
        </is>
      </c>
      <c r="I945" t="inlineStr">
        <is>
          <t>REF200964</t>
        </is>
      </c>
      <c r="J945" t="inlineStr">
        <is>
          <t>External Settlement File</t>
        </is>
      </c>
      <c r="K945" t="inlineStr">
        <is>
          <t>CUST7200</t>
        </is>
      </c>
    </row>
    <row r="946">
      <c r="A946" t="inlineStr">
        <is>
          <t>TXN100965</t>
        </is>
      </c>
      <c r="B946" s="6" t="n">
        <v>46209</v>
      </c>
      <c r="C946" s="6" t="n">
        <v>46211</v>
      </c>
      <c r="D946" t="inlineStr">
        <is>
          <t>Retailer A</t>
        </is>
      </c>
      <c r="E946" t="inlineStr">
        <is>
          <t>Refund</t>
        </is>
      </c>
      <c r="F946" t="inlineStr">
        <is>
          <t>GBP</t>
        </is>
      </c>
      <c r="G946" t="n">
        <v>1524.87</v>
      </c>
      <c r="H946" t="inlineStr">
        <is>
          <t>Completed</t>
        </is>
      </c>
      <c r="I946" t="inlineStr">
        <is>
          <t>REF200965</t>
        </is>
      </c>
      <c r="J946" t="inlineStr">
        <is>
          <t>External Settlement File</t>
        </is>
      </c>
      <c r="K946" t="inlineStr">
        <is>
          <t>CUST5729</t>
        </is>
      </c>
    </row>
    <row r="947">
      <c r="A947" t="inlineStr">
        <is>
          <t>TXN100966</t>
        </is>
      </c>
      <c r="B947" s="6" t="n">
        <v>46216</v>
      </c>
      <c r="C947" s="6" t="n">
        <v>46217</v>
      </c>
      <c r="D947" t="inlineStr">
        <is>
          <t>Retailer B</t>
        </is>
      </c>
      <c r="E947" t="inlineStr">
        <is>
          <t>Purchase</t>
        </is>
      </c>
      <c r="F947" t="inlineStr">
        <is>
          <t>INR</t>
        </is>
      </c>
      <c r="G947" t="n">
        <v>1000.77</v>
      </c>
      <c r="H947" t="inlineStr">
        <is>
          <t>Pending</t>
        </is>
      </c>
      <c r="I947" t="inlineStr">
        <is>
          <t>REF200966</t>
        </is>
      </c>
      <c r="J947" t="inlineStr">
        <is>
          <t>External Settlement File</t>
        </is>
      </c>
      <c r="K947" t="inlineStr">
        <is>
          <t>CUST5124</t>
        </is>
      </c>
    </row>
    <row r="948">
      <c r="A948" t="inlineStr">
        <is>
          <t>TXN100967</t>
        </is>
      </c>
      <c r="B948" s="6" t="n">
        <v>46210</v>
      </c>
      <c r="C948" s="6" t="n">
        <v>46211</v>
      </c>
      <c r="D948" t="inlineStr">
        <is>
          <t>Retailer A</t>
        </is>
      </c>
      <c r="E948" t="inlineStr">
        <is>
          <t>Refund</t>
        </is>
      </c>
      <c r="F948" t="inlineStr">
        <is>
          <t>INR</t>
        </is>
      </c>
      <c r="G948" t="n">
        <v>1295.04</v>
      </c>
      <c r="H948" t="inlineStr">
        <is>
          <t>Completed</t>
        </is>
      </c>
      <c r="I948" t="inlineStr">
        <is>
          <t>REF200967</t>
        </is>
      </c>
      <c r="J948" t="inlineStr">
        <is>
          <t>External Settlement File</t>
        </is>
      </c>
      <c r="K948" t="inlineStr">
        <is>
          <t>CUST8766</t>
        </is>
      </c>
    </row>
    <row r="949">
      <c r="A949" t="inlineStr">
        <is>
          <t>TXN100968</t>
        </is>
      </c>
      <c r="B949" s="6" t="n">
        <v>46222</v>
      </c>
      <c r="C949" s="6" t="n">
        <v>46224</v>
      </c>
      <c r="D949" t="inlineStr">
        <is>
          <t>Travel Co</t>
        </is>
      </c>
      <c r="E949" t="inlineStr">
        <is>
          <t>Reversal</t>
        </is>
      </c>
      <c r="F949" t="inlineStr">
        <is>
          <t>EUR</t>
        </is>
      </c>
      <c r="G949" t="n">
        <v>2894.67</v>
      </c>
      <c r="H949" t="inlineStr">
        <is>
          <t>Completed</t>
        </is>
      </c>
      <c r="I949" t="inlineStr">
        <is>
          <t>REF200968</t>
        </is>
      </c>
      <c r="J949" t="inlineStr">
        <is>
          <t>External Settlement File</t>
        </is>
      </c>
      <c r="K949" t="inlineStr">
        <is>
          <t>CUST7146</t>
        </is>
      </c>
    </row>
    <row r="950">
      <c r="A950" t="inlineStr">
        <is>
          <t>TXN100969</t>
        </is>
      </c>
      <c r="B950" s="6" t="n">
        <v>46213</v>
      </c>
      <c r="C950" s="6" t="n">
        <v>46215</v>
      </c>
      <c r="D950" t="inlineStr">
        <is>
          <t>Food Services</t>
        </is>
      </c>
      <c r="E950" t="inlineStr">
        <is>
          <t>Purchase</t>
        </is>
      </c>
      <c r="F950" t="inlineStr">
        <is>
          <t>INR</t>
        </is>
      </c>
      <c r="G950" t="n">
        <v>1335.42</v>
      </c>
      <c r="H950" t="inlineStr">
        <is>
          <t>Completed</t>
        </is>
      </c>
      <c r="I950" t="inlineStr">
        <is>
          <t>REF200969</t>
        </is>
      </c>
      <c r="J950" t="inlineStr">
        <is>
          <t>External Settlement File</t>
        </is>
      </c>
      <c r="K950" t="inlineStr">
        <is>
          <t>CUST5161</t>
        </is>
      </c>
    </row>
    <row r="951">
      <c r="A951" t="inlineStr">
        <is>
          <t>TXN100970</t>
        </is>
      </c>
      <c r="B951" s="6" t="n">
        <v>46216</v>
      </c>
      <c r="C951" s="6" t="n">
        <v>46219</v>
      </c>
      <c r="D951" t="inlineStr">
        <is>
          <t>Digital Store</t>
        </is>
      </c>
      <c r="E951" t="inlineStr">
        <is>
          <t>Purchase</t>
        </is>
      </c>
      <c r="F951" t="inlineStr">
        <is>
          <t>INR</t>
        </is>
      </c>
      <c r="G951" t="n">
        <v>387.67</v>
      </c>
      <c r="H951" t="inlineStr">
        <is>
          <t>Completed</t>
        </is>
      </c>
      <c r="I951" t="inlineStr">
        <is>
          <t>REF200970</t>
        </is>
      </c>
      <c r="J951" t="inlineStr">
        <is>
          <t>External Settlement File</t>
        </is>
      </c>
      <c r="K951" t="inlineStr">
        <is>
          <t>CUST8820</t>
        </is>
      </c>
    </row>
    <row r="952">
      <c r="A952" t="inlineStr">
        <is>
          <t>TXN100971</t>
        </is>
      </c>
      <c r="B952" s="6" t="n">
        <v>46223</v>
      </c>
      <c r="C952" s="6" t="n">
        <v>46225</v>
      </c>
      <c r="D952" t="inlineStr">
        <is>
          <t>Retailer A</t>
        </is>
      </c>
      <c r="E952" t="inlineStr">
        <is>
          <t>Reversal</t>
        </is>
      </c>
      <c r="F952" t="inlineStr">
        <is>
          <t>INR</t>
        </is>
      </c>
      <c r="G952" t="n">
        <v>899.67</v>
      </c>
      <c r="H952" t="inlineStr">
        <is>
          <t>Completed</t>
        </is>
      </c>
      <c r="I952" t="inlineStr">
        <is>
          <t>REF200971</t>
        </is>
      </c>
      <c r="J952" t="inlineStr">
        <is>
          <t>External Settlement File</t>
        </is>
      </c>
      <c r="K952" t="inlineStr">
        <is>
          <t>CUST1403</t>
        </is>
      </c>
    </row>
    <row r="953">
      <c r="A953" t="inlineStr">
        <is>
          <t>TXN100972</t>
        </is>
      </c>
      <c r="B953" s="6" t="n">
        <v>46220</v>
      </c>
      <c r="C953" s="6" t="n">
        <v>46221</v>
      </c>
      <c r="D953" t="inlineStr">
        <is>
          <t>Digital Store</t>
        </is>
      </c>
      <c r="E953" t="inlineStr">
        <is>
          <t>Purchase</t>
        </is>
      </c>
      <c r="F953" t="inlineStr">
        <is>
          <t>USD</t>
        </is>
      </c>
      <c r="G953" t="n">
        <v>2348.45</v>
      </c>
      <c r="H953" t="inlineStr">
        <is>
          <t>Completed</t>
        </is>
      </c>
      <c r="I953" t="inlineStr">
        <is>
          <t>REF200972</t>
        </is>
      </c>
      <c r="J953" t="inlineStr">
        <is>
          <t>External Settlement File</t>
        </is>
      </c>
      <c r="K953" t="inlineStr">
        <is>
          <t>CUST4211</t>
        </is>
      </c>
    </row>
    <row r="954">
      <c r="A954" t="inlineStr">
        <is>
          <t>TXN100973</t>
        </is>
      </c>
      <c r="B954" s="6" t="n">
        <v>46226</v>
      </c>
      <c r="C954" s="6" t="n">
        <v>46227</v>
      </c>
      <c r="D954" t="inlineStr">
        <is>
          <t>Retailer B</t>
        </is>
      </c>
      <c r="E954" t="inlineStr">
        <is>
          <t>Purchase</t>
        </is>
      </c>
      <c r="F954" t="inlineStr">
        <is>
          <t>INR</t>
        </is>
      </c>
      <c r="G954" t="n">
        <v>3081.97</v>
      </c>
      <c r="H954" t="inlineStr">
        <is>
          <t>Completed</t>
        </is>
      </c>
      <c r="I954" t="inlineStr">
        <is>
          <t>REF200973</t>
        </is>
      </c>
      <c r="J954" t="inlineStr">
        <is>
          <t>External Settlement File</t>
        </is>
      </c>
      <c r="K954" t="inlineStr">
        <is>
          <t>CUST7947</t>
        </is>
      </c>
    </row>
    <row r="955">
      <c r="A955" t="inlineStr">
        <is>
          <t>TXN100975</t>
        </is>
      </c>
      <c r="B955" s="6" t="n">
        <v>46234</v>
      </c>
      <c r="C955" s="6" t="n">
        <v>46236</v>
      </c>
      <c r="D955" t="inlineStr">
        <is>
          <t>Retailer B</t>
        </is>
      </c>
      <c r="E955" t="inlineStr">
        <is>
          <t>Purchase</t>
        </is>
      </c>
      <c r="F955" t="inlineStr">
        <is>
          <t>EUR</t>
        </is>
      </c>
      <c r="G955" t="n">
        <v>1265.81</v>
      </c>
      <c r="H955" t="inlineStr">
        <is>
          <t>Completed</t>
        </is>
      </c>
      <c r="I955" t="inlineStr">
        <is>
          <t>REF200975</t>
        </is>
      </c>
      <c r="J955" t="inlineStr">
        <is>
          <t>External Settlement File</t>
        </is>
      </c>
      <c r="K955" t="inlineStr">
        <is>
          <t>CUST2351</t>
        </is>
      </c>
    </row>
    <row r="956">
      <c r="A956" t="inlineStr">
        <is>
          <t>TXN100976</t>
        </is>
      </c>
      <c r="B956" s="6" t="n">
        <v>46223</v>
      </c>
      <c r="C956" s="6" t="n">
        <v>46225</v>
      </c>
      <c r="D956" t="inlineStr">
        <is>
          <t>Travel Co</t>
        </is>
      </c>
      <c r="E956" t="inlineStr">
        <is>
          <t>Purchase</t>
        </is>
      </c>
      <c r="F956" t="inlineStr">
        <is>
          <t>INR</t>
        </is>
      </c>
      <c r="G956" t="n">
        <v>493.43</v>
      </c>
      <c r="H956" t="inlineStr">
        <is>
          <t>Completed</t>
        </is>
      </c>
      <c r="I956" t="inlineStr">
        <is>
          <t>REF200976</t>
        </is>
      </c>
      <c r="J956" t="inlineStr">
        <is>
          <t>External Settlement File</t>
        </is>
      </c>
      <c r="K956" t="inlineStr">
        <is>
          <t>CUST1813</t>
        </is>
      </c>
    </row>
    <row r="957">
      <c r="A957" t="inlineStr">
        <is>
          <t>TXN100977</t>
        </is>
      </c>
      <c r="B957" s="6" t="n">
        <v>46218</v>
      </c>
      <c r="C957" s="6" t="n">
        <v>46219</v>
      </c>
      <c r="D957" t="inlineStr">
        <is>
          <t>Digital Store</t>
        </is>
      </c>
      <c r="E957" t="inlineStr">
        <is>
          <t>Purchase</t>
        </is>
      </c>
      <c r="F957" t="inlineStr">
        <is>
          <t>GBP</t>
        </is>
      </c>
      <c r="G957" t="n">
        <v>1457.22</v>
      </c>
      <c r="H957" t="inlineStr">
        <is>
          <t>Completed</t>
        </is>
      </c>
      <c r="I957" t="inlineStr">
        <is>
          <t>REF200977</t>
        </is>
      </c>
      <c r="J957" t="inlineStr">
        <is>
          <t>External Settlement File</t>
        </is>
      </c>
      <c r="K957" t="inlineStr">
        <is>
          <t>CUST3864</t>
        </is>
      </c>
    </row>
    <row r="958">
      <c r="A958" t="inlineStr">
        <is>
          <t>TXN100978</t>
        </is>
      </c>
      <c r="B958" s="6" t="n">
        <v>46223</v>
      </c>
      <c r="C958" s="6" t="n">
        <v>46224</v>
      </c>
      <c r="D958" t="inlineStr">
        <is>
          <t>Travel Co</t>
        </is>
      </c>
      <c r="E958" t="inlineStr">
        <is>
          <t>Purchase</t>
        </is>
      </c>
      <c r="F958" t="inlineStr">
        <is>
          <t>USD</t>
        </is>
      </c>
      <c r="G958" t="n">
        <v>417.19</v>
      </c>
      <c r="H958" t="inlineStr">
        <is>
          <t>Pending</t>
        </is>
      </c>
      <c r="I958" t="inlineStr">
        <is>
          <t>REF200978</t>
        </is>
      </c>
      <c r="J958" t="inlineStr">
        <is>
          <t>External Settlement File</t>
        </is>
      </c>
      <c r="K958" t="inlineStr">
        <is>
          <t>CUST3192</t>
        </is>
      </c>
    </row>
    <row r="959">
      <c r="A959" t="inlineStr">
        <is>
          <t>TXN100979</t>
        </is>
      </c>
      <c r="B959" s="6" t="n">
        <v>46229</v>
      </c>
      <c r="C959" s="6" t="n">
        <v>46231</v>
      </c>
      <c r="D959" t="inlineStr">
        <is>
          <t>Digital Store</t>
        </is>
      </c>
      <c r="E959" t="inlineStr">
        <is>
          <t>Refund</t>
        </is>
      </c>
      <c r="F959" t="inlineStr">
        <is>
          <t>USD</t>
        </is>
      </c>
      <c r="G959" t="n">
        <v>2184.7</v>
      </c>
      <c r="H959" t="inlineStr">
        <is>
          <t>Completed</t>
        </is>
      </c>
      <c r="I959" t="inlineStr">
        <is>
          <t>REF200979</t>
        </is>
      </c>
      <c r="J959" t="inlineStr">
        <is>
          <t>External Settlement File</t>
        </is>
      </c>
      <c r="K959" t="inlineStr">
        <is>
          <t>CUST2277</t>
        </is>
      </c>
    </row>
    <row r="960">
      <c r="A960" t="inlineStr">
        <is>
          <t>TXN100980</t>
        </is>
      </c>
      <c r="B960" s="6" t="n">
        <v>46230</v>
      </c>
      <c r="C960" s="6" t="n">
        <v>46231</v>
      </c>
      <c r="D960" t="inlineStr">
        <is>
          <t>Travel Co</t>
        </is>
      </c>
      <c r="E960" t="inlineStr">
        <is>
          <t>Purchase</t>
        </is>
      </c>
      <c r="F960" t="inlineStr">
        <is>
          <t>INR</t>
        </is>
      </c>
      <c r="G960" t="n">
        <v>625.73</v>
      </c>
      <c r="H960" t="inlineStr">
        <is>
          <t>Completed</t>
        </is>
      </c>
      <c r="I960" t="inlineStr">
        <is>
          <t>REF200980</t>
        </is>
      </c>
      <c r="J960" t="inlineStr">
        <is>
          <t>External Settlement File</t>
        </is>
      </c>
      <c r="K960" t="inlineStr">
        <is>
          <t>CUST1816</t>
        </is>
      </c>
    </row>
    <row r="961">
      <c r="A961" t="inlineStr">
        <is>
          <t>TXN100981</t>
        </is>
      </c>
      <c r="B961" s="6" t="n">
        <v>46213</v>
      </c>
      <c r="C961" s="6" t="n">
        <v>46214</v>
      </c>
      <c r="D961" t="inlineStr">
        <is>
          <t>Digital Store</t>
        </is>
      </c>
      <c r="E961" t="inlineStr">
        <is>
          <t>Refund</t>
        </is>
      </c>
      <c r="F961" t="inlineStr">
        <is>
          <t>INR</t>
        </is>
      </c>
      <c r="G961" t="n">
        <v>284.71</v>
      </c>
      <c r="H961" t="inlineStr">
        <is>
          <t>Completed</t>
        </is>
      </c>
      <c r="I961" t="inlineStr">
        <is>
          <t>REF200981</t>
        </is>
      </c>
      <c r="J961" t="inlineStr">
        <is>
          <t>External Settlement File</t>
        </is>
      </c>
      <c r="K961" t="inlineStr">
        <is>
          <t>CUST2532</t>
        </is>
      </c>
    </row>
    <row r="962">
      <c r="A962" t="inlineStr">
        <is>
          <t>TXN100982</t>
        </is>
      </c>
      <c r="B962" s="6" t="n">
        <v>46223</v>
      </c>
      <c r="C962" s="6" t="n">
        <v>46224</v>
      </c>
      <c r="D962" t="inlineStr">
        <is>
          <t>Retailer A</t>
        </is>
      </c>
      <c r="E962" t="inlineStr">
        <is>
          <t>Purchase</t>
        </is>
      </c>
      <c r="F962" t="inlineStr">
        <is>
          <t>INR</t>
        </is>
      </c>
      <c r="G962" t="n">
        <v>1412</v>
      </c>
      <c r="H962" t="inlineStr">
        <is>
          <t>Completed</t>
        </is>
      </c>
      <c r="I962" t="inlineStr">
        <is>
          <t>REF200982</t>
        </is>
      </c>
      <c r="J962" t="inlineStr">
        <is>
          <t>External Settlement File</t>
        </is>
      </c>
      <c r="K962" t="inlineStr">
        <is>
          <t>CUST1635</t>
        </is>
      </c>
    </row>
    <row r="963">
      <c r="A963" t="inlineStr">
        <is>
          <t>TXN100983</t>
        </is>
      </c>
      <c r="B963" s="6" t="n">
        <v>46230</v>
      </c>
      <c r="C963" s="6" t="n">
        <v>46232</v>
      </c>
      <c r="D963" t="inlineStr">
        <is>
          <t>Utility Co</t>
        </is>
      </c>
      <c r="E963" t="inlineStr">
        <is>
          <t>Reversal</t>
        </is>
      </c>
      <c r="F963" t="inlineStr">
        <is>
          <t>INR</t>
        </is>
      </c>
      <c r="G963" t="n">
        <v>847.49</v>
      </c>
      <c r="H963" t="inlineStr">
        <is>
          <t>Completed</t>
        </is>
      </c>
      <c r="I963" t="inlineStr">
        <is>
          <t>REF200983</t>
        </is>
      </c>
      <c r="J963" t="inlineStr">
        <is>
          <t>External Settlement File</t>
        </is>
      </c>
      <c r="K963" t="inlineStr">
        <is>
          <t>CUST5884</t>
        </is>
      </c>
    </row>
    <row r="964">
      <c r="A964" t="inlineStr">
        <is>
          <t>TXN100984</t>
        </is>
      </c>
      <c r="B964" s="6" t="n">
        <v>46230</v>
      </c>
      <c r="C964" s="6" t="n">
        <v>46232</v>
      </c>
      <c r="D964" t="inlineStr">
        <is>
          <t>Retailer A</t>
        </is>
      </c>
      <c r="E964" t="inlineStr">
        <is>
          <t>Purchase</t>
        </is>
      </c>
      <c r="F964" t="inlineStr">
        <is>
          <t>INR</t>
        </is>
      </c>
      <c r="G964" t="n">
        <v>1182.12</v>
      </c>
      <c r="H964" t="inlineStr">
        <is>
          <t>Completed</t>
        </is>
      </c>
      <c r="I964" t="inlineStr">
        <is>
          <t>REF200984</t>
        </is>
      </c>
      <c r="J964" t="inlineStr">
        <is>
          <t>External Settlement File</t>
        </is>
      </c>
      <c r="K964" t="inlineStr">
        <is>
          <t>CUST4613</t>
        </is>
      </c>
    </row>
    <row r="965">
      <c r="A965" t="inlineStr">
        <is>
          <t>TXN100985</t>
        </is>
      </c>
      <c r="B965" s="6" t="n">
        <v>46212</v>
      </c>
      <c r="C965" s="6" t="n">
        <v>46214</v>
      </c>
      <c r="D965" t="inlineStr">
        <is>
          <t>Food Services</t>
        </is>
      </c>
      <c r="E965" t="inlineStr">
        <is>
          <t>Refund</t>
        </is>
      </c>
      <c r="F965" t="inlineStr">
        <is>
          <t>INR</t>
        </is>
      </c>
      <c r="G965" t="n">
        <v>1706.94</v>
      </c>
      <c r="H965" t="inlineStr">
        <is>
          <t>Completed</t>
        </is>
      </c>
      <c r="I965" t="inlineStr">
        <is>
          <t>REF200985</t>
        </is>
      </c>
      <c r="J965" t="inlineStr">
        <is>
          <t>External Settlement File</t>
        </is>
      </c>
      <c r="K965" t="inlineStr">
        <is>
          <t>CUST4052</t>
        </is>
      </c>
    </row>
    <row r="966">
      <c r="A966" t="inlineStr">
        <is>
          <t>TXN100986</t>
        </is>
      </c>
      <c r="B966" s="6" t="n">
        <v>46221</v>
      </c>
      <c r="C966" s="6" t="n">
        <v>46223</v>
      </c>
      <c r="D966" t="inlineStr">
        <is>
          <t>Retailer A</t>
        </is>
      </c>
      <c r="E966" t="inlineStr">
        <is>
          <t>Reversal</t>
        </is>
      </c>
      <c r="F966" t="inlineStr">
        <is>
          <t>INR</t>
        </is>
      </c>
      <c r="G966" t="n">
        <v>772.53</v>
      </c>
      <c r="H966" t="inlineStr">
        <is>
          <t>Completed</t>
        </is>
      </c>
      <c r="I966" t="inlineStr">
        <is>
          <t>REF200986</t>
        </is>
      </c>
      <c r="J966" t="inlineStr">
        <is>
          <t>External Settlement File</t>
        </is>
      </c>
      <c r="K966" t="inlineStr">
        <is>
          <t>CUST5413</t>
        </is>
      </c>
    </row>
    <row r="967">
      <c r="A967" t="inlineStr">
        <is>
          <t>TXN100988</t>
        </is>
      </c>
      <c r="B967" s="6" t="n">
        <v>46231</v>
      </c>
      <c r="C967" s="6" t="n">
        <v>46232</v>
      </c>
      <c r="D967" t="inlineStr">
        <is>
          <t>Travel Co</t>
        </is>
      </c>
      <c r="E967" t="inlineStr">
        <is>
          <t>Reversal</t>
        </is>
      </c>
      <c r="F967" t="inlineStr">
        <is>
          <t>INR</t>
        </is>
      </c>
      <c r="G967" t="n">
        <v>1995.24</v>
      </c>
      <c r="H967" t="inlineStr">
        <is>
          <t>Pending</t>
        </is>
      </c>
      <c r="I967" t="inlineStr">
        <is>
          <t>REF200988</t>
        </is>
      </c>
      <c r="J967" t="inlineStr">
        <is>
          <t>External Settlement File</t>
        </is>
      </c>
      <c r="K967" t="inlineStr">
        <is>
          <t>CUST6321</t>
        </is>
      </c>
    </row>
    <row r="968">
      <c r="A968" t="inlineStr">
        <is>
          <t>TXN100989</t>
        </is>
      </c>
      <c r="B968" s="6" t="n">
        <v>46218</v>
      </c>
      <c r="C968" s="6" t="n">
        <v>46220</v>
      </c>
      <c r="D968" t="inlineStr">
        <is>
          <t>Retailer A</t>
        </is>
      </c>
      <c r="E968" t="inlineStr">
        <is>
          <t>Purchase</t>
        </is>
      </c>
      <c r="F968" t="inlineStr">
        <is>
          <t>INR</t>
        </is>
      </c>
      <c r="G968" t="n">
        <v>1143.97</v>
      </c>
      <c r="H968" t="inlineStr">
        <is>
          <t>Completed</t>
        </is>
      </c>
      <c r="I968" t="inlineStr">
        <is>
          <t>REF200989</t>
        </is>
      </c>
      <c r="J968" t="inlineStr">
        <is>
          <t>External Settlement File</t>
        </is>
      </c>
      <c r="K968" t="inlineStr">
        <is>
          <t>CUST8789</t>
        </is>
      </c>
    </row>
    <row r="969">
      <c r="A969" t="inlineStr">
        <is>
          <t>TXN100990</t>
        </is>
      </c>
      <c r="B969" s="6" t="n">
        <v>46232</v>
      </c>
      <c r="C969" s="6" t="n">
        <v>46234</v>
      </c>
      <c r="D969" t="inlineStr">
        <is>
          <t>Retailer B</t>
        </is>
      </c>
      <c r="E969" t="inlineStr">
        <is>
          <t>Reversal</t>
        </is>
      </c>
      <c r="F969" t="inlineStr">
        <is>
          <t>INR</t>
        </is>
      </c>
      <c r="G969" t="n">
        <v>1134.68</v>
      </c>
      <c r="H969" t="inlineStr">
        <is>
          <t>Completed</t>
        </is>
      </c>
      <c r="I969" t="inlineStr">
        <is>
          <t>REF200990</t>
        </is>
      </c>
      <c r="J969" t="inlineStr">
        <is>
          <t>External Settlement File</t>
        </is>
      </c>
      <c r="K969" t="inlineStr">
        <is>
          <t>CUST7045</t>
        </is>
      </c>
    </row>
    <row r="970">
      <c r="A970" t="inlineStr">
        <is>
          <t>TXN100991</t>
        </is>
      </c>
      <c r="B970" s="6" t="n">
        <v>46211</v>
      </c>
      <c r="C970" s="6" t="n">
        <v>46213</v>
      </c>
      <c r="D970" t="inlineStr">
        <is>
          <t>Utility Co</t>
        </is>
      </c>
      <c r="E970" t="inlineStr">
        <is>
          <t>Purchase</t>
        </is>
      </c>
      <c r="F970" t="inlineStr">
        <is>
          <t>INR</t>
        </is>
      </c>
      <c r="G970" t="n">
        <v>1090.41</v>
      </c>
      <c r="H970" t="inlineStr">
        <is>
          <t>Completed</t>
        </is>
      </c>
      <c r="I970" t="inlineStr">
        <is>
          <t>REF200991</t>
        </is>
      </c>
      <c r="J970" t="inlineStr">
        <is>
          <t>External Settlement File</t>
        </is>
      </c>
      <c r="K970" t="inlineStr">
        <is>
          <t>CUST4061</t>
        </is>
      </c>
    </row>
    <row r="971">
      <c r="A971" t="inlineStr">
        <is>
          <t>TXN100992</t>
        </is>
      </c>
      <c r="B971" s="6" t="n">
        <v>46209</v>
      </c>
      <c r="C971" s="6" t="n">
        <v>46210</v>
      </c>
      <c r="D971" t="inlineStr">
        <is>
          <t>Food Services</t>
        </is>
      </c>
      <c r="E971" t="inlineStr">
        <is>
          <t>Purchase</t>
        </is>
      </c>
      <c r="F971" t="inlineStr">
        <is>
          <t>INR</t>
        </is>
      </c>
      <c r="G971" t="n">
        <v>826.25</v>
      </c>
      <c r="H971" t="inlineStr">
        <is>
          <t>Pending</t>
        </is>
      </c>
      <c r="I971" t="inlineStr">
        <is>
          <t>REF200992</t>
        </is>
      </c>
      <c r="J971" t="inlineStr">
        <is>
          <t>External Settlement File</t>
        </is>
      </c>
      <c r="K971" t="inlineStr">
        <is>
          <t>CUST9383</t>
        </is>
      </c>
    </row>
    <row r="972">
      <c r="A972" t="inlineStr">
        <is>
          <t>TXN100993</t>
        </is>
      </c>
      <c r="B972" s="6" t="n">
        <v>46205</v>
      </c>
      <c r="C972" s="6" t="n">
        <v>46206</v>
      </c>
      <c r="D972" t="inlineStr">
        <is>
          <t>Travel Co</t>
        </is>
      </c>
      <c r="E972" t="inlineStr">
        <is>
          <t>Purchase</t>
        </is>
      </c>
      <c r="F972" t="inlineStr">
        <is>
          <t>INR</t>
        </is>
      </c>
      <c r="G972" t="n">
        <v>2169.9</v>
      </c>
      <c r="H972" t="inlineStr">
        <is>
          <t>Completed</t>
        </is>
      </c>
      <c r="I972" t="inlineStr">
        <is>
          <t>REF200993</t>
        </is>
      </c>
      <c r="J972" t="inlineStr">
        <is>
          <t>External Settlement File</t>
        </is>
      </c>
      <c r="K972" t="inlineStr">
        <is>
          <t>CUST8407</t>
        </is>
      </c>
    </row>
    <row r="973">
      <c r="A973" t="inlineStr">
        <is>
          <t>TXN100994</t>
        </is>
      </c>
      <c r="B973" s="6" t="n">
        <v>46207</v>
      </c>
      <c r="C973" s="6" t="n">
        <v>46209</v>
      </c>
      <c r="D973" t="inlineStr">
        <is>
          <t>Digital Store</t>
        </is>
      </c>
      <c r="E973" t="inlineStr">
        <is>
          <t>Refund</t>
        </is>
      </c>
      <c r="F973" t="inlineStr">
        <is>
          <t>GBP</t>
        </is>
      </c>
      <c r="G973" t="n">
        <v>2039.81</v>
      </c>
      <c r="H973" t="inlineStr">
        <is>
          <t>Pending</t>
        </is>
      </c>
      <c r="I973" t="inlineStr">
        <is>
          <t>REF200994</t>
        </is>
      </c>
      <c r="J973" t="inlineStr">
        <is>
          <t>External Settlement File</t>
        </is>
      </c>
      <c r="K973" t="inlineStr">
        <is>
          <t>CUST9293</t>
        </is>
      </c>
    </row>
    <row r="974">
      <c r="A974" t="inlineStr">
        <is>
          <t>TXN100995</t>
        </is>
      </c>
      <c r="B974" s="6" t="n">
        <v>46217</v>
      </c>
      <c r="C974" s="6" t="n">
        <v>46218</v>
      </c>
      <c r="D974" t="inlineStr">
        <is>
          <t>Utility Co</t>
        </is>
      </c>
      <c r="E974" t="inlineStr">
        <is>
          <t>Purchase</t>
        </is>
      </c>
      <c r="F974" t="inlineStr">
        <is>
          <t>INR</t>
        </is>
      </c>
      <c r="G974" t="n">
        <v>925.79</v>
      </c>
      <c r="H974" t="inlineStr">
        <is>
          <t>Completed</t>
        </is>
      </c>
      <c r="I974" t="inlineStr">
        <is>
          <t>REF200995</t>
        </is>
      </c>
      <c r="J974" t="inlineStr">
        <is>
          <t>External Settlement File</t>
        </is>
      </c>
      <c r="K974" t="inlineStr">
        <is>
          <t>CUST8971</t>
        </is>
      </c>
    </row>
    <row r="975">
      <c r="A975" t="inlineStr">
        <is>
          <t>TXN100996</t>
        </is>
      </c>
      <c r="B975" s="6" t="n">
        <v>46204</v>
      </c>
      <c r="C975" s="6" t="n">
        <v>46207</v>
      </c>
      <c r="D975" t="inlineStr">
        <is>
          <t>Utility Co</t>
        </is>
      </c>
      <c r="E975" t="inlineStr">
        <is>
          <t>Purchase</t>
        </is>
      </c>
      <c r="F975" t="inlineStr">
        <is>
          <t>USD</t>
        </is>
      </c>
      <c r="G975" t="n">
        <v>524.1799999999999</v>
      </c>
      <c r="H975" t="inlineStr">
        <is>
          <t>Completed</t>
        </is>
      </c>
      <c r="I975" t="inlineStr">
        <is>
          <t>REF200996</t>
        </is>
      </c>
      <c r="J975" t="inlineStr">
        <is>
          <t>External Settlement File</t>
        </is>
      </c>
      <c r="K975" t="inlineStr">
        <is>
          <t>CUST2809</t>
        </is>
      </c>
    </row>
    <row r="976">
      <c r="A976" t="inlineStr">
        <is>
          <t>TXN100997</t>
        </is>
      </c>
      <c r="B976" s="6" t="n">
        <v>46208</v>
      </c>
      <c r="C976" s="6" t="n">
        <v>46210</v>
      </c>
      <c r="D976" t="inlineStr">
        <is>
          <t>Retailer B</t>
        </is>
      </c>
      <c r="E976" t="inlineStr">
        <is>
          <t>Refund</t>
        </is>
      </c>
      <c r="F976" t="inlineStr">
        <is>
          <t>INR</t>
        </is>
      </c>
      <c r="G976" t="n">
        <v>1842.31</v>
      </c>
      <c r="H976" t="inlineStr">
        <is>
          <t>Pending</t>
        </is>
      </c>
      <c r="I976" t="inlineStr">
        <is>
          <t>REF200997</t>
        </is>
      </c>
      <c r="J976" t="inlineStr">
        <is>
          <t>External Settlement File</t>
        </is>
      </c>
      <c r="K976" t="inlineStr">
        <is>
          <t>CUST5941</t>
        </is>
      </c>
    </row>
    <row r="977">
      <c r="A977" t="inlineStr">
        <is>
          <t>TXN100998</t>
        </is>
      </c>
      <c r="B977" s="6" t="n">
        <v>46210</v>
      </c>
      <c r="C977" s="6" t="n">
        <v>46211</v>
      </c>
      <c r="D977" t="inlineStr">
        <is>
          <t>Digital Store</t>
        </is>
      </c>
      <c r="E977" t="inlineStr">
        <is>
          <t>Purchase</t>
        </is>
      </c>
      <c r="F977" t="inlineStr">
        <is>
          <t>INR</t>
        </is>
      </c>
      <c r="G977" t="n">
        <v>729.05</v>
      </c>
      <c r="H977" t="inlineStr">
        <is>
          <t>Completed</t>
        </is>
      </c>
      <c r="I977" t="inlineStr">
        <is>
          <t>REF200998</t>
        </is>
      </c>
      <c r="J977" t="inlineStr">
        <is>
          <t>External Settlement File</t>
        </is>
      </c>
      <c r="K977" t="inlineStr">
        <is>
          <t>CUST4787</t>
        </is>
      </c>
    </row>
    <row r="978">
      <c r="A978" t="inlineStr">
        <is>
          <t>TXN100999</t>
        </is>
      </c>
      <c r="B978" s="6" t="n">
        <v>46220</v>
      </c>
      <c r="C978" s="6" t="n">
        <v>46221</v>
      </c>
      <c r="D978" t="inlineStr">
        <is>
          <t>Retailer A</t>
        </is>
      </c>
      <c r="E978" t="inlineStr">
        <is>
          <t>Purchase</t>
        </is>
      </c>
      <c r="F978" t="inlineStr">
        <is>
          <t>INR</t>
        </is>
      </c>
      <c r="G978" t="n">
        <v>2103.03</v>
      </c>
      <c r="H978" t="inlineStr">
        <is>
          <t>Completed</t>
        </is>
      </c>
      <c r="I978" t="inlineStr">
        <is>
          <t>REF200999</t>
        </is>
      </c>
      <c r="J978" t="inlineStr">
        <is>
          <t>External Settlement File</t>
        </is>
      </c>
      <c r="K978" t="inlineStr">
        <is>
          <t>CUST3253</t>
        </is>
      </c>
    </row>
    <row r="979">
      <c r="A979" t="inlineStr">
        <is>
          <t>TXN101000</t>
        </is>
      </c>
      <c r="B979" s="6" t="n">
        <v>46217</v>
      </c>
      <c r="C979" s="6" t="n">
        <v>46220</v>
      </c>
      <c r="D979" t="inlineStr">
        <is>
          <t>Food Services</t>
        </is>
      </c>
      <c r="E979" t="inlineStr">
        <is>
          <t>Reversal</t>
        </is>
      </c>
      <c r="F979" t="inlineStr">
        <is>
          <t>INR</t>
        </is>
      </c>
      <c r="G979" t="n">
        <v>804.51</v>
      </c>
      <c r="H979" t="inlineStr">
        <is>
          <t>Completed</t>
        </is>
      </c>
      <c r="I979" t="inlineStr">
        <is>
          <t>REF201000</t>
        </is>
      </c>
      <c r="J979" t="inlineStr">
        <is>
          <t>External Settlement File</t>
        </is>
      </c>
      <c r="K979" t="inlineStr">
        <is>
          <t>CUST3342</t>
        </is>
      </c>
    </row>
    <row r="980">
      <c r="A980" t="inlineStr">
        <is>
          <t>TXN101001</t>
        </is>
      </c>
      <c r="B980" s="6" t="n">
        <v>46218</v>
      </c>
      <c r="C980" s="6" t="n">
        <v>46220</v>
      </c>
      <c r="D980" t="inlineStr">
        <is>
          <t>Food Services</t>
        </is>
      </c>
      <c r="E980" t="inlineStr">
        <is>
          <t>Purchase</t>
        </is>
      </c>
      <c r="F980" t="inlineStr">
        <is>
          <t>INR</t>
        </is>
      </c>
      <c r="G980" t="n">
        <v>1765.42</v>
      </c>
      <c r="H980" t="inlineStr">
        <is>
          <t>Completed</t>
        </is>
      </c>
      <c r="I980" t="inlineStr">
        <is>
          <t>REF201001</t>
        </is>
      </c>
      <c r="J980" t="inlineStr">
        <is>
          <t>External Settlement File</t>
        </is>
      </c>
      <c r="K980" t="inlineStr">
        <is>
          <t>CUST3580</t>
        </is>
      </c>
    </row>
    <row r="981">
      <c r="A981" t="inlineStr">
        <is>
          <t>TXN101002</t>
        </is>
      </c>
      <c r="B981" s="6" t="n">
        <v>46211</v>
      </c>
      <c r="C981" s="6" t="n">
        <v>46213</v>
      </c>
      <c r="D981" t="inlineStr">
        <is>
          <t>Travel Co</t>
        </is>
      </c>
      <c r="E981" t="inlineStr">
        <is>
          <t>Refund</t>
        </is>
      </c>
      <c r="F981" t="inlineStr">
        <is>
          <t>INR</t>
        </is>
      </c>
      <c r="G981" t="n">
        <v>2430.74</v>
      </c>
      <c r="H981" t="inlineStr">
        <is>
          <t>Completed</t>
        </is>
      </c>
      <c r="I981" t="inlineStr">
        <is>
          <t>REF201002</t>
        </is>
      </c>
      <c r="J981" t="inlineStr">
        <is>
          <t>External Settlement File</t>
        </is>
      </c>
      <c r="K981" t="inlineStr">
        <is>
          <t>CUST9569</t>
        </is>
      </c>
    </row>
    <row r="982">
      <c r="A982" t="inlineStr">
        <is>
          <t>TXN101003</t>
        </is>
      </c>
      <c r="B982" s="6" t="n">
        <v>46229</v>
      </c>
      <c r="C982" s="6" t="n">
        <v>46231</v>
      </c>
      <c r="D982" t="inlineStr">
        <is>
          <t>Food Services</t>
        </is>
      </c>
      <c r="E982" t="inlineStr">
        <is>
          <t>Purchase</t>
        </is>
      </c>
      <c r="F982" t="inlineStr">
        <is>
          <t>INR</t>
        </is>
      </c>
      <c r="G982" t="n">
        <v>3121.93</v>
      </c>
      <c r="H982" t="inlineStr">
        <is>
          <t>Reversed</t>
        </is>
      </c>
      <c r="I982" t="inlineStr">
        <is>
          <t>REF201003</t>
        </is>
      </c>
      <c r="J982" t="inlineStr">
        <is>
          <t>External Settlement File</t>
        </is>
      </c>
      <c r="K982" t="inlineStr">
        <is>
          <t>CUST9542</t>
        </is>
      </c>
    </row>
    <row r="983">
      <c r="A983" t="inlineStr">
        <is>
          <t>TXN101004</t>
        </is>
      </c>
      <c r="B983" s="6" t="n">
        <v>46223</v>
      </c>
      <c r="C983" s="6" t="n">
        <v>46224</v>
      </c>
      <c r="D983" t="inlineStr">
        <is>
          <t>Retailer A</t>
        </is>
      </c>
      <c r="E983" t="inlineStr">
        <is>
          <t>Purchase</t>
        </is>
      </c>
      <c r="F983" t="inlineStr">
        <is>
          <t>USD</t>
        </is>
      </c>
      <c r="G983" t="n">
        <v>2516.46</v>
      </c>
      <c r="H983" t="inlineStr">
        <is>
          <t>Completed</t>
        </is>
      </c>
      <c r="I983" t="inlineStr">
        <is>
          <t>REF201004</t>
        </is>
      </c>
      <c r="J983" t="inlineStr">
        <is>
          <t>External Settlement File</t>
        </is>
      </c>
      <c r="K983" t="inlineStr">
        <is>
          <t>CUST9446</t>
        </is>
      </c>
    </row>
    <row r="984">
      <c r="A984" t="inlineStr">
        <is>
          <t>TXN101005</t>
        </is>
      </c>
      <c r="B984" s="6" t="n">
        <v>46222</v>
      </c>
      <c r="C984" s="6" t="n">
        <v>46224</v>
      </c>
      <c r="D984" t="inlineStr">
        <is>
          <t>Food Services</t>
        </is>
      </c>
      <c r="E984" t="inlineStr">
        <is>
          <t>Purchase</t>
        </is>
      </c>
      <c r="F984" t="inlineStr">
        <is>
          <t>USD</t>
        </is>
      </c>
      <c r="G984" t="n">
        <v>2779.44</v>
      </c>
      <c r="H984" t="inlineStr">
        <is>
          <t>Completed</t>
        </is>
      </c>
      <c r="I984" t="inlineStr">
        <is>
          <t>REF201005</t>
        </is>
      </c>
      <c r="J984" t="inlineStr">
        <is>
          <t>External Settlement File</t>
        </is>
      </c>
      <c r="K984" t="inlineStr">
        <is>
          <t>CUST4373</t>
        </is>
      </c>
    </row>
    <row r="985">
      <c r="A985" t="inlineStr">
        <is>
          <t>TXN101006</t>
        </is>
      </c>
      <c r="B985" s="6" t="n">
        <v>46228</v>
      </c>
      <c r="C985" s="6" t="n">
        <v>46229</v>
      </c>
      <c r="D985" t="inlineStr">
        <is>
          <t>Retailer A</t>
        </is>
      </c>
      <c r="E985" t="inlineStr">
        <is>
          <t>Purchase</t>
        </is>
      </c>
      <c r="F985" t="inlineStr">
        <is>
          <t>INR</t>
        </is>
      </c>
      <c r="G985" t="n">
        <v>1202.91</v>
      </c>
      <c r="H985" t="inlineStr">
        <is>
          <t>Completed</t>
        </is>
      </c>
      <c r="I985" t="inlineStr">
        <is>
          <t>REF201006</t>
        </is>
      </c>
      <c r="J985" t="inlineStr">
        <is>
          <t>External Settlement File</t>
        </is>
      </c>
      <c r="K985" t="inlineStr">
        <is>
          <t>CUST3202</t>
        </is>
      </c>
    </row>
    <row r="986">
      <c r="A986" t="inlineStr">
        <is>
          <t>TXN101007</t>
        </is>
      </c>
      <c r="B986" s="6" t="n">
        <v>46204</v>
      </c>
      <c r="C986" s="6" t="n">
        <v>46206</v>
      </c>
      <c r="D986" t="inlineStr">
        <is>
          <t>Travel Co</t>
        </is>
      </c>
      <c r="E986" t="inlineStr">
        <is>
          <t>Purchase</t>
        </is>
      </c>
      <c r="F986" t="inlineStr">
        <is>
          <t>EUR</t>
        </is>
      </c>
      <c r="G986" t="n">
        <v>1373.57</v>
      </c>
      <c r="H986" t="inlineStr">
        <is>
          <t>Completed</t>
        </is>
      </c>
      <c r="I986" t="inlineStr">
        <is>
          <t>REF201007</t>
        </is>
      </c>
      <c r="J986" t="inlineStr">
        <is>
          <t>External Settlement File</t>
        </is>
      </c>
      <c r="K986" t="inlineStr">
        <is>
          <t>CUST1124</t>
        </is>
      </c>
    </row>
    <row r="987">
      <c r="A987" t="inlineStr">
        <is>
          <t>TXN101008</t>
        </is>
      </c>
      <c r="B987" s="6" t="n">
        <v>46220</v>
      </c>
      <c r="C987" s="6" t="n">
        <v>46222</v>
      </c>
      <c r="D987" t="inlineStr">
        <is>
          <t>Digital Store</t>
        </is>
      </c>
      <c r="E987" t="inlineStr">
        <is>
          <t>Purchase</t>
        </is>
      </c>
      <c r="F987" t="inlineStr">
        <is>
          <t>EUR</t>
        </is>
      </c>
      <c r="G987" t="n">
        <v>592.14</v>
      </c>
      <c r="H987" t="inlineStr">
        <is>
          <t>Completed</t>
        </is>
      </c>
      <c r="I987" t="inlineStr">
        <is>
          <t>REF201008</t>
        </is>
      </c>
      <c r="J987" t="inlineStr">
        <is>
          <t>External Settlement File</t>
        </is>
      </c>
      <c r="K987" t="inlineStr">
        <is>
          <t>CUST3912</t>
        </is>
      </c>
    </row>
    <row r="988">
      <c r="A988" t="inlineStr">
        <is>
          <t>TXN101009</t>
        </is>
      </c>
      <c r="B988" s="6" t="n">
        <v>46221</v>
      </c>
      <c r="C988" s="6" t="n">
        <v>46223</v>
      </c>
      <c r="D988" t="inlineStr">
        <is>
          <t>Retailer B</t>
        </is>
      </c>
      <c r="E988" t="inlineStr">
        <is>
          <t>Purchase</t>
        </is>
      </c>
      <c r="F988" t="inlineStr">
        <is>
          <t>USD</t>
        </is>
      </c>
      <c r="G988" t="n">
        <v>1518.07</v>
      </c>
      <c r="H988" t="inlineStr">
        <is>
          <t>Completed</t>
        </is>
      </c>
      <c r="I988" t="inlineStr">
        <is>
          <t>REF201009</t>
        </is>
      </c>
      <c r="J988" t="inlineStr">
        <is>
          <t>External Settlement File</t>
        </is>
      </c>
      <c r="K988" t="inlineStr">
        <is>
          <t>CUST4970</t>
        </is>
      </c>
    </row>
    <row r="989">
      <c r="A989" t="inlineStr">
        <is>
          <t>TXN101010</t>
        </is>
      </c>
      <c r="B989" s="6" t="n">
        <v>46224</v>
      </c>
      <c r="C989" s="6" t="n">
        <v>46226</v>
      </c>
      <c r="D989" t="inlineStr">
        <is>
          <t>Digital Store</t>
        </is>
      </c>
      <c r="E989" t="inlineStr">
        <is>
          <t>Purchase</t>
        </is>
      </c>
      <c r="F989" t="inlineStr">
        <is>
          <t>INR</t>
        </is>
      </c>
      <c r="G989" t="n">
        <v>1118.71</v>
      </c>
      <c r="H989" t="inlineStr">
        <is>
          <t>Completed</t>
        </is>
      </c>
      <c r="I989" t="inlineStr">
        <is>
          <t>REF201010</t>
        </is>
      </c>
      <c r="J989" t="inlineStr">
        <is>
          <t>External Settlement File</t>
        </is>
      </c>
      <c r="K989" t="inlineStr">
        <is>
          <t>CUST5524</t>
        </is>
      </c>
    </row>
    <row r="990">
      <c r="A990" t="inlineStr">
        <is>
          <t>TXN101011</t>
        </is>
      </c>
      <c r="B990" s="6" t="n">
        <v>46219</v>
      </c>
      <c r="C990" s="6" t="n">
        <v>46220</v>
      </c>
      <c r="D990" t="inlineStr">
        <is>
          <t>Digital Store</t>
        </is>
      </c>
      <c r="E990" t="inlineStr">
        <is>
          <t>Purchase</t>
        </is>
      </c>
      <c r="F990" t="inlineStr">
        <is>
          <t>INR</t>
        </is>
      </c>
      <c r="G990" t="n">
        <v>1253.12</v>
      </c>
      <c r="H990" t="inlineStr">
        <is>
          <t>Completed</t>
        </is>
      </c>
      <c r="I990" t="inlineStr">
        <is>
          <t>REF201011</t>
        </is>
      </c>
      <c r="J990" t="inlineStr">
        <is>
          <t>External Settlement File</t>
        </is>
      </c>
      <c r="K990" t="inlineStr">
        <is>
          <t>CUST3324</t>
        </is>
      </c>
    </row>
    <row r="991">
      <c r="A991" t="inlineStr">
        <is>
          <t>TXN101012</t>
        </is>
      </c>
      <c r="B991" s="6" t="n">
        <v>46214</v>
      </c>
      <c r="C991" s="6" t="n">
        <v>46216</v>
      </c>
      <c r="D991" t="inlineStr">
        <is>
          <t>Retailer A</t>
        </is>
      </c>
      <c r="E991" t="inlineStr">
        <is>
          <t>Refund</t>
        </is>
      </c>
      <c r="F991" t="inlineStr">
        <is>
          <t>INR</t>
        </is>
      </c>
      <c r="G991" t="n">
        <v>557.24</v>
      </c>
      <c r="H991" t="inlineStr">
        <is>
          <t>Completed</t>
        </is>
      </c>
      <c r="I991" t="inlineStr">
        <is>
          <t>REF201012</t>
        </is>
      </c>
      <c r="J991" t="inlineStr">
        <is>
          <t>External Settlement File</t>
        </is>
      </c>
      <c r="K991" t="inlineStr">
        <is>
          <t>CUST4901</t>
        </is>
      </c>
    </row>
    <row r="992">
      <c r="A992" t="inlineStr">
        <is>
          <t>TXN101013</t>
        </is>
      </c>
      <c r="B992" s="6" t="n">
        <v>46234</v>
      </c>
      <c r="C992" s="6" t="n">
        <v>46235</v>
      </c>
      <c r="D992" t="inlineStr">
        <is>
          <t>Food Services</t>
        </is>
      </c>
      <c r="E992" t="inlineStr">
        <is>
          <t>Purchase</t>
        </is>
      </c>
      <c r="F992" t="inlineStr">
        <is>
          <t>INR</t>
        </is>
      </c>
      <c r="G992" t="n">
        <v>255.23</v>
      </c>
      <c r="H992" t="inlineStr">
        <is>
          <t>Pending</t>
        </is>
      </c>
      <c r="I992" t="inlineStr">
        <is>
          <t>REF201013</t>
        </is>
      </c>
      <c r="J992" t="inlineStr">
        <is>
          <t>External Settlement File</t>
        </is>
      </c>
      <c r="K992" t="inlineStr">
        <is>
          <t>CUST7114</t>
        </is>
      </c>
    </row>
    <row r="993">
      <c r="A993" t="inlineStr">
        <is>
          <t>TXN101014</t>
        </is>
      </c>
      <c r="B993" s="6" t="n">
        <v>46224</v>
      </c>
      <c r="C993" s="6" t="n">
        <v>46226</v>
      </c>
      <c r="D993" t="inlineStr">
        <is>
          <t>Food Services</t>
        </is>
      </c>
      <c r="E993" t="inlineStr">
        <is>
          <t>Purchase</t>
        </is>
      </c>
      <c r="F993" t="inlineStr">
        <is>
          <t>INR</t>
        </is>
      </c>
      <c r="G993" t="n">
        <v>1500.71</v>
      </c>
      <c r="H993" t="inlineStr">
        <is>
          <t>Completed</t>
        </is>
      </c>
      <c r="I993" t="inlineStr">
        <is>
          <t>REF201014</t>
        </is>
      </c>
      <c r="J993" t="inlineStr">
        <is>
          <t>External Settlement File</t>
        </is>
      </c>
      <c r="K993" t="inlineStr">
        <is>
          <t>CUST5504</t>
        </is>
      </c>
    </row>
    <row r="994">
      <c r="A994" t="inlineStr">
        <is>
          <t>TXN101015</t>
        </is>
      </c>
      <c r="B994" s="6" t="n">
        <v>46215</v>
      </c>
      <c r="C994" s="6" t="n">
        <v>46216</v>
      </c>
      <c r="D994" t="inlineStr">
        <is>
          <t>Food Services</t>
        </is>
      </c>
      <c r="E994" t="inlineStr">
        <is>
          <t>Purchase</t>
        </is>
      </c>
      <c r="F994" t="inlineStr">
        <is>
          <t>INR</t>
        </is>
      </c>
      <c r="G994" t="n">
        <v>681.96</v>
      </c>
      <c r="H994" t="inlineStr">
        <is>
          <t>Completed</t>
        </is>
      </c>
      <c r="I994" t="inlineStr">
        <is>
          <t>REF201015</t>
        </is>
      </c>
      <c r="J994" t="inlineStr">
        <is>
          <t>External Settlement File</t>
        </is>
      </c>
      <c r="K994" t="inlineStr">
        <is>
          <t>CUST9796</t>
        </is>
      </c>
    </row>
    <row r="995">
      <c r="A995" t="inlineStr">
        <is>
          <t>TXN101016</t>
        </is>
      </c>
      <c r="B995" s="6" t="n">
        <v>46207</v>
      </c>
      <c r="C995" s="6" t="n">
        <v>46208</v>
      </c>
      <c r="D995" t="inlineStr">
        <is>
          <t>Utility Co</t>
        </is>
      </c>
      <c r="E995" t="inlineStr">
        <is>
          <t>Purchase</t>
        </is>
      </c>
      <c r="F995" t="inlineStr">
        <is>
          <t>INR</t>
        </is>
      </c>
      <c r="G995" t="n">
        <v>1344.69</v>
      </c>
      <c r="H995" t="inlineStr">
        <is>
          <t>Completed</t>
        </is>
      </c>
      <c r="I995" t="inlineStr">
        <is>
          <t>REF201016</t>
        </is>
      </c>
      <c r="J995" t="inlineStr">
        <is>
          <t>External Settlement File</t>
        </is>
      </c>
      <c r="K995" t="inlineStr">
        <is>
          <t>CUST5237</t>
        </is>
      </c>
    </row>
    <row r="996">
      <c r="A996" t="inlineStr">
        <is>
          <t>TXN101017</t>
        </is>
      </c>
      <c r="B996" s="6" t="n">
        <v>46215</v>
      </c>
      <c r="C996" s="6" t="n">
        <v>46216</v>
      </c>
      <c r="D996" t="inlineStr">
        <is>
          <t>Utility Co</t>
        </is>
      </c>
      <c r="E996" t="inlineStr">
        <is>
          <t>Purchase</t>
        </is>
      </c>
      <c r="F996" t="inlineStr">
        <is>
          <t>INR</t>
        </is>
      </c>
      <c r="G996" t="n">
        <v>1140.32</v>
      </c>
      <c r="H996" t="inlineStr">
        <is>
          <t>Completed</t>
        </is>
      </c>
      <c r="I996" t="inlineStr">
        <is>
          <t>REF201017</t>
        </is>
      </c>
      <c r="J996" t="inlineStr">
        <is>
          <t>External Settlement File</t>
        </is>
      </c>
      <c r="K996" t="inlineStr">
        <is>
          <t>CUST1849</t>
        </is>
      </c>
    </row>
    <row r="997">
      <c r="A997" t="inlineStr">
        <is>
          <t>TXN101018</t>
        </is>
      </c>
      <c r="B997" s="6" t="n">
        <v>46213</v>
      </c>
      <c r="C997" s="6" t="n">
        <v>46215</v>
      </c>
      <c r="D997" t="inlineStr">
        <is>
          <t>Utility Co</t>
        </is>
      </c>
      <c r="E997" t="inlineStr">
        <is>
          <t>Purchase</t>
        </is>
      </c>
      <c r="F997" t="inlineStr">
        <is>
          <t>INR</t>
        </is>
      </c>
      <c r="G997" t="n">
        <v>390.47</v>
      </c>
      <c r="H997" t="inlineStr">
        <is>
          <t>Completed</t>
        </is>
      </c>
      <c r="I997" t="inlineStr">
        <is>
          <t>REF201018</t>
        </is>
      </c>
      <c r="J997" t="inlineStr">
        <is>
          <t>External Settlement File</t>
        </is>
      </c>
      <c r="K997" t="inlineStr">
        <is>
          <t>CUST1696</t>
        </is>
      </c>
    </row>
    <row r="998">
      <c r="A998" t="inlineStr">
        <is>
          <t>TXN101019</t>
        </is>
      </c>
      <c r="B998" s="6" t="n">
        <v>46228</v>
      </c>
      <c r="C998" s="6" t="n">
        <v>46230</v>
      </c>
      <c r="D998" t="inlineStr">
        <is>
          <t>Food Services</t>
        </is>
      </c>
      <c r="E998" t="inlineStr">
        <is>
          <t>Reversal</t>
        </is>
      </c>
      <c r="F998" t="inlineStr">
        <is>
          <t>INR</t>
        </is>
      </c>
      <c r="G998" t="n">
        <v>1221.82</v>
      </c>
      <c r="H998" t="inlineStr">
        <is>
          <t>Completed</t>
        </is>
      </c>
      <c r="I998" t="inlineStr">
        <is>
          <t>REF201019</t>
        </is>
      </c>
      <c r="J998" t="inlineStr">
        <is>
          <t>External Settlement File</t>
        </is>
      </c>
      <c r="K998" t="inlineStr">
        <is>
          <t>CUST4934</t>
        </is>
      </c>
    </row>
    <row r="999">
      <c r="A999" t="inlineStr">
        <is>
          <t>TXN101020</t>
        </is>
      </c>
      <c r="B999" s="6" t="n">
        <v>46219</v>
      </c>
      <c r="C999" s="6" t="n">
        <v>46220</v>
      </c>
      <c r="D999" t="inlineStr">
        <is>
          <t>Utility Co</t>
        </is>
      </c>
      <c r="E999" t="inlineStr">
        <is>
          <t>Purchase</t>
        </is>
      </c>
      <c r="F999" t="inlineStr">
        <is>
          <t>INR</t>
        </is>
      </c>
      <c r="G999" t="n">
        <v>1673.31</v>
      </c>
      <c r="H999" t="inlineStr">
        <is>
          <t>Completed</t>
        </is>
      </c>
      <c r="I999" t="inlineStr">
        <is>
          <t>REF201020</t>
        </is>
      </c>
      <c r="J999" t="inlineStr">
        <is>
          <t>External Settlement File</t>
        </is>
      </c>
      <c r="K999" t="inlineStr">
        <is>
          <t>CUST9464</t>
        </is>
      </c>
    </row>
    <row r="1000">
      <c r="A1000" t="inlineStr">
        <is>
          <t>TXN101021</t>
        </is>
      </c>
      <c r="B1000" s="6" t="n">
        <v>46215</v>
      </c>
      <c r="C1000" s="6" t="n">
        <v>46216</v>
      </c>
      <c r="D1000" t="inlineStr">
        <is>
          <t>Utility Co</t>
        </is>
      </c>
      <c r="E1000" t="inlineStr">
        <is>
          <t>Purchase</t>
        </is>
      </c>
      <c r="F1000" t="inlineStr">
        <is>
          <t>USD</t>
        </is>
      </c>
      <c r="G1000" t="n">
        <v>1364.67</v>
      </c>
      <c r="H1000" t="inlineStr">
        <is>
          <t>Pending</t>
        </is>
      </c>
      <c r="I1000" t="inlineStr">
        <is>
          <t>REF201021</t>
        </is>
      </c>
      <c r="J1000" t="inlineStr">
        <is>
          <t>External Settlement File</t>
        </is>
      </c>
      <c r="K1000" t="inlineStr">
        <is>
          <t>CUST9147</t>
        </is>
      </c>
    </row>
    <row r="1001">
      <c r="A1001" t="inlineStr">
        <is>
          <t>TXN101022</t>
        </is>
      </c>
      <c r="B1001" s="6" t="n">
        <v>46221</v>
      </c>
      <c r="C1001" s="6" t="n">
        <v>46222</v>
      </c>
      <c r="D1001" t="inlineStr">
        <is>
          <t>Digital Store</t>
        </is>
      </c>
      <c r="E1001" t="inlineStr">
        <is>
          <t>Purchase</t>
        </is>
      </c>
      <c r="F1001" t="inlineStr">
        <is>
          <t>INR</t>
        </is>
      </c>
      <c r="G1001" t="n">
        <v>969.75</v>
      </c>
      <c r="H1001" t="inlineStr">
        <is>
          <t>Completed</t>
        </is>
      </c>
      <c r="I1001" t="inlineStr">
        <is>
          <t>REF201022</t>
        </is>
      </c>
      <c r="J1001" t="inlineStr">
        <is>
          <t>External Settlement File</t>
        </is>
      </c>
      <c r="K1001" t="inlineStr">
        <is>
          <t>CUST6713</t>
        </is>
      </c>
    </row>
    <row r="1002">
      <c r="A1002" t="inlineStr">
        <is>
          <t>TXN101023</t>
        </is>
      </c>
      <c r="B1002" s="6" t="n">
        <v>46229</v>
      </c>
      <c r="C1002" s="6" t="n">
        <v>46231</v>
      </c>
      <c r="D1002" t="inlineStr">
        <is>
          <t>Digital Store</t>
        </is>
      </c>
      <c r="E1002" t="inlineStr">
        <is>
          <t>Purchase</t>
        </is>
      </c>
      <c r="F1002" t="inlineStr">
        <is>
          <t>EUR</t>
        </is>
      </c>
      <c r="G1002" t="n">
        <v>3365.88</v>
      </c>
      <c r="H1002" t="inlineStr">
        <is>
          <t>Completed</t>
        </is>
      </c>
      <c r="I1002" t="inlineStr">
        <is>
          <t>REF201023</t>
        </is>
      </c>
      <c r="J1002" t="inlineStr">
        <is>
          <t>External Settlement File</t>
        </is>
      </c>
      <c r="K1002" t="inlineStr">
        <is>
          <t>CUST8054</t>
        </is>
      </c>
    </row>
    <row r="1003">
      <c r="A1003" t="inlineStr">
        <is>
          <t>TXN101024</t>
        </is>
      </c>
      <c r="B1003" s="6" t="n">
        <v>46229</v>
      </c>
      <c r="C1003" s="6" t="n">
        <v>46231</v>
      </c>
      <c r="D1003" t="inlineStr">
        <is>
          <t>Retailer B</t>
        </is>
      </c>
      <c r="E1003" t="inlineStr">
        <is>
          <t>Refund</t>
        </is>
      </c>
      <c r="F1003" t="inlineStr">
        <is>
          <t>INR</t>
        </is>
      </c>
      <c r="G1003" t="n">
        <v>1403.64</v>
      </c>
      <c r="H1003" t="inlineStr">
        <is>
          <t>Completed</t>
        </is>
      </c>
      <c r="I1003" t="inlineStr">
        <is>
          <t>REF201024</t>
        </is>
      </c>
      <c r="J1003" t="inlineStr">
        <is>
          <t>External Settlement File</t>
        </is>
      </c>
      <c r="K1003" t="inlineStr">
        <is>
          <t>CUST6309</t>
        </is>
      </c>
    </row>
    <row r="1004">
      <c r="A1004" t="inlineStr">
        <is>
          <t>TXN101025</t>
        </is>
      </c>
      <c r="B1004" s="6" t="n">
        <v>46206</v>
      </c>
      <c r="C1004" s="6" t="n">
        <v>46208</v>
      </c>
      <c r="D1004" t="inlineStr">
        <is>
          <t>Retailer A</t>
        </is>
      </c>
      <c r="E1004" t="inlineStr">
        <is>
          <t>Purchase</t>
        </is>
      </c>
      <c r="F1004" t="inlineStr">
        <is>
          <t>EUR</t>
        </is>
      </c>
      <c r="G1004" t="n">
        <v>617.09</v>
      </c>
      <c r="H1004" t="inlineStr">
        <is>
          <t>Completed</t>
        </is>
      </c>
      <c r="I1004" t="inlineStr">
        <is>
          <t>REF201025</t>
        </is>
      </c>
      <c r="J1004" t="inlineStr">
        <is>
          <t>External Settlement File</t>
        </is>
      </c>
      <c r="K1004" t="inlineStr">
        <is>
          <t>CUST3828</t>
        </is>
      </c>
    </row>
    <row r="1005">
      <c r="A1005" t="inlineStr">
        <is>
          <t>TXN101026</t>
        </is>
      </c>
      <c r="B1005" s="6" t="n">
        <v>46226</v>
      </c>
      <c r="C1005" s="6" t="n">
        <v>46227</v>
      </c>
      <c r="D1005" t="inlineStr">
        <is>
          <t>Food Services</t>
        </is>
      </c>
      <c r="E1005" t="inlineStr">
        <is>
          <t>Purchase</t>
        </is>
      </c>
      <c r="F1005" t="inlineStr">
        <is>
          <t>INR</t>
        </is>
      </c>
      <c r="G1005" t="n">
        <v>686.53</v>
      </c>
      <c r="H1005" t="inlineStr">
        <is>
          <t>Completed</t>
        </is>
      </c>
      <c r="I1005" t="inlineStr">
        <is>
          <t>REF201026</t>
        </is>
      </c>
      <c r="J1005" t="inlineStr">
        <is>
          <t>External Settlement File</t>
        </is>
      </c>
      <c r="K1005" t="inlineStr">
        <is>
          <t>CUST7062</t>
        </is>
      </c>
    </row>
    <row r="1006">
      <c r="A1006" t="inlineStr">
        <is>
          <t>TXN101027</t>
        </is>
      </c>
      <c r="B1006" s="6" t="n">
        <v>46220</v>
      </c>
      <c r="C1006" s="6" t="n">
        <v>46221</v>
      </c>
      <c r="D1006" t="inlineStr">
        <is>
          <t>Retailer A</t>
        </is>
      </c>
      <c r="E1006" t="inlineStr">
        <is>
          <t>Purchase</t>
        </is>
      </c>
      <c r="F1006" t="inlineStr">
        <is>
          <t>INR</t>
        </is>
      </c>
      <c r="G1006" t="n">
        <v>4160.96</v>
      </c>
      <c r="H1006" t="inlineStr">
        <is>
          <t>Pending</t>
        </is>
      </c>
      <c r="I1006" t="inlineStr">
        <is>
          <t>REF201027</t>
        </is>
      </c>
      <c r="J1006" t="inlineStr">
        <is>
          <t>External Settlement File</t>
        </is>
      </c>
      <c r="K1006" t="inlineStr">
        <is>
          <t>CUST8935</t>
        </is>
      </c>
    </row>
    <row r="1007">
      <c r="A1007" t="inlineStr">
        <is>
          <t>TXN101028</t>
        </is>
      </c>
      <c r="B1007" s="6" t="n">
        <v>46213</v>
      </c>
      <c r="C1007" s="6" t="n">
        <v>46216</v>
      </c>
      <c r="D1007" t="inlineStr">
        <is>
          <t>Utility Co</t>
        </is>
      </c>
      <c r="E1007" t="inlineStr">
        <is>
          <t>Refund</t>
        </is>
      </c>
      <c r="F1007" t="inlineStr">
        <is>
          <t>INR</t>
        </is>
      </c>
      <c r="G1007" t="n">
        <v>839</v>
      </c>
      <c r="H1007" t="inlineStr">
        <is>
          <t>Completed</t>
        </is>
      </c>
      <c r="I1007" t="inlineStr">
        <is>
          <t>REF201028</t>
        </is>
      </c>
      <c r="J1007" t="inlineStr">
        <is>
          <t>External Settlement File</t>
        </is>
      </c>
      <c r="K1007" t="inlineStr">
        <is>
          <t>CUST8944</t>
        </is>
      </c>
    </row>
    <row r="1008">
      <c r="A1008" t="inlineStr">
        <is>
          <t>TXN101030</t>
        </is>
      </c>
      <c r="B1008" s="6" t="n">
        <v>46222</v>
      </c>
      <c r="C1008" s="6" t="n">
        <v>46223</v>
      </c>
      <c r="D1008" t="inlineStr">
        <is>
          <t>Food Services</t>
        </is>
      </c>
      <c r="E1008" t="inlineStr">
        <is>
          <t>Purchase</t>
        </is>
      </c>
      <c r="F1008" t="inlineStr">
        <is>
          <t>INR</t>
        </is>
      </c>
      <c r="G1008" t="n">
        <v>1063.06</v>
      </c>
      <c r="H1008" t="inlineStr">
        <is>
          <t>Reversed</t>
        </is>
      </c>
      <c r="I1008" t="inlineStr">
        <is>
          <t>REF201030</t>
        </is>
      </c>
      <c r="J1008" t="inlineStr">
        <is>
          <t>External Settlement File</t>
        </is>
      </c>
      <c r="K1008" t="inlineStr">
        <is>
          <t>CUST8033</t>
        </is>
      </c>
    </row>
    <row r="1009">
      <c r="A1009" t="inlineStr">
        <is>
          <t>TXN101031</t>
        </is>
      </c>
      <c r="B1009" s="6" t="n">
        <v>46228</v>
      </c>
      <c r="C1009" s="6" t="n">
        <v>46230</v>
      </c>
      <c r="D1009" t="inlineStr">
        <is>
          <t>Food Services</t>
        </is>
      </c>
      <c r="E1009" t="inlineStr">
        <is>
          <t>Purchase</t>
        </is>
      </c>
      <c r="F1009" t="inlineStr">
        <is>
          <t>EUR</t>
        </is>
      </c>
      <c r="G1009" t="n">
        <v>267.31</v>
      </c>
      <c r="H1009" t="inlineStr">
        <is>
          <t>Completed</t>
        </is>
      </c>
      <c r="I1009" t="inlineStr">
        <is>
          <t>REF201031</t>
        </is>
      </c>
      <c r="J1009" t="inlineStr">
        <is>
          <t>External Settlement File</t>
        </is>
      </c>
      <c r="K1009" t="inlineStr">
        <is>
          <t>CUST7752</t>
        </is>
      </c>
    </row>
    <row r="1010">
      <c r="A1010" t="inlineStr">
        <is>
          <t>TXN101032</t>
        </is>
      </c>
      <c r="B1010" s="6" t="n">
        <v>46224</v>
      </c>
      <c r="C1010" s="6" t="n">
        <v>46226</v>
      </c>
      <c r="D1010" t="inlineStr">
        <is>
          <t>Travel Co</t>
        </is>
      </c>
      <c r="E1010" t="inlineStr">
        <is>
          <t>Purchase</t>
        </is>
      </c>
      <c r="F1010" t="inlineStr">
        <is>
          <t>INR</t>
        </is>
      </c>
      <c r="G1010" t="n">
        <v>651.8200000000001</v>
      </c>
      <c r="H1010" t="inlineStr">
        <is>
          <t>Completed</t>
        </is>
      </c>
      <c r="I1010" t="inlineStr">
        <is>
          <t>REF201032</t>
        </is>
      </c>
      <c r="J1010" t="inlineStr">
        <is>
          <t>External Settlement File</t>
        </is>
      </c>
      <c r="K1010" t="inlineStr">
        <is>
          <t>CUST5509</t>
        </is>
      </c>
    </row>
    <row r="1011">
      <c r="A1011" t="inlineStr">
        <is>
          <t>TXN101033</t>
        </is>
      </c>
      <c r="B1011" s="6" t="n">
        <v>46231</v>
      </c>
      <c r="C1011" s="6" t="n">
        <v>46232</v>
      </c>
      <c r="D1011" t="inlineStr">
        <is>
          <t>Food Services</t>
        </is>
      </c>
      <c r="E1011" t="inlineStr">
        <is>
          <t>Purchase</t>
        </is>
      </c>
      <c r="F1011" t="inlineStr">
        <is>
          <t>EUR</t>
        </is>
      </c>
      <c r="G1011" t="n">
        <v>5593.08</v>
      </c>
      <c r="H1011" t="inlineStr">
        <is>
          <t>Completed</t>
        </is>
      </c>
      <c r="I1011" t="inlineStr">
        <is>
          <t>REF201033</t>
        </is>
      </c>
      <c r="J1011" t="inlineStr">
        <is>
          <t>External Settlement File</t>
        </is>
      </c>
      <c r="K1011" t="inlineStr">
        <is>
          <t>CUST3910</t>
        </is>
      </c>
    </row>
    <row r="1012">
      <c r="A1012" t="inlineStr">
        <is>
          <t>TXN101034</t>
        </is>
      </c>
      <c r="B1012" s="6" t="n">
        <v>46224</v>
      </c>
      <c r="C1012" s="6" t="n">
        <v>46226</v>
      </c>
      <c r="D1012" t="inlineStr">
        <is>
          <t>Food Services</t>
        </is>
      </c>
      <c r="E1012" t="inlineStr">
        <is>
          <t>Purchase</t>
        </is>
      </c>
      <c r="F1012" t="inlineStr">
        <is>
          <t>INR</t>
        </is>
      </c>
      <c r="G1012" t="n">
        <v>2065.39</v>
      </c>
      <c r="H1012" t="inlineStr">
        <is>
          <t>Completed</t>
        </is>
      </c>
      <c r="I1012" t="inlineStr">
        <is>
          <t>REF201034</t>
        </is>
      </c>
      <c r="J1012" t="inlineStr">
        <is>
          <t>External Settlement File</t>
        </is>
      </c>
      <c r="K1012" t="inlineStr">
        <is>
          <t>CUST7894</t>
        </is>
      </c>
    </row>
    <row r="1013">
      <c r="A1013" t="inlineStr">
        <is>
          <t>TXN101035</t>
        </is>
      </c>
      <c r="B1013" s="6" t="n">
        <v>46210</v>
      </c>
      <c r="C1013" s="6" t="n">
        <v>46212</v>
      </c>
      <c r="D1013" t="inlineStr">
        <is>
          <t>Retailer A</t>
        </is>
      </c>
      <c r="E1013" t="inlineStr">
        <is>
          <t>Purchase</t>
        </is>
      </c>
      <c r="F1013" t="inlineStr">
        <is>
          <t>INR</t>
        </is>
      </c>
      <c r="G1013" t="n">
        <v>1158.08</v>
      </c>
      <c r="H1013" t="inlineStr">
        <is>
          <t>Completed</t>
        </is>
      </c>
      <c r="I1013" t="inlineStr">
        <is>
          <t>REF201035</t>
        </is>
      </c>
      <c r="J1013" t="inlineStr">
        <is>
          <t>External Settlement File</t>
        </is>
      </c>
      <c r="K1013" t="inlineStr">
        <is>
          <t>CUST8598</t>
        </is>
      </c>
    </row>
    <row r="1014">
      <c r="A1014" t="inlineStr">
        <is>
          <t>TXN101036</t>
        </is>
      </c>
      <c r="B1014" s="6" t="n">
        <v>46215</v>
      </c>
      <c r="C1014" s="6" t="n">
        <v>46219</v>
      </c>
      <c r="D1014" t="inlineStr">
        <is>
          <t>Travel Co</t>
        </is>
      </c>
      <c r="E1014" t="inlineStr">
        <is>
          <t>Purchase</t>
        </is>
      </c>
      <c r="F1014" t="inlineStr">
        <is>
          <t>INR</t>
        </is>
      </c>
      <c r="G1014" t="n">
        <v>245.7</v>
      </c>
      <c r="H1014" t="inlineStr">
        <is>
          <t>Completed</t>
        </is>
      </c>
      <c r="I1014" t="inlineStr">
        <is>
          <t>REF201036</t>
        </is>
      </c>
      <c r="J1014" t="inlineStr">
        <is>
          <t>External Settlement File</t>
        </is>
      </c>
      <c r="K1014" t="inlineStr">
        <is>
          <t>CUST5445</t>
        </is>
      </c>
    </row>
    <row r="1015">
      <c r="A1015" t="inlineStr">
        <is>
          <t>TXN101037</t>
        </is>
      </c>
      <c r="B1015" s="6" t="n">
        <v>46218</v>
      </c>
      <c r="C1015" s="6" t="n">
        <v>46219</v>
      </c>
      <c r="D1015" t="inlineStr">
        <is>
          <t>Utility Co</t>
        </is>
      </c>
      <c r="E1015" t="inlineStr">
        <is>
          <t>Purchase</t>
        </is>
      </c>
      <c r="F1015" t="inlineStr">
        <is>
          <t>EUR</t>
        </is>
      </c>
      <c r="G1015" t="n">
        <v>2527.99</v>
      </c>
      <c r="H1015" t="inlineStr">
        <is>
          <t>Completed</t>
        </is>
      </c>
      <c r="I1015" t="inlineStr">
        <is>
          <t>REF201037</t>
        </is>
      </c>
      <c r="J1015" t="inlineStr">
        <is>
          <t>External Settlement File</t>
        </is>
      </c>
      <c r="K1015" t="inlineStr">
        <is>
          <t>CUST9760</t>
        </is>
      </c>
    </row>
    <row r="1016">
      <c r="A1016" t="inlineStr">
        <is>
          <t>TXN101038</t>
        </is>
      </c>
      <c r="B1016" s="6" t="n">
        <v>46214</v>
      </c>
      <c r="C1016" s="6" t="n">
        <v>46216</v>
      </c>
      <c r="D1016" t="inlineStr">
        <is>
          <t>Retailer A</t>
        </is>
      </c>
      <c r="E1016" t="inlineStr">
        <is>
          <t>Reversal</t>
        </is>
      </c>
      <c r="F1016" t="inlineStr">
        <is>
          <t>USD</t>
        </is>
      </c>
      <c r="G1016" t="n">
        <v>511.27</v>
      </c>
      <c r="H1016" t="inlineStr">
        <is>
          <t>Completed</t>
        </is>
      </c>
      <c r="I1016" t="inlineStr">
        <is>
          <t>REF201038</t>
        </is>
      </c>
      <c r="J1016" t="inlineStr">
        <is>
          <t>External Settlement File</t>
        </is>
      </c>
      <c r="K1016" t="inlineStr">
        <is>
          <t>CUST7549</t>
        </is>
      </c>
    </row>
    <row r="1017">
      <c r="A1017" t="inlineStr">
        <is>
          <t>TXN101039</t>
        </is>
      </c>
      <c r="B1017" s="6" t="n">
        <v>46214</v>
      </c>
      <c r="C1017" s="6" t="n">
        <v>46215</v>
      </c>
      <c r="D1017" t="inlineStr">
        <is>
          <t>Retailer B</t>
        </is>
      </c>
      <c r="E1017" t="inlineStr">
        <is>
          <t>Purchase</t>
        </is>
      </c>
      <c r="F1017" t="inlineStr">
        <is>
          <t>INR</t>
        </is>
      </c>
      <c r="G1017" t="n">
        <v>2967.77</v>
      </c>
      <c r="H1017" t="inlineStr">
        <is>
          <t>Completed</t>
        </is>
      </c>
      <c r="I1017" t="inlineStr">
        <is>
          <t>REF201039</t>
        </is>
      </c>
      <c r="J1017" t="inlineStr">
        <is>
          <t>External Settlement File</t>
        </is>
      </c>
      <c r="K1017" t="inlineStr">
        <is>
          <t>CUST5280</t>
        </is>
      </c>
    </row>
    <row r="1018">
      <c r="A1018" t="inlineStr">
        <is>
          <t>TXN101040</t>
        </is>
      </c>
      <c r="B1018" s="6" t="n">
        <v>46228</v>
      </c>
      <c r="C1018" s="6" t="n">
        <v>46229</v>
      </c>
      <c r="D1018" t="inlineStr">
        <is>
          <t>Food Services</t>
        </is>
      </c>
      <c r="E1018" t="inlineStr">
        <is>
          <t>Purchase</t>
        </is>
      </c>
      <c r="F1018" t="inlineStr">
        <is>
          <t>EUR</t>
        </is>
      </c>
      <c r="G1018" t="n">
        <v>1233.01</v>
      </c>
      <c r="H1018" t="inlineStr">
        <is>
          <t>Completed</t>
        </is>
      </c>
      <c r="I1018" t="inlineStr">
        <is>
          <t>REF201040</t>
        </is>
      </c>
      <c r="J1018" t="inlineStr">
        <is>
          <t>External Settlement File</t>
        </is>
      </c>
      <c r="K1018" t="inlineStr">
        <is>
          <t>CUST1997</t>
        </is>
      </c>
    </row>
    <row r="1019">
      <c r="A1019" t="inlineStr">
        <is>
          <t>TXN101041</t>
        </is>
      </c>
      <c r="B1019" s="6" t="n">
        <v>46225</v>
      </c>
      <c r="C1019" s="6" t="n">
        <v>46226</v>
      </c>
      <c r="D1019" t="inlineStr">
        <is>
          <t>Retailer A</t>
        </is>
      </c>
      <c r="E1019" t="inlineStr">
        <is>
          <t>Purchase</t>
        </is>
      </c>
      <c r="F1019" t="inlineStr">
        <is>
          <t>GBP</t>
        </is>
      </c>
      <c r="G1019" t="n">
        <v>1077.09</v>
      </c>
      <c r="H1019" t="inlineStr">
        <is>
          <t>Completed</t>
        </is>
      </c>
      <c r="I1019" t="inlineStr">
        <is>
          <t>REF201041</t>
        </is>
      </c>
      <c r="J1019" t="inlineStr">
        <is>
          <t>External Settlement File</t>
        </is>
      </c>
      <c r="K1019" t="inlineStr">
        <is>
          <t>CUST8887</t>
        </is>
      </c>
    </row>
    <row r="1020">
      <c r="A1020" t="inlineStr">
        <is>
          <t>TXN101042</t>
        </is>
      </c>
      <c r="B1020" s="6" t="n">
        <v>46206</v>
      </c>
      <c r="C1020" s="6" t="n">
        <v>46208</v>
      </c>
      <c r="D1020" t="inlineStr">
        <is>
          <t>Retailer A</t>
        </is>
      </c>
      <c r="E1020" t="inlineStr">
        <is>
          <t>Purchase</t>
        </is>
      </c>
      <c r="F1020" t="inlineStr">
        <is>
          <t>INR</t>
        </is>
      </c>
      <c r="G1020" t="n">
        <v>2139.53</v>
      </c>
      <c r="H1020" t="inlineStr">
        <is>
          <t>Completed</t>
        </is>
      </c>
      <c r="I1020" t="inlineStr">
        <is>
          <t>REF201042</t>
        </is>
      </c>
      <c r="J1020" t="inlineStr">
        <is>
          <t>External Settlement File</t>
        </is>
      </c>
      <c r="K1020" t="inlineStr">
        <is>
          <t>CUST2726</t>
        </is>
      </c>
    </row>
    <row r="1021">
      <c r="A1021" t="inlineStr">
        <is>
          <t>TXN101043</t>
        </is>
      </c>
      <c r="B1021" s="6" t="n">
        <v>46217</v>
      </c>
      <c r="C1021" s="6" t="n">
        <v>46218</v>
      </c>
      <c r="D1021" t="inlineStr">
        <is>
          <t>Retailer B</t>
        </is>
      </c>
      <c r="E1021" t="inlineStr">
        <is>
          <t>Purchase</t>
        </is>
      </c>
      <c r="F1021" t="inlineStr">
        <is>
          <t>EUR</t>
        </is>
      </c>
      <c r="G1021" t="n">
        <v>1213.43</v>
      </c>
      <c r="H1021" t="inlineStr">
        <is>
          <t>Pending</t>
        </is>
      </c>
      <c r="I1021" t="inlineStr">
        <is>
          <t>REF201043</t>
        </is>
      </c>
      <c r="J1021" t="inlineStr">
        <is>
          <t>External Settlement File</t>
        </is>
      </c>
      <c r="K1021" t="inlineStr">
        <is>
          <t>CUST6362</t>
        </is>
      </c>
    </row>
    <row r="1022">
      <c r="A1022" t="inlineStr">
        <is>
          <t>TXN101044</t>
        </is>
      </c>
      <c r="B1022" s="6" t="n">
        <v>46228</v>
      </c>
      <c r="C1022" s="6" t="n">
        <v>46229</v>
      </c>
      <c r="D1022" t="inlineStr">
        <is>
          <t>Travel Co</t>
        </is>
      </c>
      <c r="E1022" t="inlineStr">
        <is>
          <t>Purchase</t>
        </is>
      </c>
      <c r="F1022" t="inlineStr">
        <is>
          <t>INR</t>
        </is>
      </c>
      <c r="G1022" t="n">
        <v>1877.31</v>
      </c>
      <c r="H1022" t="inlineStr">
        <is>
          <t>Completed</t>
        </is>
      </c>
      <c r="I1022" t="inlineStr">
        <is>
          <t>REF201044</t>
        </is>
      </c>
      <c r="J1022" t="inlineStr">
        <is>
          <t>External Settlement File</t>
        </is>
      </c>
      <c r="K1022" t="inlineStr">
        <is>
          <t>CUST6230</t>
        </is>
      </c>
    </row>
    <row r="1023">
      <c r="A1023" t="inlineStr">
        <is>
          <t>TXN101045</t>
        </is>
      </c>
      <c r="B1023" s="6" t="n">
        <v>46233</v>
      </c>
      <c r="C1023" s="6" t="n">
        <v>46234</v>
      </c>
      <c r="D1023" t="inlineStr">
        <is>
          <t>Utility Co</t>
        </is>
      </c>
      <c r="E1023" t="inlineStr">
        <is>
          <t>Reversal</t>
        </is>
      </c>
      <c r="F1023" t="inlineStr">
        <is>
          <t>INR</t>
        </is>
      </c>
      <c r="G1023" t="n">
        <v>985.48</v>
      </c>
      <c r="H1023" t="inlineStr">
        <is>
          <t>Completed</t>
        </is>
      </c>
      <c r="I1023" t="inlineStr">
        <is>
          <t>REF201045</t>
        </is>
      </c>
      <c r="J1023" t="inlineStr">
        <is>
          <t>External Settlement File</t>
        </is>
      </c>
      <c r="K1023" t="inlineStr">
        <is>
          <t>CUST6369</t>
        </is>
      </c>
    </row>
    <row r="1024">
      <c r="A1024" t="inlineStr">
        <is>
          <t>TXN101046</t>
        </is>
      </c>
      <c r="B1024" s="6" t="n">
        <v>46217</v>
      </c>
      <c r="C1024" s="6" t="n">
        <v>46219</v>
      </c>
      <c r="D1024" t="inlineStr">
        <is>
          <t>Utility Co</t>
        </is>
      </c>
      <c r="E1024" t="inlineStr">
        <is>
          <t>Purchase</t>
        </is>
      </c>
      <c r="F1024" t="inlineStr">
        <is>
          <t>INR</t>
        </is>
      </c>
      <c r="G1024" t="n">
        <v>1350.62</v>
      </c>
      <c r="H1024" t="inlineStr">
        <is>
          <t>Reversed</t>
        </is>
      </c>
      <c r="I1024" t="inlineStr">
        <is>
          <t>REF201046</t>
        </is>
      </c>
      <c r="J1024" t="inlineStr">
        <is>
          <t>External Settlement File</t>
        </is>
      </c>
      <c r="K1024" t="inlineStr">
        <is>
          <t>CUST1412</t>
        </is>
      </c>
    </row>
    <row r="1025">
      <c r="A1025" t="inlineStr">
        <is>
          <t>TXN101047</t>
        </is>
      </c>
      <c r="B1025" s="6" t="n">
        <v>46230</v>
      </c>
      <c r="C1025" s="6" t="n">
        <v>46232</v>
      </c>
      <c r="D1025" t="inlineStr">
        <is>
          <t>Food Services</t>
        </is>
      </c>
      <c r="E1025" t="inlineStr">
        <is>
          <t>Purchase</t>
        </is>
      </c>
      <c r="F1025" t="inlineStr">
        <is>
          <t>INR</t>
        </is>
      </c>
      <c r="G1025" t="n">
        <v>2157.22</v>
      </c>
      <c r="H1025" t="inlineStr">
        <is>
          <t>Completed</t>
        </is>
      </c>
      <c r="I1025" t="inlineStr">
        <is>
          <t>REF201047</t>
        </is>
      </c>
      <c r="J1025" t="inlineStr">
        <is>
          <t>External Settlement File</t>
        </is>
      </c>
      <c r="K1025" t="inlineStr">
        <is>
          <t>CUST4225</t>
        </is>
      </c>
    </row>
    <row r="1026">
      <c r="A1026" t="inlineStr">
        <is>
          <t>TXN101048</t>
        </is>
      </c>
      <c r="B1026" s="6" t="n">
        <v>46210</v>
      </c>
      <c r="C1026" s="6" t="n">
        <v>46212</v>
      </c>
      <c r="D1026" t="inlineStr">
        <is>
          <t>Travel Co</t>
        </is>
      </c>
      <c r="E1026" t="inlineStr">
        <is>
          <t>Purchase</t>
        </is>
      </c>
      <c r="F1026" t="inlineStr">
        <is>
          <t>INR</t>
        </is>
      </c>
      <c r="G1026" t="n">
        <v>1406.43</v>
      </c>
      <c r="H1026" t="inlineStr">
        <is>
          <t>Completed</t>
        </is>
      </c>
      <c r="I1026" t="inlineStr">
        <is>
          <t>REF201048</t>
        </is>
      </c>
      <c r="J1026" t="inlineStr">
        <is>
          <t>External Settlement File</t>
        </is>
      </c>
      <c r="K1026" t="inlineStr">
        <is>
          <t>CUST7316</t>
        </is>
      </c>
    </row>
    <row r="1027">
      <c r="A1027" t="inlineStr">
        <is>
          <t>TXN101049</t>
        </is>
      </c>
      <c r="B1027" s="6" t="n">
        <v>46231</v>
      </c>
      <c r="C1027" s="6" t="n">
        <v>46232</v>
      </c>
      <c r="D1027" t="inlineStr">
        <is>
          <t>Travel Co</t>
        </is>
      </c>
      <c r="E1027" t="inlineStr">
        <is>
          <t>Purchase</t>
        </is>
      </c>
      <c r="F1027" t="inlineStr">
        <is>
          <t>INR</t>
        </is>
      </c>
      <c r="G1027" t="n">
        <v>1266.8</v>
      </c>
      <c r="H1027" t="inlineStr">
        <is>
          <t>Completed</t>
        </is>
      </c>
      <c r="I1027" t="inlineStr">
        <is>
          <t>REF201049</t>
        </is>
      </c>
      <c r="J1027" t="inlineStr">
        <is>
          <t>External Settlement File</t>
        </is>
      </c>
      <c r="K1027" t="inlineStr">
        <is>
          <t>CUST9030</t>
        </is>
      </c>
    </row>
    <row r="1028">
      <c r="A1028" t="inlineStr">
        <is>
          <t>TXN101050</t>
        </is>
      </c>
      <c r="B1028" s="6" t="n">
        <v>46220</v>
      </c>
      <c r="C1028" s="6" t="n">
        <v>46221</v>
      </c>
      <c r="D1028" t="inlineStr">
        <is>
          <t>Retailer B</t>
        </is>
      </c>
      <c r="E1028" t="inlineStr">
        <is>
          <t>Purchase</t>
        </is>
      </c>
      <c r="F1028" t="inlineStr">
        <is>
          <t>EUR</t>
        </is>
      </c>
      <c r="G1028" t="n">
        <v>2424.66</v>
      </c>
      <c r="H1028" t="inlineStr">
        <is>
          <t>Completed</t>
        </is>
      </c>
      <c r="I1028" t="inlineStr">
        <is>
          <t>REF201050</t>
        </is>
      </c>
      <c r="J1028" t="inlineStr">
        <is>
          <t>External Settlement File</t>
        </is>
      </c>
      <c r="K1028" t="inlineStr">
        <is>
          <t>CUST2840</t>
        </is>
      </c>
    </row>
    <row r="1029">
      <c r="A1029" t="inlineStr">
        <is>
          <t>TXN101051</t>
        </is>
      </c>
      <c r="B1029" s="6" t="n">
        <v>46224</v>
      </c>
      <c r="C1029" s="6" t="n">
        <v>46227</v>
      </c>
      <c r="D1029" t="inlineStr">
        <is>
          <t>Digital Store</t>
        </is>
      </c>
      <c r="E1029" t="inlineStr">
        <is>
          <t>Purchase</t>
        </is>
      </c>
      <c r="F1029" t="inlineStr">
        <is>
          <t>EUR</t>
        </is>
      </c>
      <c r="G1029" t="n">
        <v>670.91</v>
      </c>
      <c r="H1029" t="inlineStr">
        <is>
          <t>Completed</t>
        </is>
      </c>
      <c r="I1029" t="inlineStr">
        <is>
          <t>REF201051</t>
        </is>
      </c>
      <c r="J1029" t="inlineStr">
        <is>
          <t>External Settlement File</t>
        </is>
      </c>
      <c r="K1029" t="inlineStr">
        <is>
          <t>CUST2423</t>
        </is>
      </c>
    </row>
    <row r="1030">
      <c r="A1030" t="inlineStr">
        <is>
          <t>TXN101052</t>
        </is>
      </c>
      <c r="B1030" s="6" t="n">
        <v>46204</v>
      </c>
      <c r="C1030" s="6" t="n">
        <v>46207</v>
      </c>
      <c r="D1030" t="inlineStr">
        <is>
          <t>Food Services</t>
        </is>
      </c>
      <c r="E1030" t="inlineStr">
        <is>
          <t>Purchase</t>
        </is>
      </c>
      <c r="F1030" t="inlineStr">
        <is>
          <t>INR</t>
        </is>
      </c>
      <c r="G1030" t="n">
        <v>278.74</v>
      </c>
      <c r="H1030" t="inlineStr">
        <is>
          <t>Completed</t>
        </is>
      </c>
      <c r="I1030" t="inlineStr">
        <is>
          <t>REF201052</t>
        </is>
      </c>
      <c r="J1030" t="inlineStr">
        <is>
          <t>External Settlement File</t>
        </is>
      </c>
      <c r="K1030" t="inlineStr">
        <is>
          <t>CUST8156</t>
        </is>
      </c>
    </row>
    <row r="1031">
      <c r="A1031" t="inlineStr">
        <is>
          <t>TXN101053</t>
        </is>
      </c>
      <c r="B1031" s="6" t="n">
        <v>46219</v>
      </c>
      <c r="C1031" s="6" t="n">
        <v>46220</v>
      </c>
      <c r="D1031" t="inlineStr">
        <is>
          <t>Retailer B</t>
        </is>
      </c>
      <c r="E1031" t="inlineStr">
        <is>
          <t>Reversal</t>
        </is>
      </c>
      <c r="F1031" t="inlineStr">
        <is>
          <t>USD</t>
        </is>
      </c>
      <c r="G1031" t="n">
        <v>724.59</v>
      </c>
      <c r="H1031" t="inlineStr">
        <is>
          <t>Completed</t>
        </is>
      </c>
      <c r="I1031" t="inlineStr">
        <is>
          <t>REF201053</t>
        </is>
      </c>
      <c r="J1031" t="inlineStr">
        <is>
          <t>External Settlement File</t>
        </is>
      </c>
      <c r="K1031" t="inlineStr">
        <is>
          <t>CUST5609</t>
        </is>
      </c>
    </row>
    <row r="1032">
      <c r="A1032" t="inlineStr">
        <is>
          <t>TXN101054</t>
        </is>
      </c>
      <c r="B1032" s="6" t="n">
        <v>46217</v>
      </c>
      <c r="C1032" s="6" t="n">
        <v>46219</v>
      </c>
      <c r="D1032" t="inlineStr">
        <is>
          <t>Travel Co</t>
        </is>
      </c>
      <c r="E1032" t="inlineStr">
        <is>
          <t>Purchase</t>
        </is>
      </c>
      <c r="F1032" t="inlineStr">
        <is>
          <t>INR</t>
        </is>
      </c>
      <c r="G1032" t="n">
        <v>960.0599999999999</v>
      </c>
      <c r="H1032" t="inlineStr">
        <is>
          <t>Completed</t>
        </is>
      </c>
      <c r="I1032" t="inlineStr">
        <is>
          <t>REF201054</t>
        </is>
      </c>
      <c r="J1032" t="inlineStr">
        <is>
          <t>External Settlement File</t>
        </is>
      </c>
      <c r="K1032" t="inlineStr">
        <is>
          <t>CUST1256</t>
        </is>
      </c>
    </row>
    <row r="1033">
      <c r="A1033" t="inlineStr">
        <is>
          <t>TXN101055</t>
        </is>
      </c>
      <c r="B1033" s="6" t="n">
        <v>46217</v>
      </c>
      <c r="C1033" s="6" t="n">
        <v>46218</v>
      </c>
      <c r="D1033" t="inlineStr">
        <is>
          <t>Retailer B</t>
        </is>
      </c>
      <c r="E1033" t="inlineStr">
        <is>
          <t>Purchase</t>
        </is>
      </c>
      <c r="F1033" t="inlineStr">
        <is>
          <t>USD</t>
        </is>
      </c>
      <c r="G1033" t="n">
        <v>653.17</v>
      </c>
      <c r="H1033" t="inlineStr">
        <is>
          <t>Completed</t>
        </is>
      </c>
      <c r="I1033" t="inlineStr">
        <is>
          <t>REF201055</t>
        </is>
      </c>
      <c r="J1033" t="inlineStr">
        <is>
          <t>External Settlement File</t>
        </is>
      </c>
      <c r="K1033" t="inlineStr">
        <is>
          <t>CUST8035</t>
        </is>
      </c>
    </row>
    <row r="1034">
      <c r="A1034" t="inlineStr">
        <is>
          <t>TXN101056</t>
        </is>
      </c>
      <c r="B1034" s="6" t="n">
        <v>46207</v>
      </c>
      <c r="C1034" s="6" t="n">
        <v>46209</v>
      </c>
      <c r="D1034" t="inlineStr">
        <is>
          <t>Utility Co</t>
        </is>
      </c>
      <c r="E1034" t="inlineStr">
        <is>
          <t>Purchase</t>
        </is>
      </c>
      <c r="F1034" t="inlineStr">
        <is>
          <t>INR</t>
        </is>
      </c>
      <c r="G1034" t="n">
        <v>2887.81</v>
      </c>
      <c r="H1034" t="inlineStr">
        <is>
          <t>Completed</t>
        </is>
      </c>
      <c r="I1034" t="inlineStr">
        <is>
          <t>REF201056</t>
        </is>
      </c>
      <c r="J1034" t="inlineStr">
        <is>
          <t>External Settlement File</t>
        </is>
      </c>
      <c r="K1034" t="inlineStr">
        <is>
          <t>CUST4795</t>
        </is>
      </c>
    </row>
    <row r="1035">
      <c r="A1035" t="inlineStr">
        <is>
          <t>TXN101057</t>
        </is>
      </c>
      <c r="B1035" s="6" t="n">
        <v>46207</v>
      </c>
      <c r="C1035" s="6" t="n">
        <v>46208</v>
      </c>
      <c r="D1035" t="inlineStr">
        <is>
          <t>Digital Store</t>
        </is>
      </c>
      <c r="E1035" t="inlineStr">
        <is>
          <t>Purchase</t>
        </is>
      </c>
      <c r="F1035" t="inlineStr">
        <is>
          <t>INR</t>
        </is>
      </c>
      <c r="G1035" t="n">
        <v>1841.9</v>
      </c>
      <c r="H1035" t="inlineStr">
        <is>
          <t>Completed</t>
        </is>
      </c>
      <c r="I1035" t="inlineStr">
        <is>
          <t>REF201057</t>
        </is>
      </c>
      <c r="J1035" t="inlineStr">
        <is>
          <t>External Settlement File</t>
        </is>
      </c>
      <c r="K1035" t="inlineStr">
        <is>
          <t>CUST4102</t>
        </is>
      </c>
    </row>
    <row r="1036">
      <c r="A1036" t="inlineStr">
        <is>
          <t>TXN101058</t>
        </is>
      </c>
      <c r="B1036" s="6" t="n">
        <v>46204</v>
      </c>
      <c r="C1036" s="6" t="n">
        <v>46205</v>
      </c>
      <c r="D1036" t="inlineStr">
        <is>
          <t>Utility Co</t>
        </is>
      </c>
      <c r="E1036" t="inlineStr">
        <is>
          <t>Purchase</t>
        </is>
      </c>
      <c r="F1036" t="inlineStr">
        <is>
          <t>GBP</t>
        </is>
      </c>
      <c r="G1036" t="n">
        <v>793.83</v>
      </c>
      <c r="H1036" t="inlineStr">
        <is>
          <t>Completed</t>
        </is>
      </c>
      <c r="I1036" t="inlineStr">
        <is>
          <t>REF201058</t>
        </is>
      </c>
      <c r="J1036" t="inlineStr">
        <is>
          <t>External Settlement File</t>
        </is>
      </c>
      <c r="K1036" t="inlineStr">
        <is>
          <t>CUST6940</t>
        </is>
      </c>
    </row>
    <row r="1037">
      <c r="A1037" t="inlineStr">
        <is>
          <t>TXN101059</t>
        </is>
      </c>
      <c r="B1037" s="6" t="n">
        <v>46225</v>
      </c>
      <c r="C1037" s="6" t="n">
        <v>46227</v>
      </c>
      <c r="D1037" t="inlineStr">
        <is>
          <t>Utility Co</t>
        </is>
      </c>
      <c r="E1037" t="inlineStr">
        <is>
          <t>Purchase</t>
        </is>
      </c>
      <c r="F1037" t="inlineStr">
        <is>
          <t>GBP</t>
        </is>
      </c>
      <c r="G1037" t="n">
        <v>917.27</v>
      </c>
      <c r="H1037" t="inlineStr">
        <is>
          <t>Completed</t>
        </is>
      </c>
      <c r="I1037" t="inlineStr">
        <is>
          <t>REF201059</t>
        </is>
      </c>
      <c r="J1037" t="inlineStr">
        <is>
          <t>External Settlement File</t>
        </is>
      </c>
      <c r="K1037" t="inlineStr">
        <is>
          <t>CUST8275</t>
        </is>
      </c>
    </row>
    <row r="1038">
      <c r="A1038" t="inlineStr">
        <is>
          <t>TXN101060</t>
        </is>
      </c>
      <c r="B1038" s="6" t="n">
        <v>46208</v>
      </c>
      <c r="C1038" s="6" t="n">
        <v>46211</v>
      </c>
      <c r="D1038" t="inlineStr">
        <is>
          <t>Travel Co</t>
        </is>
      </c>
      <c r="E1038" t="inlineStr">
        <is>
          <t>Purchase</t>
        </is>
      </c>
      <c r="F1038" t="inlineStr">
        <is>
          <t>INR</t>
        </is>
      </c>
      <c r="G1038" t="n">
        <v>3187.54</v>
      </c>
      <c r="H1038" t="inlineStr">
        <is>
          <t>Pending</t>
        </is>
      </c>
      <c r="I1038" t="inlineStr">
        <is>
          <t>REF201060</t>
        </is>
      </c>
      <c r="J1038" t="inlineStr">
        <is>
          <t>External Settlement File</t>
        </is>
      </c>
      <c r="K1038" t="inlineStr">
        <is>
          <t>CUST2952</t>
        </is>
      </c>
    </row>
    <row r="1039">
      <c r="A1039" t="inlineStr">
        <is>
          <t>TXN101061</t>
        </is>
      </c>
      <c r="B1039" s="6" t="n">
        <v>46220</v>
      </c>
      <c r="C1039" s="6" t="n">
        <v>46221</v>
      </c>
      <c r="D1039" t="inlineStr">
        <is>
          <t>Utility Co</t>
        </is>
      </c>
      <c r="E1039" t="inlineStr">
        <is>
          <t>Purchase</t>
        </is>
      </c>
      <c r="F1039" t="inlineStr">
        <is>
          <t>USD</t>
        </is>
      </c>
      <c r="G1039" t="n">
        <v>1061.71</v>
      </c>
      <c r="H1039" t="inlineStr">
        <is>
          <t>Completed</t>
        </is>
      </c>
      <c r="I1039" t="inlineStr">
        <is>
          <t>REF201061</t>
        </is>
      </c>
      <c r="J1039" t="inlineStr">
        <is>
          <t>External Settlement File</t>
        </is>
      </c>
      <c r="K1039" t="inlineStr">
        <is>
          <t>CUST9198</t>
        </is>
      </c>
    </row>
    <row r="1040">
      <c r="A1040" t="inlineStr">
        <is>
          <t>TXN101062</t>
        </is>
      </c>
      <c r="B1040" s="6" t="n">
        <v>46213</v>
      </c>
      <c r="C1040" s="6" t="n">
        <v>46214</v>
      </c>
      <c r="D1040" t="inlineStr">
        <is>
          <t>Travel Co</t>
        </is>
      </c>
      <c r="E1040" t="inlineStr">
        <is>
          <t>Purchase</t>
        </is>
      </c>
      <c r="F1040" t="inlineStr">
        <is>
          <t>INR</t>
        </is>
      </c>
      <c r="G1040" t="n">
        <v>3365.02</v>
      </c>
      <c r="H1040" t="inlineStr">
        <is>
          <t>Completed</t>
        </is>
      </c>
      <c r="I1040" t="inlineStr">
        <is>
          <t>REF201062</t>
        </is>
      </c>
      <c r="J1040" t="inlineStr">
        <is>
          <t>External Settlement File</t>
        </is>
      </c>
      <c r="K1040" t="inlineStr">
        <is>
          <t>CUST6628</t>
        </is>
      </c>
    </row>
    <row r="1041">
      <c r="A1041" t="inlineStr">
        <is>
          <t>TXN101063</t>
        </is>
      </c>
      <c r="B1041" s="6" t="n">
        <v>46234</v>
      </c>
      <c r="C1041" s="6" t="n">
        <v>46236</v>
      </c>
      <c r="D1041" t="inlineStr">
        <is>
          <t>Retailer B</t>
        </is>
      </c>
      <c r="E1041" t="inlineStr">
        <is>
          <t>Purchase</t>
        </is>
      </c>
      <c r="F1041" t="inlineStr">
        <is>
          <t>INR</t>
        </is>
      </c>
      <c r="G1041" t="n">
        <v>568.36</v>
      </c>
      <c r="H1041" t="inlineStr">
        <is>
          <t>Completed</t>
        </is>
      </c>
      <c r="I1041" t="inlineStr">
        <is>
          <t>REF201063</t>
        </is>
      </c>
      <c r="J1041" t="inlineStr">
        <is>
          <t>External Settlement File</t>
        </is>
      </c>
      <c r="K1041" t="inlineStr">
        <is>
          <t>CUST9985</t>
        </is>
      </c>
    </row>
    <row r="1042">
      <c r="A1042" t="inlineStr">
        <is>
          <t>TXN101065</t>
        </is>
      </c>
      <c r="B1042" s="6" t="n">
        <v>46211</v>
      </c>
      <c r="C1042" s="6" t="n">
        <v>46213</v>
      </c>
      <c r="D1042" t="inlineStr">
        <is>
          <t>Utility Co</t>
        </is>
      </c>
      <c r="E1042" t="inlineStr">
        <is>
          <t>Purchase</t>
        </is>
      </c>
      <c r="F1042" t="inlineStr">
        <is>
          <t>EUR</t>
        </is>
      </c>
      <c r="G1042" t="n">
        <v>4182.14</v>
      </c>
      <c r="H1042" t="inlineStr">
        <is>
          <t>Completed</t>
        </is>
      </c>
      <c r="I1042" t="inlineStr">
        <is>
          <t>REF201065</t>
        </is>
      </c>
      <c r="J1042" t="inlineStr">
        <is>
          <t>External Settlement File</t>
        </is>
      </c>
      <c r="K1042" t="inlineStr">
        <is>
          <t>CUST3175</t>
        </is>
      </c>
    </row>
    <row r="1043">
      <c r="A1043" t="inlineStr">
        <is>
          <t>TXN101066</t>
        </is>
      </c>
      <c r="B1043" s="6" t="n">
        <v>46206</v>
      </c>
      <c r="C1043" s="6" t="n">
        <v>46208</v>
      </c>
      <c r="D1043" t="inlineStr">
        <is>
          <t>Retailer B</t>
        </is>
      </c>
      <c r="E1043" t="inlineStr">
        <is>
          <t>Purchase</t>
        </is>
      </c>
      <c r="F1043" t="inlineStr">
        <is>
          <t>INR</t>
        </is>
      </c>
      <c r="G1043" t="n">
        <v>285.7</v>
      </c>
      <c r="H1043" t="inlineStr">
        <is>
          <t>Completed</t>
        </is>
      </c>
      <c r="I1043" t="inlineStr">
        <is>
          <t>REF201066</t>
        </is>
      </c>
      <c r="J1043" t="inlineStr">
        <is>
          <t>External Settlement File</t>
        </is>
      </c>
      <c r="K1043" t="inlineStr">
        <is>
          <t>CUST3548</t>
        </is>
      </c>
    </row>
    <row r="1044">
      <c r="A1044" t="inlineStr">
        <is>
          <t>TXN101067</t>
        </is>
      </c>
      <c r="B1044" s="6" t="n">
        <v>46224</v>
      </c>
      <c r="C1044" s="6" t="n">
        <v>46226</v>
      </c>
      <c r="D1044" t="inlineStr">
        <is>
          <t>Digital Store</t>
        </is>
      </c>
      <c r="E1044" t="inlineStr">
        <is>
          <t>Purchase</t>
        </is>
      </c>
      <c r="F1044" t="inlineStr">
        <is>
          <t>INR</t>
        </is>
      </c>
      <c r="G1044" t="n">
        <v>1830.25</v>
      </c>
      <c r="H1044" t="inlineStr">
        <is>
          <t>Reversed</t>
        </is>
      </c>
      <c r="I1044" t="inlineStr">
        <is>
          <t>REF201067</t>
        </is>
      </c>
      <c r="J1044" t="inlineStr">
        <is>
          <t>External Settlement File</t>
        </is>
      </c>
      <c r="K1044" t="inlineStr">
        <is>
          <t>CUST2653</t>
        </is>
      </c>
    </row>
    <row r="1045">
      <c r="A1045" t="inlineStr">
        <is>
          <t>TXN101069</t>
        </is>
      </c>
      <c r="B1045" s="6" t="n">
        <v>46220</v>
      </c>
      <c r="C1045" s="6" t="n">
        <v>46221</v>
      </c>
      <c r="D1045" t="inlineStr">
        <is>
          <t>Travel Co</t>
        </is>
      </c>
      <c r="E1045" t="inlineStr">
        <is>
          <t>Purchase</t>
        </is>
      </c>
      <c r="F1045" t="inlineStr">
        <is>
          <t>INR</t>
        </is>
      </c>
      <c r="G1045" t="n">
        <v>860.96</v>
      </c>
      <c r="H1045" t="inlineStr">
        <is>
          <t>Completed</t>
        </is>
      </c>
      <c r="I1045" t="inlineStr">
        <is>
          <t>REF201069</t>
        </is>
      </c>
      <c r="J1045" t="inlineStr">
        <is>
          <t>External Settlement File</t>
        </is>
      </c>
      <c r="K1045" t="inlineStr">
        <is>
          <t>CUST9758</t>
        </is>
      </c>
    </row>
    <row r="1046">
      <c r="A1046" t="inlineStr">
        <is>
          <t>TXN101070</t>
        </is>
      </c>
      <c r="B1046" s="6" t="n">
        <v>46217</v>
      </c>
      <c r="C1046" s="6" t="n">
        <v>46219</v>
      </c>
      <c r="D1046" t="inlineStr">
        <is>
          <t>Utility Co</t>
        </is>
      </c>
      <c r="E1046" t="inlineStr">
        <is>
          <t>Purchase</t>
        </is>
      </c>
      <c r="F1046" t="inlineStr">
        <is>
          <t>INR</t>
        </is>
      </c>
      <c r="G1046" t="n">
        <v>591.4299999999999</v>
      </c>
      <c r="H1046" t="inlineStr">
        <is>
          <t>Completed</t>
        </is>
      </c>
      <c r="I1046" t="inlineStr">
        <is>
          <t>REF201070</t>
        </is>
      </c>
      <c r="J1046" t="inlineStr">
        <is>
          <t>External Settlement File</t>
        </is>
      </c>
      <c r="K1046" t="inlineStr">
        <is>
          <t>CUST5583</t>
        </is>
      </c>
    </row>
    <row r="1047">
      <c r="A1047" t="inlineStr">
        <is>
          <t>TXN101071</t>
        </is>
      </c>
      <c r="B1047" s="6" t="n">
        <v>46209</v>
      </c>
      <c r="C1047" s="6" t="n">
        <v>46210</v>
      </c>
      <c r="D1047" t="inlineStr">
        <is>
          <t>Food Services</t>
        </is>
      </c>
      <c r="E1047" t="inlineStr">
        <is>
          <t>Purchase</t>
        </is>
      </c>
      <c r="F1047" t="inlineStr">
        <is>
          <t>USD</t>
        </is>
      </c>
      <c r="G1047" t="n">
        <v>5512.01</v>
      </c>
      <c r="H1047" t="inlineStr">
        <is>
          <t>Completed</t>
        </is>
      </c>
      <c r="I1047" t="inlineStr">
        <is>
          <t>REF201071</t>
        </is>
      </c>
      <c r="J1047" t="inlineStr">
        <is>
          <t>External Settlement File</t>
        </is>
      </c>
      <c r="K1047" t="inlineStr">
        <is>
          <t>CUST1062</t>
        </is>
      </c>
    </row>
    <row r="1048">
      <c r="A1048" t="inlineStr">
        <is>
          <t>TXN101072</t>
        </is>
      </c>
      <c r="B1048" s="6" t="n">
        <v>46210</v>
      </c>
      <c r="C1048" s="6" t="n">
        <v>46212</v>
      </c>
      <c r="D1048" t="inlineStr">
        <is>
          <t>Travel Co</t>
        </is>
      </c>
      <c r="E1048" t="inlineStr">
        <is>
          <t>Purchase</t>
        </is>
      </c>
      <c r="F1048" t="inlineStr">
        <is>
          <t>INR</t>
        </is>
      </c>
      <c r="G1048" t="n">
        <v>2601.63</v>
      </c>
      <c r="H1048" t="inlineStr">
        <is>
          <t>Completed</t>
        </is>
      </c>
      <c r="I1048" t="inlineStr">
        <is>
          <t>REF201072</t>
        </is>
      </c>
      <c r="J1048" t="inlineStr">
        <is>
          <t>External Settlement File</t>
        </is>
      </c>
      <c r="K1048" t="inlineStr">
        <is>
          <t>CUST5828</t>
        </is>
      </c>
    </row>
    <row r="1049">
      <c r="A1049" t="inlineStr">
        <is>
          <t>TXN101073</t>
        </is>
      </c>
      <c r="B1049" s="6" t="n">
        <v>46208</v>
      </c>
      <c r="C1049" s="6" t="n">
        <v>46209</v>
      </c>
      <c r="D1049" t="inlineStr">
        <is>
          <t>Retailer B</t>
        </is>
      </c>
      <c r="E1049" t="inlineStr">
        <is>
          <t>Purchase</t>
        </is>
      </c>
      <c r="F1049" t="inlineStr">
        <is>
          <t>INR</t>
        </is>
      </c>
      <c r="G1049" t="n">
        <v>283.94</v>
      </c>
      <c r="H1049" t="inlineStr">
        <is>
          <t>Completed</t>
        </is>
      </c>
      <c r="I1049" t="inlineStr">
        <is>
          <t>REF201073</t>
        </is>
      </c>
      <c r="J1049" t="inlineStr">
        <is>
          <t>External Settlement File</t>
        </is>
      </c>
      <c r="K1049" t="inlineStr">
        <is>
          <t>CUST6816</t>
        </is>
      </c>
    </row>
    <row r="1050">
      <c r="A1050" t="inlineStr">
        <is>
          <t>TXN101074</t>
        </is>
      </c>
      <c r="B1050" s="6" t="n">
        <v>46215</v>
      </c>
      <c r="C1050" s="6" t="n">
        <v>46218</v>
      </c>
      <c r="D1050" t="inlineStr">
        <is>
          <t>Travel Co</t>
        </is>
      </c>
      <c r="E1050" t="inlineStr">
        <is>
          <t>Purchase</t>
        </is>
      </c>
      <c r="F1050" t="inlineStr">
        <is>
          <t>INR</t>
        </is>
      </c>
      <c r="G1050" t="n">
        <v>741.5700000000001</v>
      </c>
      <c r="H1050" t="inlineStr">
        <is>
          <t>Reversed</t>
        </is>
      </c>
      <c r="I1050" t="inlineStr">
        <is>
          <t>REF201074</t>
        </is>
      </c>
      <c r="J1050" t="inlineStr">
        <is>
          <t>External Settlement File</t>
        </is>
      </c>
      <c r="K1050" t="inlineStr">
        <is>
          <t>CUST6473</t>
        </is>
      </c>
    </row>
    <row r="1051">
      <c r="A1051" t="inlineStr">
        <is>
          <t>TXN101075</t>
        </is>
      </c>
      <c r="B1051" s="6" t="n">
        <v>46220</v>
      </c>
      <c r="C1051" s="6" t="n">
        <v>46221</v>
      </c>
      <c r="D1051" t="inlineStr">
        <is>
          <t>Utility Co</t>
        </is>
      </c>
      <c r="E1051" t="inlineStr">
        <is>
          <t>Purchase</t>
        </is>
      </c>
      <c r="F1051" t="inlineStr">
        <is>
          <t>INR</t>
        </is>
      </c>
      <c r="G1051" t="n">
        <v>2069.86</v>
      </c>
      <c r="H1051" t="inlineStr">
        <is>
          <t>Completed</t>
        </is>
      </c>
      <c r="I1051" t="inlineStr">
        <is>
          <t>REF201075</t>
        </is>
      </c>
      <c r="J1051" t="inlineStr">
        <is>
          <t>External Settlement File</t>
        </is>
      </c>
      <c r="K1051" t="inlineStr">
        <is>
          <t>CUST2254</t>
        </is>
      </c>
    </row>
    <row r="1052">
      <c r="A1052" t="inlineStr">
        <is>
          <t>TXN101076</t>
        </is>
      </c>
      <c r="B1052" s="6" t="n">
        <v>46218</v>
      </c>
      <c r="C1052" s="6" t="n">
        <v>46219</v>
      </c>
      <c r="D1052" t="inlineStr">
        <is>
          <t>Utility Co</t>
        </is>
      </c>
      <c r="E1052" t="inlineStr">
        <is>
          <t>Purchase</t>
        </is>
      </c>
      <c r="F1052" t="inlineStr">
        <is>
          <t>INR</t>
        </is>
      </c>
      <c r="G1052" t="n">
        <v>1679.69</v>
      </c>
      <c r="H1052" t="inlineStr">
        <is>
          <t>Completed</t>
        </is>
      </c>
      <c r="I1052" t="inlineStr">
        <is>
          <t>REF201076</t>
        </is>
      </c>
      <c r="J1052" t="inlineStr">
        <is>
          <t>External Settlement File</t>
        </is>
      </c>
      <c r="K1052" t="inlineStr">
        <is>
          <t>CUST4886</t>
        </is>
      </c>
    </row>
    <row r="1053">
      <c r="A1053" t="inlineStr">
        <is>
          <t>TXN101077</t>
        </is>
      </c>
      <c r="B1053" s="6" t="n">
        <v>46212</v>
      </c>
      <c r="C1053" s="6" t="n">
        <v>46215</v>
      </c>
      <c r="D1053" t="inlineStr">
        <is>
          <t>Retailer B</t>
        </is>
      </c>
      <c r="E1053" t="inlineStr">
        <is>
          <t>Purchase</t>
        </is>
      </c>
      <c r="F1053" t="inlineStr">
        <is>
          <t>INR</t>
        </is>
      </c>
      <c r="G1053" t="n">
        <v>281.94</v>
      </c>
      <c r="H1053" t="inlineStr">
        <is>
          <t>Completed</t>
        </is>
      </c>
      <c r="I1053" t="inlineStr">
        <is>
          <t>REF201077</t>
        </is>
      </c>
      <c r="J1053" t="inlineStr">
        <is>
          <t>External Settlement File</t>
        </is>
      </c>
      <c r="K1053" t="inlineStr">
        <is>
          <t>CUST9376</t>
        </is>
      </c>
    </row>
    <row r="1054">
      <c r="A1054" t="inlineStr">
        <is>
          <t>TXN101078</t>
        </is>
      </c>
      <c r="B1054" s="6" t="n">
        <v>46208</v>
      </c>
      <c r="C1054" s="6" t="n">
        <v>46210</v>
      </c>
      <c r="D1054" t="inlineStr">
        <is>
          <t>Retailer A</t>
        </is>
      </c>
      <c r="E1054" t="inlineStr">
        <is>
          <t>Purchase</t>
        </is>
      </c>
      <c r="F1054" t="inlineStr">
        <is>
          <t>INR</t>
        </is>
      </c>
      <c r="G1054" t="n">
        <v>491.65</v>
      </c>
      <c r="H1054" t="inlineStr">
        <is>
          <t>Completed</t>
        </is>
      </c>
      <c r="I1054" t="inlineStr">
        <is>
          <t>REF201078</t>
        </is>
      </c>
      <c r="J1054" t="inlineStr">
        <is>
          <t>External Settlement File</t>
        </is>
      </c>
      <c r="K1054" t="inlineStr">
        <is>
          <t>CUST5953</t>
        </is>
      </c>
    </row>
    <row r="1055">
      <c r="A1055" t="inlineStr">
        <is>
          <t>TXN101079</t>
        </is>
      </c>
      <c r="B1055" s="6" t="n">
        <v>46233</v>
      </c>
      <c r="C1055" s="6" t="n">
        <v>46234</v>
      </c>
      <c r="D1055" t="inlineStr">
        <is>
          <t>Retailer B</t>
        </is>
      </c>
      <c r="E1055" t="inlineStr">
        <is>
          <t>Purchase</t>
        </is>
      </c>
      <c r="F1055" t="inlineStr">
        <is>
          <t>INR</t>
        </is>
      </c>
      <c r="G1055" t="n">
        <v>619.05</v>
      </c>
      <c r="H1055" t="inlineStr">
        <is>
          <t>Completed</t>
        </is>
      </c>
      <c r="I1055" t="inlineStr">
        <is>
          <t>REF201079</t>
        </is>
      </c>
      <c r="J1055" t="inlineStr">
        <is>
          <t>External Settlement File</t>
        </is>
      </c>
      <c r="K1055" t="inlineStr">
        <is>
          <t>CUST3282</t>
        </is>
      </c>
    </row>
    <row r="1056">
      <c r="A1056" t="inlineStr">
        <is>
          <t>TXN101080</t>
        </is>
      </c>
      <c r="B1056" s="6" t="n">
        <v>46234</v>
      </c>
      <c r="C1056" s="6" t="n">
        <v>46235</v>
      </c>
      <c r="D1056" t="inlineStr">
        <is>
          <t>Travel Co</t>
        </is>
      </c>
      <c r="E1056" t="inlineStr">
        <is>
          <t>Purchase</t>
        </is>
      </c>
      <c r="F1056" t="inlineStr">
        <is>
          <t>EUR</t>
        </is>
      </c>
      <c r="G1056" t="n">
        <v>983.87</v>
      </c>
      <c r="H1056" t="inlineStr">
        <is>
          <t>Pending</t>
        </is>
      </c>
      <c r="I1056" t="inlineStr">
        <is>
          <t>REF201080</t>
        </is>
      </c>
      <c r="J1056" t="inlineStr">
        <is>
          <t>External Settlement File</t>
        </is>
      </c>
      <c r="K1056" t="inlineStr">
        <is>
          <t>CUST1450</t>
        </is>
      </c>
    </row>
    <row r="1057">
      <c r="A1057" t="inlineStr">
        <is>
          <t>TXN101081</t>
        </is>
      </c>
      <c r="B1057" s="6" t="n">
        <v>46230</v>
      </c>
      <c r="C1057" s="6" t="n">
        <v>46231</v>
      </c>
      <c r="D1057" t="inlineStr">
        <is>
          <t>Retailer A</t>
        </is>
      </c>
      <c r="E1057" t="inlineStr">
        <is>
          <t>Purchase</t>
        </is>
      </c>
      <c r="F1057" t="inlineStr">
        <is>
          <t>EUR</t>
        </is>
      </c>
      <c r="G1057" t="n">
        <v>1104.79</v>
      </c>
      <c r="H1057" t="inlineStr">
        <is>
          <t>Pending</t>
        </is>
      </c>
      <c r="I1057" t="inlineStr">
        <is>
          <t>REF201081</t>
        </is>
      </c>
      <c r="J1057" t="inlineStr">
        <is>
          <t>External Settlement File</t>
        </is>
      </c>
      <c r="K1057" t="inlineStr">
        <is>
          <t>CUST1393</t>
        </is>
      </c>
    </row>
    <row r="1058">
      <c r="A1058" t="inlineStr">
        <is>
          <t>TXN101082</t>
        </is>
      </c>
      <c r="B1058" s="6" t="n">
        <v>46207</v>
      </c>
      <c r="C1058" s="6" t="n">
        <v>46208</v>
      </c>
      <c r="D1058" t="inlineStr">
        <is>
          <t>Food Services</t>
        </is>
      </c>
      <c r="E1058" t="inlineStr">
        <is>
          <t>Purchase</t>
        </is>
      </c>
      <c r="F1058" t="inlineStr">
        <is>
          <t>INR</t>
        </is>
      </c>
      <c r="G1058" t="n">
        <v>1102.14</v>
      </c>
      <c r="H1058" t="inlineStr">
        <is>
          <t>Completed</t>
        </is>
      </c>
      <c r="I1058" t="inlineStr">
        <is>
          <t>REF201082</t>
        </is>
      </c>
      <c r="J1058" t="inlineStr">
        <is>
          <t>External Settlement File</t>
        </is>
      </c>
      <c r="K1058" t="inlineStr">
        <is>
          <t>CUST8505</t>
        </is>
      </c>
    </row>
    <row r="1059">
      <c r="A1059" t="inlineStr">
        <is>
          <t>TXN101083</t>
        </is>
      </c>
      <c r="B1059" s="6" t="n">
        <v>46222</v>
      </c>
      <c r="C1059" s="6" t="n">
        <v>46223</v>
      </c>
      <c r="D1059" t="inlineStr">
        <is>
          <t>Digital Store</t>
        </is>
      </c>
      <c r="E1059" t="inlineStr">
        <is>
          <t>Purchase</t>
        </is>
      </c>
      <c r="F1059" t="inlineStr">
        <is>
          <t>INR</t>
        </is>
      </c>
      <c r="G1059" t="n">
        <v>1219.56</v>
      </c>
      <c r="H1059" t="inlineStr">
        <is>
          <t>Completed</t>
        </is>
      </c>
      <c r="I1059" t="inlineStr">
        <is>
          <t>REF201083</t>
        </is>
      </c>
      <c r="J1059" t="inlineStr">
        <is>
          <t>External Settlement File</t>
        </is>
      </c>
      <c r="K1059" t="inlineStr">
        <is>
          <t>CUST9278</t>
        </is>
      </c>
    </row>
    <row r="1060">
      <c r="A1060" t="inlineStr">
        <is>
          <t>TXN101084</t>
        </is>
      </c>
      <c r="B1060" s="6" t="n">
        <v>46212</v>
      </c>
      <c r="C1060" s="6" t="n">
        <v>46213</v>
      </c>
      <c r="D1060" t="inlineStr">
        <is>
          <t>Retailer B</t>
        </is>
      </c>
      <c r="E1060" t="inlineStr">
        <is>
          <t>Reversal</t>
        </is>
      </c>
      <c r="F1060" t="inlineStr">
        <is>
          <t>INR</t>
        </is>
      </c>
      <c r="G1060" t="n">
        <v>550.03</v>
      </c>
      <c r="H1060" t="inlineStr">
        <is>
          <t>Completed</t>
        </is>
      </c>
      <c r="I1060" t="inlineStr">
        <is>
          <t>REF201084</t>
        </is>
      </c>
      <c r="J1060" t="inlineStr">
        <is>
          <t>External Settlement File</t>
        </is>
      </c>
      <c r="K1060" t="inlineStr">
        <is>
          <t>CUST9401</t>
        </is>
      </c>
    </row>
    <row r="1061">
      <c r="A1061" t="inlineStr">
        <is>
          <t>TXN101085</t>
        </is>
      </c>
      <c r="B1061" s="6" t="n">
        <v>46223</v>
      </c>
      <c r="C1061" s="6" t="n">
        <v>46224</v>
      </c>
      <c r="D1061" t="inlineStr">
        <is>
          <t>Travel Co</t>
        </is>
      </c>
      <c r="E1061" t="inlineStr">
        <is>
          <t>Refund</t>
        </is>
      </c>
      <c r="F1061" t="inlineStr">
        <is>
          <t>INR</t>
        </is>
      </c>
      <c r="G1061" t="n">
        <v>189.1</v>
      </c>
      <c r="H1061" t="inlineStr">
        <is>
          <t>Completed</t>
        </is>
      </c>
      <c r="I1061" t="inlineStr">
        <is>
          <t>REF201085</t>
        </is>
      </c>
      <c r="J1061" t="inlineStr">
        <is>
          <t>External Settlement File</t>
        </is>
      </c>
      <c r="K1061" t="inlineStr">
        <is>
          <t>CUST6449</t>
        </is>
      </c>
    </row>
    <row r="1062">
      <c r="A1062" t="inlineStr">
        <is>
          <t>TXN101086</t>
        </is>
      </c>
      <c r="B1062" s="6" t="n">
        <v>46213</v>
      </c>
      <c r="C1062" s="6" t="n">
        <v>46215</v>
      </c>
      <c r="D1062" t="inlineStr">
        <is>
          <t>Retailer A</t>
        </is>
      </c>
      <c r="E1062" t="inlineStr">
        <is>
          <t>Purchase</t>
        </is>
      </c>
      <c r="F1062" t="inlineStr">
        <is>
          <t>INR</t>
        </is>
      </c>
      <c r="G1062" t="n">
        <v>2004.01</v>
      </c>
      <c r="H1062" t="inlineStr">
        <is>
          <t>Completed</t>
        </is>
      </c>
      <c r="I1062" t="inlineStr">
        <is>
          <t>REF201086</t>
        </is>
      </c>
      <c r="J1062" t="inlineStr">
        <is>
          <t>External Settlement File</t>
        </is>
      </c>
      <c r="K1062" t="inlineStr">
        <is>
          <t>CUST2546</t>
        </is>
      </c>
    </row>
    <row r="1063">
      <c r="A1063" t="inlineStr">
        <is>
          <t>TXN101087</t>
        </is>
      </c>
      <c r="B1063" s="6" t="n">
        <v>46208</v>
      </c>
      <c r="C1063" s="6" t="n">
        <v>46209</v>
      </c>
      <c r="D1063" t="inlineStr">
        <is>
          <t>Retailer A</t>
        </is>
      </c>
      <c r="E1063" t="inlineStr">
        <is>
          <t>Reversal</t>
        </is>
      </c>
      <c r="F1063" t="inlineStr">
        <is>
          <t>INR</t>
        </is>
      </c>
      <c r="G1063" t="n">
        <v>837.16</v>
      </c>
      <c r="H1063" t="inlineStr">
        <is>
          <t>Completed</t>
        </is>
      </c>
      <c r="I1063" t="inlineStr">
        <is>
          <t>REF201087</t>
        </is>
      </c>
      <c r="J1063" t="inlineStr">
        <is>
          <t>External Settlement File</t>
        </is>
      </c>
      <c r="K1063" t="inlineStr">
        <is>
          <t>CUST3631</t>
        </is>
      </c>
    </row>
    <row r="1064">
      <c r="A1064" t="inlineStr">
        <is>
          <t>TXN101088</t>
        </is>
      </c>
      <c r="B1064" s="6" t="n">
        <v>46214</v>
      </c>
      <c r="C1064" s="6" t="n">
        <v>46216</v>
      </c>
      <c r="D1064" t="inlineStr">
        <is>
          <t>Food Services</t>
        </is>
      </c>
      <c r="E1064" t="inlineStr">
        <is>
          <t>Purchase</t>
        </is>
      </c>
      <c r="F1064" t="inlineStr">
        <is>
          <t>INR</t>
        </is>
      </c>
      <c r="G1064" t="n">
        <v>1257.6</v>
      </c>
      <c r="H1064" t="inlineStr">
        <is>
          <t>Completed</t>
        </is>
      </c>
      <c r="I1064" t="inlineStr">
        <is>
          <t>REF201088</t>
        </is>
      </c>
      <c r="J1064" t="inlineStr">
        <is>
          <t>External Settlement File</t>
        </is>
      </c>
      <c r="K1064" t="inlineStr">
        <is>
          <t>CUST8915</t>
        </is>
      </c>
    </row>
    <row r="1065">
      <c r="A1065" t="inlineStr">
        <is>
          <t>TXN101089</t>
        </is>
      </c>
      <c r="B1065" s="6" t="n">
        <v>46218</v>
      </c>
      <c r="C1065" s="6" t="n">
        <v>46220</v>
      </c>
      <c r="D1065" t="inlineStr">
        <is>
          <t>Utility Co</t>
        </is>
      </c>
      <c r="E1065" t="inlineStr">
        <is>
          <t>Purchase</t>
        </is>
      </c>
      <c r="F1065" t="inlineStr">
        <is>
          <t>INR</t>
        </is>
      </c>
      <c r="G1065" t="n">
        <v>837.41</v>
      </c>
      <c r="H1065" t="inlineStr">
        <is>
          <t>Completed</t>
        </is>
      </c>
      <c r="I1065" t="inlineStr">
        <is>
          <t>REF201089</t>
        </is>
      </c>
      <c r="J1065" t="inlineStr">
        <is>
          <t>External Settlement File</t>
        </is>
      </c>
      <c r="K1065" t="inlineStr">
        <is>
          <t>CUST8871</t>
        </is>
      </c>
    </row>
    <row r="1066">
      <c r="A1066" t="inlineStr">
        <is>
          <t>TXN101090</t>
        </is>
      </c>
      <c r="B1066" s="6" t="n">
        <v>46227</v>
      </c>
      <c r="C1066" s="6" t="n">
        <v>46228</v>
      </c>
      <c r="D1066" t="inlineStr">
        <is>
          <t>Retailer A</t>
        </is>
      </c>
      <c r="E1066" t="inlineStr">
        <is>
          <t>Purchase</t>
        </is>
      </c>
      <c r="F1066" t="inlineStr">
        <is>
          <t>EUR</t>
        </is>
      </c>
      <c r="G1066" t="n">
        <v>333</v>
      </c>
      <c r="H1066" t="inlineStr">
        <is>
          <t>Completed</t>
        </is>
      </c>
      <c r="I1066" t="inlineStr">
        <is>
          <t>REF201090</t>
        </is>
      </c>
      <c r="J1066" t="inlineStr">
        <is>
          <t>External Settlement File</t>
        </is>
      </c>
      <c r="K1066" t="inlineStr">
        <is>
          <t>CUST5392</t>
        </is>
      </c>
    </row>
    <row r="1067">
      <c r="A1067" t="inlineStr">
        <is>
          <t>TXN101091</t>
        </is>
      </c>
      <c r="B1067" s="6" t="n">
        <v>46212</v>
      </c>
      <c r="C1067" s="6" t="n">
        <v>46213</v>
      </c>
      <c r="D1067" t="inlineStr">
        <is>
          <t>Utility Co</t>
        </is>
      </c>
      <c r="E1067" t="inlineStr">
        <is>
          <t>Purchase</t>
        </is>
      </c>
      <c r="F1067" t="inlineStr">
        <is>
          <t>USD</t>
        </is>
      </c>
      <c r="G1067" t="n">
        <v>1329.81</v>
      </c>
      <c r="H1067" t="inlineStr">
        <is>
          <t>Completed</t>
        </is>
      </c>
      <c r="I1067" t="inlineStr">
        <is>
          <t>REF201091</t>
        </is>
      </c>
      <c r="J1067" t="inlineStr">
        <is>
          <t>External Settlement File</t>
        </is>
      </c>
      <c r="K1067" t="inlineStr">
        <is>
          <t>CUST1675</t>
        </is>
      </c>
    </row>
    <row r="1068">
      <c r="A1068" t="inlineStr">
        <is>
          <t>TXN101092</t>
        </is>
      </c>
      <c r="B1068" s="6" t="n">
        <v>46209</v>
      </c>
      <c r="C1068" s="6" t="n">
        <v>46211</v>
      </c>
      <c r="D1068" t="inlineStr">
        <is>
          <t>Travel Co</t>
        </is>
      </c>
      <c r="E1068" t="inlineStr">
        <is>
          <t>Reversal</t>
        </is>
      </c>
      <c r="F1068" t="inlineStr">
        <is>
          <t>INR</t>
        </is>
      </c>
      <c r="G1068" t="n">
        <v>2026.16</v>
      </c>
      <c r="H1068" t="inlineStr">
        <is>
          <t>Completed</t>
        </is>
      </c>
      <c r="I1068" t="inlineStr">
        <is>
          <t>REF201092</t>
        </is>
      </c>
      <c r="J1068" t="inlineStr">
        <is>
          <t>External Settlement File</t>
        </is>
      </c>
      <c r="K1068" t="inlineStr">
        <is>
          <t>CUST4928</t>
        </is>
      </c>
    </row>
    <row r="1069">
      <c r="A1069" t="inlineStr">
        <is>
          <t>TXN101093</t>
        </is>
      </c>
      <c r="B1069" s="6" t="n">
        <v>46204</v>
      </c>
      <c r="C1069" s="6" t="n">
        <v>46207</v>
      </c>
      <c r="D1069" t="inlineStr">
        <is>
          <t>Retailer A</t>
        </is>
      </c>
      <c r="E1069" t="inlineStr">
        <is>
          <t>Purchase</t>
        </is>
      </c>
      <c r="F1069" t="inlineStr">
        <is>
          <t>INR</t>
        </is>
      </c>
      <c r="G1069" t="n">
        <v>1262.33</v>
      </c>
      <c r="H1069" t="inlineStr">
        <is>
          <t>Pending</t>
        </is>
      </c>
      <c r="I1069" t="inlineStr">
        <is>
          <t>REF201093</t>
        </is>
      </c>
      <c r="J1069" t="inlineStr">
        <is>
          <t>External Settlement File</t>
        </is>
      </c>
      <c r="K1069" t="inlineStr">
        <is>
          <t>CUST7972</t>
        </is>
      </c>
    </row>
    <row r="1070">
      <c r="A1070" t="inlineStr">
        <is>
          <t>TXN101094</t>
        </is>
      </c>
      <c r="B1070" s="6" t="n">
        <v>46213</v>
      </c>
      <c r="C1070" s="6" t="n">
        <v>46216</v>
      </c>
      <c r="D1070" t="inlineStr">
        <is>
          <t>Retailer B</t>
        </is>
      </c>
      <c r="E1070" t="inlineStr">
        <is>
          <t>Refund</t>
        </is>
      </c>
      <c r="F1070" t="inlineStr">
        <is>
          <t>INR</t>
        </is>
      </c>
      <c r="G1070" t="n">
        <v>544.8099999999999</v>
      </c>
      <c r="H1070" t="inlineStr">
        <is>
          <t>Pending</t>
        </is>
      </c>
      <c r="I1070" t="inlineStr">
        <is>
          <t>REF201094</t>
        </is>
      </c>
      <c r="J1070" t="inlineStr">
        <is>
          <t>External Settlement File</t>
        </is>
      </c>
      <c r="K1070" t="inlineStr">
        <is>
          <t>CUST2740</t>
        </is>
      </c>
    </row>
    <row r="1071">
      <c r="A1071" t="inlineStr">
        <is>
          <t>TXN101095</t>
        </is>
      </c>
      <c r="B1071" s="6" t="n">
        <v>46204</v>
      </c>
      <c r="C1071" s="6" t="n">
        <v>46206</v>
      </c>
      <c r="D1071" t="inlineStr">
        <is>
          <t>Retailer A</t>
        </is>
      </c>
      <c r="E1071" t="inlineStr">
        <is>
          <t>Purchase</t>
        </is>
      </c>
      <c r="F1071" t="inlineStr">
        <is>
          <t>INR</t>
        </is>
      </c>
      <c r="G1071" t="n">
        <v>1088.32</v>
      </c>
      <c r="H1071" t="inlineStr">
        <is>
          <t>Completed</t>
        </is>
      </c>
      <c r="I1071" t="inlineStr">
        <is>
          <t>REF201095</t>
        </is>
      </c>
      <c r="J1071" t="inlineStr">
        <is>
          <t>External Settlement File</t>
        </is>
      </c>
      <c r="K1071" t="inlineStr">
        <is>
          <t>CUST7699</t>
        </is>
      </c>
    </row>
    <row r="1072">
      <c r="A1072" t="inlineStr">
        <is>
          <t>TXN101096</t>
        </is>
      </c>
      <c r="B1072" s="6" t="n">
        <v>46234</v>
      </c>
      <c r="C1072" s="6" t="n">
        <v>46236</v>
      </c>
      <c r="D1072" t="inlineStr">
        <is>
          <t>Digital Store</t>
        </is>
      </c>
      <c r="E1072" t="inlineStr">
        <is>
          <t>Reversal</t>
        </is>
      </c>
      <c r="F1072" t="inlineStr">
        <is>
          <t>INR</t>
        </is>
      </c>
      <c r="G1072" t="n">
        <v>1095.98</v>
      </c>
      <c r="H1072" t="inlineStr">
        <is>
          <t>Completed</t>
        </is>
      </c>
      <c r="I1072" t="inlineStr">
        <is>
          <t>REF201096</t>
        </is>
      </c>
      <c r="J1072" t="inlineStr">
        <is>
          <t>External Settlement File</t>
        </is>
      </c>
      <c r="K1072" t="inlineStr">
        <is>
          <t>CUST7023</t>
        </is>
      </c>
    </row>
    <row r="1073">
      <c r="A1073" t="inlineStr">
        <is>
          <t>TXN101097</t>
        </is>
      </c>
      <c r="B1073" s="6" t="n">
        <v>46232</v>
      </c>
      <c r="C1073" s="6" t="n">
        <v>46234</v>
      </c>
      <c r="D1073" t="inlineStr">
        <is>
          <t>Travel Co</t>
        </is>
      </c>
      <c r="E1073" t="inlineStr">
        <is>
          <t>Refund</t>
        </is>
      </c>
      <c r="F1073" t="inlineStr">
        <is>
          <t>GBP</t>
        </is>
      </c>
      <c r="G1073" t="n">
        <v>2716.92</v>
      </c>
      <c r="H1073" t="inlineStr">
        <is>
          <t>Completed</t>
        </is>
      </c>
      <c r="I1073" t="inlineStr">
        <is>
          <t>REF201097</t>
        </is>
      </c>
      <c r="J1073" t="inlineStr">
        <is>
          <t>External Settlement File</t>
        </is>
      </c>
      <c r="K1073" t="inlineStr">
        <is>
          <t>CUST6502</t>
        </is>
      </c>
    </row>
    <row r="1074">
      <c r="A1074" t="inlineStr">
        <is>
          <t>TXN101098</t>
        </is>
      </c>
      <c r="B1074" s="6" t="n">
        <v>46216</v>
      </c>
      <c r="C1074" s="6" t="n">
        <v>46217</v>
      </c>
      <c r="D1074" t="inlineStr">
        <is>
          <t>Digital Store</t>
        </is>
      </c>
      <c r="E1074" t="inlineStr">
        <is>
          <t>Purchase</t>
        </is>
      </c>
      <c r="F1074" t="inlineStr">
        <is>
          <t>GBP</t>
        </is>
      </c>
      <c r="G1074" t="n">
        <v>721.24</v>
      </c>
      <c r="H1074" t="inlineStr">
        <is>
          <t>Completed</t>
        </is>
      </c>
      <c r="I1074" t="inlineStr">
        <is>
          <t>REF201098</t>
        </is>
      </c>
      <c r="J1074" t="inlineStr">
        <is>
          <t>External Settlement File</t>
        </is>
      </c>
      <c r="K1074" t="inlineStr">
        <is>
          <t>CUST8011</t>
        </is>
      </c>
    </row>
    <row r="1075">
      <c r="A1075" t="inlineStr">
        <is>
          <t>TXN101099</t>
        </is>
      </c>
      <c r="B1075" s="6" t="n">
        <v>46227</v>
      </c>
      <c r="C1075" s="6" t="n">
        <v>46228</v>
      </c>
      <c r="D1075" t="inlineStr">
        <is>
          <t>Utility Co</t>
        </is>
      </c>
      <c r="E1075" t="inlineStr">
        <is>
          <t>Purchase</t>
        </is>
      </c>
      <c r="F1075" t="inlineStr">
        <is>
          <t>INR</t>
        </is>
      </c>
      <c r="G1075" t="n">
        <v>1284.2</v>
      </c>
      <c r="H1075" t="inlineStr">
        <is>
          <t>Pending</t>
        </is>
      </c>
      <c r="I1075" t="inlineStr">
        <is>
          <t>REF201099</t>
        </is>
      </c>
      <c r="J1075" t="inlineStr">
        <is>
          <t>External Settlement File</t>
        </is>
      </c>
      <c r="K1075" t="inlineStr">
        <is>
          <t>CUST9373</t>
        </is>
      </c>
    </row>
    <row r="1076">
      <c r="A1076" t="inlineStr">
        <is>
          <t>TXN101100</t>
        </is>
      </c>
      <c r="B1076" s="6" t="n">
        <v>46228</v>
      </c>
      <c r="C1076" s="6" t="n">
        <v>46230</v>
      </c>
      <c r="D1076" t="inlineStr">
        <is>
          <t>Utility Co</t>
        </is>
      </c>
      <c r="E1076" t="inlineStr">
        <is>
          <t>Purchase</t>
        </is>
      </c>
      <c r="F1076" t="inlineStr">
        <is>
          <t>INR</t>
        </is>
      </c>
      <c r="G1076" t="n">
        <v>3159.12</v>
      </c>
      <c r="H1076" t="inlineStr">
        <is>
          <t>Completed</t>
        </is>
      </c>
      <c r="I1076" t="inlineStr">
        <is>
          <t>REF201100</t>
        </is>
      </c>
      <c r="J1076" t="inlineStr">
        <is>
          <t>External Settlement File</t>
        </is>
      </c>
      <c r="K1076" t="inlineStr">
        <is>
          <t>CUST2746</t>
        </is>
      </c>
    </row>
    <row r="1077">
      <c r="A1077" t="inlineStr">
        <is>
          <t>TXN101101</t>
        </is>
      </c>
      <c r="B1077" s="6" t="n">
        <v>46234</v>
      </c>
      <c r="C1077" s="6" t="n">
        <v>46235</v>
      </c>
      <c r="D1077" t="inlineStr">
        <is>
          <t>Travel Co</t>
        </is>
      </c>
      <c r="E1077" t="inlineStr">
        <is>
          <t>Purchase</t>
        </is>
      </c>
      <c r="F1077" t="inlineStr">
        <is>
          <t>EUR</t>
        </is>
      </c>
      <c r="G1077" t="n">
        <v>420.47</v>
      </c>
      <c r="H1077" t="inlineStr">
        <is>
          <t>Reversed</t>
        </is>
      </c>
      <c r="I1077" t="inlineStr">
        <is>
          <t>REF201101</t>
        </is>
      </c>
      <c r="J1077" t="inlineStr">
        <is>
          <t>External Settlement File</t>
        </is>
      </c>
      <c r="K1077" t="inlineStr">
        <is>
          <t>CUST1689</t>
        </is>
      </c>
    </row>
    <row r="1078">
      <c r="A1078" t="inlineStr">
        <is>
          <t>TXN101102</t>
        </is>
      </c>
      <c r="B1078" s="6" t="n">
        <v>46232</v>
      </c>
      <c r="C1078" s="6" t="n">
        <v>46236</v>
      </c>
      <c r="D1078" t="inlineStr">
        <is>
          <t>Food Services</t>
        </is>
      </c>
      <c r="E1078" t="inlineStr">
        <is>
          <t>Reversal</t>
        </is>
      </c>
      <c r="F1078" t="inlineStr">
        <is>
          <t>INR</t>
        </is>
      </c>
      <c r="G1078" t="n">
        <v>1250.91</v>
      </c>
      <c r="H1078" t="inlineStr">
        <is>
          <t>Completed</t>
        </is>
      </c>
      <c r="I1078" t="inlineStr">
        <is>
          <t>REF201102</t>
        </is>
      </c>
      <c r="J1078" t="inlineStr">
        <is>
          <t>External Settlement File</t>
        </is>
      </c>
      <c r="K1078" t="inlineStr">
        <is>
          <t>CUST8462</t>
        </is>
      </c>
    </row>
    <row r="1079">
      <c r="A1079" t="inlineStr">
        <is>
          <t>TXN101103</t>
        </is>
      </c>
      <c r="B1079" s="6" t="n">
        <v>46225</v>
      </c>
      <c r="C1079" s="6" t="n">
        <v>46227</v>
      </c>
      <c r="D1079" t="inlineStr">
        <is>
          <t>Retailer A</t>
        </is>
      </c>
      <c r="E1079" t="inlineStr">
        <is>
          <t>Purchase</t>
        </is>
      </c>
      <c r="F1079" t="inlineStr">
        <is>
          <t>INR</t>
        </is>
      </c>
      <c r="G1079" t="n">
        <v>1236.26</v>
      </c>
      <c r="H1079" t="inlineStr">
        <is>
          <t>Completed</t>
        </is>
      </c>
      <c r="I1079" t="inlineStr">
        <is>
          <t>REF201103</t>
        </is>
      </c>
      <c r="J1079" t="inlineStr">
        <is>
          <t>External Settlement File</t>
        </is>
      </c>
      <c r="K1079" t="inlineStr">
        <is>
          <t>CUST8657</t>
        </is>
      </c>
    </row>
    <row r="1080">
      <c r="A1080" t="inlineStr">
        <is>
          <t>TXN101104</t>
        </is>
      </c>
      <c r="B1080" s="6" t="n">
        <v>46208</v>
      </c>
      <c r="C1080" s="6" t="n">
        <v>46209</v>
      </c>
      <c r="D1080" t="inlineStr">
        <is>
          <t>Retailer A</t>
        </is>
      </c>
      <c r="E1080" t="inlineStr">
        <is>
          <t>Purchase</t>
        </is>
      </c>
      <c r="F1080" t="inlineStr">
        <is>
          <t>INR</t>
        </is>
      </c>
      <c r="G1080" t="n">
        <v>373.95</v>
      </c>
      <c r="H1080" t="inlineStr">
        <is>
          <t>Completed</t>
        </is>
      </c>
      <c r="I1080" t="inlineStr">
        <is>
          <t>REF201104</t>
        </is>
      </c>
      <c r="J1080" t="inlineStr">
        <is>
          <t>External Settlement File</t>
        </is>
      </c>
      <c r="K1080" t="inlineStr">
        <is>
          <t>CUST3056</t>
        </is>
      </c>
    </row>
    <row r="1081">
      <c r="A1081" t="inlineStr">
        <is>
          <t>TXN101105</t>
        </is>
      </c>
      <c r="B1081" s="6" t="n">
        <v>46219</v>
      </c>
      <c r="C1081" s="6" t="n">
        <v>46220</v>
      </c>
      <c r="D1081" t="inlineStr">
        <is>
          <t>Utility Co</t>
        </is>
      </c>
      <c r="E1081" t="inlineStr">
        <is>
          <t>Purchase</t>
        </is>
      </c>
      <c r="F1081" t="inlineStr">
        <is>
          <t>INR</t>
        </is>
      </c>
      <c r="G1081" t="n">
        <v>510.8</v>
      </c>
      <c r="H1081" t="inlineStr">
        <is>
          <t>Completed</t>
        </is>
      </c>
      <c r="I1081" t="inlineStr">
        <is>
          <t>REF201105</t>
        </is>
      </c>
      <c r="J1081" t="inlineStr">
        <is>
          <t>External Settlement File</t>
        </is>
      </c>
      <c r="K1081" t="inlineStr">
        <is>
          <t>CUST7893</t>
        </is>
      </c>
    </row>
    <row r="1082">
      <c r="A1082" t="inlineStr">
        <is>
          <t>TXN101106</t>
        </is>
      </c>
      <c r="B1082" s="6" t="n">
        <v>46221</v>
      </c>
      <c r="C1082" s="6" t="n">
        <v>46223</v>
      </c>
      <c r="D1082" t="inlineStr">
        <is>
          <t>Digital Store</t>
        </is>
      </c>
      <c r="E1082" t="inlineStr">
        <is>
          <t>Purchase</t>
        </is>
      </c>
      <c r="F1082" t="inlineStr">
        <is>
          <t>INR</t>
        </is>
      </c>
      <c r="G1082" t="n">
        <v>2379.11</v>
      </c>
      <c r="H1082" t="inlineStr">
        <is>
          <t>Completed</t>
        </is>
      </c>
      <c r="I1082" t="inlineStr">
        <is>
          <t>REF201106</t>
        </is>
      </c>
      <c r="J1082" t="inlineStr">
        <is>
          <t>External Settlement File</t>
        </is>
      </c>
      <c r="K1082" t="inlineStr">
        <is>
          <t>CUST3319</t>
        </is>
      </c>
    </row>
    <row r="1083">
      <c r="A1083" t="inlineStr">
        <is>
          <t>TXN101107</t>
        </is>
      </c>
      <c r="B1083" s="6" t="n">
        <v>46234</v>
      </c>
      <c r="C1083" s="6" t="n">
        <v>46235</v>
      </c>
      <c r="D1083" t="inlineStr">
        <is>
          <t>Retailer A</t>
        </is>
      </c>
      <c r="E1083" t="inlineStr">
        <is>
          <t>Purchase</t>
        </is>
      </c>
      <c r="F1083" t="inlineStr">
        <is>
          <t>INR</t>
        </is>
      </c>
      <c r="G1083" t="n">
        <v>1134.62</v>
      </c>
      <c r="H1083" t="inlineStr">
        <is>
          <t>Completed</t>
        </is>
      </c>
      <c r="I1083" t="inlineStr">
        <is>
          <t>REF201107</t>
        </is>
      </c>
      <c r="J1083" t="inlineStr">
        <is>
          <t>External Settlement File</t>
        </is>
      </c>
      <c r="K1083" t="inlineStr">
        <is>
          <t>CUST9373</t>
        </is>
      </c>
    </row>
    <row r="1084">
      <c r="A1084" t="inlineStr">
        <is>
          <t>TXN101108</t>
        </is>
      </c>
      <c r="B1084" s="6" t="n">
        <v>46208</v>
      </c>
      <c r="C1084" s="6" t="n">
        <v>46209</v>
      </c>
      <c r="D1084" t="inlineStr">
        <is>
          <t>Retailer A</t>
        </is>
      </c>
      <c r="E1084" t="inlineStr">
        <is>
          <t>Purchase</t>
        </is>
      </c>
      <c r="F1084" t="inlineStr">
        <is>
          <t>USD</t>
        </is>
      </c>
      <c r="G1084" t="n">
        <v>1630.62</v>
      </c>
      <c r="H1084" t="inlineStr">
        <is>
          <t>Completed</t>
        </is>
      </c>
      <c r="I1084" t="inlineStr">
        <is>
          <t>REF201108</t>
        </is>
      </c>
      <c r="J1084" t="inlineStr">
        <is>
          <t>External Settlement File</t>
        </is>
      </c>
      <c r="K1084" t="inlineStr">
        <is>
          <t>CUST2008</t>
        </is>
      </c>
    </row>
    <row r="1085">
      <c r="A1085" t="inlineStr">
        <is>
          <t>TXN101109</t>
        </is>
      </c>
      <c r="B1085" s="6" t="n">
        <v>46212</v>
      </c>
      <c r="C1085" s="6" t="n">
        <v>46214</v>
      </c>
      <c r="D1085" t="inlineStr">
        <is>
          <t>Retailer B</t>
        </is>
      </c>
      <c r="E1085" t="inlineStr">
        <is>
          <t>Purchase</t>
        </is>
      </c>
      <c r="F1085" t="inlineStr">
        <is>
          <t>INR</t>
        </is>
      </c>
      <c r="G1085" t="n">
        <v>657.36</v>
      </c>
      <c r="H1085" t="inlineStr">
        <is>
          <t>Completed</t>
        </is>
      </c>
      <c r="I1085" t="inlineStr">
        <is>
          <t>REF201109</t>
        </is>
      </c>
      <c r="J1085" t="inlineStr">
        <is>
          <t>External Settlement File</t>
        </is>
      </c>
      <c r="K1085" t="inlineStr">
        <is>
          <t>CUST9502</t>
        </is>
      </c>
    </row>
    <row r="1086">
      <c r="A1086" t="inlineStr">
        <is>
          <t>TXN101110</t>
        </is>
      </c>
      <c r="B1086" s="6" t="n">
        <v>46218</v>
      </c>
      <c r="C1086" s="6" t="n">
        <v>46221</v>
      </c>
      <c r="D1086" t="inlineStr">
        <is>
          <t>Retailer B</t>
        </is>
      </c>
      <c r="E1086" t="inlineStr">
        <is>
          <t>Refund</t>
        </is>
      </c>
      <c r="F1086" t="inlineStr">
        <is>
          <t>INR</t>
        </is>
      </c>
      <c r="G1086" t="n">
        <v>1567.77</v>
      </c>
      <c r="H1086" t="inlineStr">
        <is>
          <t>Completed</t>
        </is>
      </c>
      <c r="I1086" t="inlineStr">
        <is>
          <t>REF201110</t>
        </is>
      </c>
      <c r="J1086" t="inlineStr">
        <is>
          <t>External Settlement File</t>
        </is>
      </c>
      <c r="K1086" t="inlineStr">
        <is>
          <t>CUST1187</t>
        </is>
      </c>
    </row>
    <row r="1087">
      <c r="A1087" t="inlineStr">
        <is>
          <t>TXN101111</t>
        </is>
      </c>
      <c r="B1087" s="6" t="n">
        <v>46214</v>
      </c>
      <c r="C1087" s="6" t="n">
        <v>46216</v>
      </c>
      <c r="D1087" t="inlineStr">
        <is>
          <t>Retailer A</t>
        </is>
      </c>
      <c r="E1087" t="inlineStr">
        <is>
          <t>Purchase</t>
        </is>
      </c>
      <c r="F1087" t="inlineStr">
        <is>
          <t>INR</t>
        </is>
      </c>
      <c r="G1087" t="n">
        <v>747.8099999999999</v>
      </c>
      <c r="H1087" t="inlineStr">
        <is>
          <t>Completed</t>
        </is>
      </c>
      <c r="I1087" t="inlineStr">
        <is>
          <t>REF201111</t>
        </is>
      </c>
      <c r="J1087" t="inlineStr">
        <is>
          <t>External Settlement File</t>
        </is>
      </c>
      <c r="K1087" t="inlineStr">
        <is>
          <t>CUST4537</t>
        </is>
      </c>
    </row>
    <row r="1088">
      <c r="A1088" t="inlineStr">
        <is>
          <t>TXN101112</t>
        </is>
      </c>
      <c r="B1088" s="6" t="n">
        <v>46219</v>
      </c>
      <c r="C1088" s="6" t="n">
        <v>46221</v>
      </c>
      <c r="D1088" t="inlineStr">
        <is>
          <t>Travel Co</t>
        </is>
      </c>
      <c r="E1088" t="inlineStr">
        <is>
          <t>Purchase</t>
        </is>
      </c>
      <c r="F1088" t="inlineStr">
        <is>
          <t>INR</t>
        </is>
      </c>
      <c r="G1088" t="n">
        <v>1989.92</v>
      </c>
      <c r="H1088" t="inlineStr">
        <is>
          <t>Pending</t>
        </is>
      </c>
      <c r="I1088" t="inlineStr">
        <is>
          <t>REF201112</t>
        </is>
      </c>
      <c r="J1088" t="inlineStr">
        <is>
          <t>External Settlement File</t>
        </is>
      </c>
      <c r="K1088" t="inlineStr">
        <is>
          <t>CUST8906</t>
        </is>
      </c>
    </row>
    <row r="1089">
      <c r="A1089" t="inlineStr">
        <is>
          <t>TXN101113</t>
        </is>
      </c>
      <c r="B1089" s="6" t="n">
        <v>46214</v>
      </c>
      <c r="C1089" s="6" t="n">
        <v>46217</v>
      </c>
      <c r="D1089" t="inlineStr">
        <is>
          <t>Retailer B</t>
        </is>
      </c>
      <c r="E1089" t="inlineStr">
        <is>
          <t>Purchase</t>
        </is>
      </c>
      <c r="F1089" t="inlineStr">
        <is>
          <t>INR</t>
        </is>
      </c>
      <c r="G1089" t="n">
        <v>3269.19</v>
      </c>
      <c r="H1089" t="inlineStr">
        <is>
          <t>Pending</t>
        </is>
      </c>
      <c r="I1089" t="inlineStr">
        <is>
          <t>REF201113</t>
        </is>
      </c>
      <c r="J1089" t="inlineStr">
        <is>
          <t>External Settlement File</t>
        </is>
      </c>
      <c r="K1089" t="inlineStr">
        <is>
          <t>CUST8849</t>
        </is>
      </c>
    </row>
    <row r="1090">
      <c r="A1090" t="inlineStr">
        <is>
          <t>TXN101114</t>
        </is>
      </c>
      <c r="B1090" s="6" t="n">
        <v>46206</v>
      </c>
      <c r="C1090" s="6" t="n">
        <v>46208</v>
      </c>
      <c r="D1090" t="inlineStr">
        <is>
          <t>Utility Co</t>
        </is>
      </c>
      <c r="E1090" t="inlineStr">
        <is>
          <t>Purchase</t>
        </is>
      </c>
      <c r="F1090" t="inlineStr">
        <is>
          <t>INR</t>
        </is>
      </c>
      <c r="G1090" t="n">
        <v>1144.22</v>
      </c>
      <c r="H1090" t="inlineStr">
        <is>
          <t>Reversed</t>
        </is>
      </c>
      <c r="I1090" t="inlineStr">
        <is>
          <t>REF201114</t>
        </is>
      </c>
      <c r="J1090" t="inlineStr">
        <is>
          <t>External Settlement File</t>
        </is>
      </c>
      <c r="K1090" t="inlineStr">
        <is>
          <t>CUST3078</t>
        </is>
      </c>
    </row>
    <row r="1091">
      <c r="A1091" t="inlineStr">
        <is>
          <t>TXN101115</t>
        </is>
      </c>
      <c r="B1091" s="6" t="n">
        <v>46213</v>
      </c>
      <c r="C1091" s="6" t="n">
        <v>46216</v>
      </c>
      <c r="D1091" t="inlineStr">
        <is>
          <t>Travel Co</t>
        </is>
      </c>
      <c r="E1091" t="inlineStr">
        <is>
          <t>Purchase</t>
        </is>
      </c>
      <c r="F1091" t="inlineStr">
        <is>
          <t>INR</t>
        </is>
      </c>
      <c r="G1091" t="n">
        <v>637.98</v>
      </c>
      <c r="H1091" t="inlineStr">
        <is>
          <t>Completed</t>
        </is>
      </c>
      <c r="I1091" t="inlineStr">
        <is>
          <t>REF201115</t>
        </is>
      </c>
      <c r="J1091" t="inlineStr">
        <is>
          <t>External Settlement File</t>
        </is>
      </c>
      <c r="K1091" t="inlineStr">
        <is>
          <t>CUST6074</t>
        </is>
      </c>
    </row>
    <row r="1092">
      <c r="A1092" t="inlineStr">
        <is>
          <t>TXN101116</t>
        </is>
      </c>
      <c r="B1092" s="6" t="n">
        <v>46222</v>
      </c>
      <c r="C1092" s="6" t="n">
        <v>46223</v>
      </c>
      <c r="D1092" t="inlineStr">
        <is>
          <t>Utility Co</t>
        </is>
      </c>
      <c r="E1092" t="inlineStr">
        <is>
          <t>Purchase</t>
        </is>
      </c>
      <c r="F1092" t="inlineStr">
        <is>
          <t>INR</t>
        </is>
      </c>
      <c r="G1092" t="n">
        <v>3180.06</v>
      </c>
      <c r="H1092" t="inlineStr">
        <is>
          <t>Completed</t>
        </is>
      </c>
      <c r="I1092" t="inlineStr">
        <is>
          <t>REF201116</t>
        </is>
      </c>
      <c r="J1092" t="inlineStr">
        <is>
          <t>External Settlement File</t>
        </is>
      </c>
      <c r="K1092" t="inlineStr">
        <is>
          <t>CUST3621</t>
        </is>
      </c>
    </row>
    <row r="1093">
      <c r="A1093" t="inlineStr">
        <is>
          <t>TXN101117</t>
        </is>
      </c>
      <c r="B1093" s="6" t="n">
        <v>46233</v>
      </c>
      <c r="C1093" s="6" t="n">
        <v>46234</v>
      </c>
      <c r="D1093" t="inlineStr">
        <is>
          <t>Retailer A</t>
        </is>
      </c>
      <c r="E1093" t="inlineStr">
        <is>
          <t>Purchase</t>
        </is>
      </c>
      <c r="F1093" t="inlineStr">
        <is>
          <t>INR</t>
        </is>
      </c>
      <c r="G1093" t="n">
        <v>74.29000000000001</v>
      </c>
      <c r="H1093" t="inlineStr">
        <is>
          <t>Completed</t>
        </is>
      </c>
      <c r="I1093" t="inlineStr">
        <is>
          <t>REF201117</t>
        </is>
      </c>
      <c r="J1093" t="inlineStr">
        <is>
          <t>External Settlement File</t>
        </is>
      </c>
      <c r="K1093" t="inlineStr">
        <is>
          <t>CUST1468</t>
        </is>
      </c>
    </row>
    <row r="1094">
      <c r="A1094" t="inlineStr">
        <is>
          <t>TXN101118</t>
        </is>
      </c>
      <c r="B1094" s="6" t="n">
        <v>46210</v>
      </c>
      <c r="C1094" s="6" t="n">
        <v>46211</v>
      </c>
      <c r="D1094" t="inlineStr">
        <is>
          <t>Retailer B</t>
        </is>
      </c>
      <c r="E1094" t="inlineStr">
        <is>
          <t>Purchase</t>
        </is>
      </c>
      <c r="F1094" t="inlineStr">
        <is>
          <t>USD</t>
        </is>
      </c>
      <c r="G1094" t="n">
        <v>1166.82</v>
      </c>
      <c r="H1094" t="inlineStr">
        <is>
          <t>Completed</t>
        </is>
      </c>
      <c r="I1094" t="inlineStr">
        <is>
          <t>REF201118</t>
        </is>
      </c>
      <c r="J1094" t="inlineStr">
        <is>
          <t>External Settlement File</t>
        </is>
      </c>
      <c r="K1094" t="inlineStr">
        <is>
          <t>CUST9476</t>
        </is>
      </c>
    </row>
    <row r="1095">
      <c r="A1095" t="inlineStr">
        <is>
          <t>TXN101119</t>
        </is>
      </c>
      <c r="B1095" s="6" t="n">
        <v>46221</v>
      </c>
      <c r="C1095" s="6" t="n">
        <v>46223</v>
      </c>
      <c r="D1095" t="inlineStr">
        <is>
          <t>Utility Co</t>
        </is>
      </c>
      <c r="E1095" t="inlineStr">
        <is>
          <t>Purchase</t>
        </is>
      </c>
      <c r="F1095" t="inlineStr">
        <is>
          <t>EUR</t>
        </is>
      </c>
      <c r="G1095" t="n">
        <v>941.14</v>
      </c>
      <c r="H1095" t="inlineStr">
        <is>
          <t>Completed</t>
        </is>
      </c>
      <c r="I1095" t="inlineStr">
        <is>
          <t>REF201119</t>
        </is>
      </c>
      <c r="J1095" t="inlineStr">
        <is>
          <t>External Settlement File</t>
        </is>
      </c>
      <c r="K1095" t="inlineStr">
        <is>
          <t>CUST9895</t>
        </is>
      </c>
    </row>
    <row r="1096">
      <c r="A1096" t="inlineStr">
        <is>
          <t>TXN101120</t>
        </is>
      </c>
      <c r="B1096" s="6" t="n">
        <v>46228</v>
      </c>
      <c r="C1096" s="6" t="n">
        <v>46230</v>
      </c>
      <c r="D1096" t="inlineStr">
        <is>
          <t>Digital Store</t>
        </is>
      </c>
      <c r="E1096" t="inlineStr">
        <is>
          <t>Refund</t>
        </is>
      </c>
      <c r="F1096" t="inlineStr">
        <is>
          <t>USD</t>
        </is>
      </c>
      <c r="G1096" t="n">
        <v>2006.43</v>
      </c>
      <c r="H1096" t="inlineStr">
        <is>
          <t>Completed</t>
        </is>
      </c>
      <c r="I1096" t="inlineStr">
        <is>
          <t>REF201120</t>
        </is>
      </c>
      <c r="J1096" t="inlineStr">
        <is>
          <t>External Settlement File</t>
        </is>
      </c>
      <c r="K1096" t="inlineStr">
        <is>
          <t>CUST9043</t>
        </is>
      </c>
    </row>
    <row r="1097">
      <c r="A1097" t="inlineStr">
        <is>
          <t>TXN101121</t>
        </is>
      </c>
      <c r="B1097" s="6" t="n">
        <v>46224</v>
      </c>
      <c r="C1097" s="6" t="n">
        <v>46225</v>
      </c>
      <c r="D1097" t="inlineStr">
        <is>
          <t>Retailer B</t>
        </is>
      </c>
      <c r="E1097" t="inlineStr">
        <is>
          <t>Purchase</t>
        </is>
      </c>
      <c r="F1097" t="inlineStr">
        <is>
          <t>INR</t>
        </is>
      </c>
      <c r="G1097" t="n">
        <v>7271.51</v>
      </c>
      <c r="H1097" t="inlineStr">
        <is>
          <t>Completed</t>
        </is>
      </c>
      <c r="I1097" t="inlineStr">
        <is>
          <t>REF201121</t>
        </is>
      </c>
      <c r="J1097" t="inlineStr">
        <is>
          <t>External Settlement File</t>
        </is>
      </c>
      <c r="K1097" t="inlineStr">
        <is>
          <t>CUST4313</t>
        </is>
      </c>
    </row>
    <row r="1098">
      <c r="A1098" t="inlineStr">
        <is>
          <t>TXN101122</t>
        </is>
      </c>
      <c r="B1098" s="6" t="n">
        <v>46216</v>
      </c>
      <c r="C1098" s="6" t="n">
        <v>46217</v>
      </c>
      <c r="D1098" t="inlineStr">
        <is>
          <t>Travel Co</t>
        </is>
      </c>
      <c r="E1098" t="inlineStr">
        <is>
          <t>Purchase</t>
        </is>
      </c>
      <c r="F1098" t="inlineStr">
        <is>
          <t>INR</t>
        </is>
      </c>
      <c r="G1098" t="n">
        <v>717.99</v>
      </c>
      <c r="H1098" t="inlineStr">
        <is>
          <t>Completed</t>
        </is>
      </c>
      <c r="I1098" t="inlineStr">
        <is>
          <t>REF201122</t>
        </is>
      </c>
      <c r="J1098" t="inlineStr">
        <is>
          <t>External Settlement File</t>
        </is>
      </c>
      <c r="K1098" t="inlineStr">
        <is>
          <t>CUST3817</t>
        </is>
      </c>
    </row>
    <row r="1099">
      <c r="A1099" t="inlineStr">
        <is>
          <t>TXN101123</t>
        </is>
      </c>
      <c r="B1099" s="6" t="n">
        <v>46209</v>
      </c>
      <c r="C1099" s="6" t="n">
        <v>46210</v>
      </c>
      <c r="D1099" t="inlineStr">
        <is>
          <t>Utility Co</t>
        </is>
      </c>
      <c r="E1099" t="inlineStr">
        <is>
          <t>Purchase</t>
        </is>
      </c>
      <c r="F1099" t="inlineStr">
        <is>
          <t>INR</t>
        </is>
      </c>
      <c r="G1099" t="n">
        <v>714.7</v>
      </c>
      <c r="H1099" t="inlineStr">
        <is>
          <t>Reversed</t>
        </is>
      </c>
      <c r="I1099" t="inlineStr">
        <is>
          <t>REF201123</t>
        </is>
      </c>
      <c r="J1099" t="inlineStr">
        <is>
          <t>External Settlement File</t>
        </is>
      </c>
      <c r="K1099" t="inlineStr">
        <is>
          <t>CUST1249</t>
        </is>
      </c>
    </row>
    <row r="1100">
      <c r="A1100" t="inlineStr">
        <is>
          <t>TXN101124</t>
        </is>
      </c>
      <c r="B1100" s="6" t="n">
        <v>46228</v>
      </c>
      <c r="C1100" s="6" t="n">
        <v>46229</v>
      </c>
      <c r="D1100" t="inlineStr">
        <is>
          <t>Retailer A</t>
        </is>
      </c>
      <c r="E1100" t="inlineStr">
        <is>
          <t>Purchase</t>
        </is>
      </c>
      <c r="F1100" t="inlineStr">
        <is>
          <t>INR</t>
        </is>
      </c>
      <c r="G1100" t="n">
        <v>2922.35</v>
      </c>
      <c r="H1100" t="inlineStr">
        <is>
          <t>Completed</t>
        </is>
      </c>
      <c r="I1100" t="inlineStr">
        <is>
          <t>REF201124</t>
        </is>
      </c>
      <c r="J1100" t="inlineStr">
        <is>
          <t>External Settlement File</t>
        </is>
      </c>
      <c r="K1100" t="inlineStr">
        <is>
          <t>CUST9269</t>
        </is>
      </c>
    </row>
    <row r="1101">
      <c r="A1101" t="inlineStr">
        <is>
          <t>TXN101125</t>
        </is>
      </c>
      <c r="B1101" s="6" t="n">
        <v>46229</v>
      </c>
      <c r="C1101" s="6" t="n">
        <v>46230</v>
      </c>
      <c r="D1101" t="inlineStr">
        <is>
          <t>Food Services</t>
        </is>
      </c>
      <c r="E1101" t="inlineStr">
        <is>
          <t>Purchase</t>
        </is>
      </c>
      <c r="F1101" t="inlineStr">
        <is>
          <t>INR</t>
        </is>
      </c>
      <c r="G1101" t="n">
        <v>777.8099999999999</v>
      </c>
      <c r="H1101" t="inlineStr">
        <is>
          <t>Completed</t>
        </is>
      </c>
      <c r="I1101" t="inlineStr">
        <is>
          <t>REF201125</t>
        </is>
      </c>
      <c r="J1101" t="inlineStr">
        <is>
          <t>External Settlement File</t>
        </is>
      </c>
      <c r="K1101" t="inlineStr">
        <is>
          <t>CUST2329</t>
        </is>
      </c>
    </row>
    <row r="1102">
      <c r="A1102" t="inlineStr">
        <is>
          <t>TXN101126</t>
        </is>
      </c>
      <c r="B1102" s="6" t="n">
        <v>46215</v>
      </c>
      <c r="C1102" s="6" t="n">
        <v>46217</v>
      </c>
      <c r="D1102" t="inlineStr">
        <is>
          <t>Retailer B</t>
        </is>
      </c>
      <c r="E1102" t="inlineStr">
        <is>
          <t>Purchase</t>
        </is>
      </c>
      <c r="F1102" t="inlineStr">
        <is>
          <t>INR</t>
        </is>
      </c>
      <c r="G1102" t="n">
        <v>5106.01</v>
      </c>
      <c r="H1102" t="inlineStr">
        <is>
          <t>Completed</t>
        </is>
      </c>
      <c r="I1102" t="inlineStr">
        <is>
          <t>REF201126</t>
        </is>
      </c>
      <c r="J1102" t="inlineStr">
        <is>
          <t>External Settlement File</t>
        </is>
      </c>
      <c r="K1102" t="inlineStr">
        <is>
          <t>CUST2099</t>
        </is>
      </c>
    </row>
    <row r="1103">
      <c r="A1103" t="inlineStr">
        <is>
          <t>TXN101127</t>
        </is>
      </c>
      <c r="B1103" s="6" t="n">
        <v>46229</v>
      </c>
      <c r="C1103" s="6" t="n">
        <v>46231</v>
      </c>
      <c r="D1103" t="inlineStr">
        <is>
          <t>Food Services</t>
        </is>
      </c>
      <c r="E1103" t="inlineStr">
        <is>
          <t>Reversal</t>
        </is>
      </c>
      <c r="F1103" t="inlineStr">
        <is>
          <t>INR</t>
        </is>
      </c>
      <c r="G1103" t="n">
        <v>3162.79</v>
      </c>
      <c r="H1103" t="inlineStr">
        <is>
          <t>Completed</t>
        </is>
      </c>
      <c r="I1103" t="inlineStr">
        <is>
          <t>REF201127</t>
        </is>
      </c>
      <c r="J1103" t="inlineStr">
        <is>
          <t>External Settlement File</t>
        </is>
      </c>
      <c r="K1103" t="inlineStr">
        <is>
          <t>CUST9279</t>
        </is>
      </c>
    </row>
    <row r="1104">
      <c r="A1104" t="inlineStr">
        <is>
          <t>TXN101128</t>
        </is>
      </c>
      <c r="B1104" s="6" t="n">
        <v>46214</v>
      </c>
      <c r="C1104" s="6" t="n">
        <v>46215</v>
      </c>
      <c r="D1104" t="inlineStr">
        <is>
          <t>Travel Co</t>
        </is>
      </c>
      <c r="E1104" t="inlineStr">
        <is>
          <t>Purchase</t>
        </is>
      </c>
      <c r="F1104" t="inlineStr">
        <is>
          <t>INR</t>
        </is>
      </c>
      <c r="G1104" t="n">
        <v>3540.54</v>
      </c>
      <c r="H1104" t="inlineStr">
        <is>
          <t>Completed</t>
        </is>
      </c>
      <c r="I1104" t="inlineStr">
        <is>
          <t>REF201128</t>
        </is>
      </c>
      <c r="J1104" t="inlineStr">
        <is>
          <t>External Settlement File</t>
        </is>
      </c>
      <c r="K1104" t="inlineStr">
        <is>
          <t>CUST3261</t>
        </is>
      </c>
    </row>
    <row r="1105">
      <c r="A1105" t="inlineStr">
        <is>
          <t>TXN101129</t>
        </is>
      </c>
      <c r="B1105" s="6" t="n">
        <v>46214</v>
      </c>
      <c r="C1105" s="6" t="n">
        <v>46215</v>
      </c>
      <c r="D1105" t="inlineStr">
        <is>
          <t>Travel Co</t>
        </is>
      </c>
      <c r="E1105" t="inlineStr">
        <is>
          <t>Purchase</t>
        </is>
      </c>
      <c r="F1105" t="inlineStr">
        <is>
          <t>INR</t>
        </is>
      </c>
      <c r="G1105" t="n">
        <v>1133.47</v>
      </c>
      <c r="H1105" t="inlineStr">
        <is>
          <t>Pending</t>
        </is>
      </c>
      <c r="I1105" t="inlineStr">
        <is>
          <t>REF201129</t>
        </is>
      </c>
      <c r="J1105" t="inlineStr">
        <is>
          <t>External Settlement File</t>
        </is>
      </c>
      <c r="K1105" t="inlineStr">
        <is>
          <t>CUST4346</t>
        </is>
      </c>
    </row>
    <row r="1106">
      <c r="A1106" t="inlineStr">
        <is>
          <t>TXN101130</t>
        </is>
      </c>
      <c r="B1106" s="6" t="n">
        <v>46212</v>
      </c>
      <c r="C1106" s="6" t="n">
        <v>46213</v>
      </c>
      <c r="D1106" t="inlineStr">
        <is>
          <t>Digital Store</t>
        </is>
      </c>
      <c r="E1106" t="inlineStr">
        <is>
          <t>Purchase</t>
        </is>
      </c>
      <c r="F1106" t="inlineStr">
        <is>
          <t>INR</t>
        </is>
      </c>
      <c r="G1106" t="n">
        <v>2506.6</v>
      </c>
      <c r="H1106" t="inlineStr">
        <is>
          <t>Completed</t>
        </is>
      </c>
      <c r="I1106" t="inlineStr">
        <is>
          <t>REF201130</t>
        </is>
      </c>
      <c r="J1106" t="inlineStr">
        <is>
          <t>External Settlement File</t>
        </is>
      </c>
      <c r="K1106" t="inlineStr">
        <is>
          <t>CUST3697</t>
        </is>
      </c>
    </row>
    <row r="1107">
      <c r="A1107" t="inlineStr">
        <is>
          <t>TXN101132</t>
        </is>
      </c>
      <c r="B1107" s="6" t="n">
        <v>46226</v>
      </c>
      <c r="C1107" s="6" t="n">
        <v>46227</v>
      </c>
      <c r="D1107" t="inlineStr">
        <is>
          <t>Retailer B</t>
        </is>
      </c>
      <c r="E1107" t="inlineStr">
        <is>
          <t>Purchase</t>
        </is>
      </c>
      <c r="F1107" t="inlineStr">
        <is>
          <t>INR</t>
        </is>
      </c>
      <c r="G1107" t="n">
        <v>6659.63</v>
      </c>
      <c r="H1107" t="inlineStr">
        <is>
          <t>Reversed</t>
        </is>
      </c>
      <c r="I1107" t="inlineStr">
        <is>
          <t>REF201132</t>
        </is>
      </c>
      <c r="J1107" t="inlineStr">
        <is>
          <t>External Settlement File</t>
        </is>
      </c>
      <c r="K1107" t="inlineStr">
        <is>
          <t>CUST3409</t>
        </is>
      </c>
    </row>
    <row r="1108">
      <c r="A1108" t="inlineStr">
        <is>
          <t>TXN101133</t>
        </is>
      </c>
      <c r="B1108" s="6" t="n">
        <v>46208</v>
      </c>
      <c r="C1108" s="6" t="n">
        <v>46209</v>
      </c>
      <c r="D1108" t="inlineStr">
        <is>
          <t>Digital Store</t>
        </is>
      </c>
      <c r="E1108" t="inlineStr">
        <is>
          <t>Purchase</t>
        </is>
      </c>
      <c r="F1108" t="inlineStr">
        <is>
          <t>INR</t>
        </is>
      </c>
      <c r="G1108" t="n">
        <v>632.08</v>
      </c>
      <c r="H1108" t="inlineStr">
        <is>
          <t>Completed</t>
        </is>
      </c>
      <c r="I1108" t="inlineStr">
        <is>
          <t>REF201133</t>
        </is>
      </c>
      <c r="J1108" t="inlineStr">
        <is>
          <t>External Settlement File</t>
        </is>
      </c>
      <c r="K1108" t="inlineStr">
        <is>
          <t>CUST8042</t>
        </is>
      </c>
    </row>
    <row r="1109">
      <c r="A1109" t="inlineStr">
        <is>
          <t>TXN101134</t>
        </is>
      </c>
      <c r="B1109" s="6" t="n">
        <v>46232</v>
      </c>
      <c r="C1109" s="6" t="n">
        <v>46233</v>
      </c>
      <c r="D1109" t="inlineStr">
        <is>
          <t>Food Services</t>
        </is>
      </c>
      <c r="E1109" t="inlineStr">
        <is>
          <t>Purchase</t>
        </is>
      </c>
      <c r="F1109" t="inlineStr">
        <is>
          <t>INR</t>
        </is>
      </c>
      <c r="G1109" t="n">
        <v>397</v>
      </c>
      <c r="H1109" t="inlineStr">
        <is>
          <t>Pending</t>
        </is>
      </c>
      <c r="I1109" t="inlineStr">
        <is>
          <t>REF201134</t>
        </is>
      </c>
      <c r="J1109" t="inlineStr">
        <is>
          <t>External Settlement File</t>
        </is>
      </c>
      <c r="K1109" t="inlineStr">
        <is>
          <t>CUST3921</t>
        </is>
      </c>
    </row>
    <row r="1110">
      <c r="A1110" t="inlineStr">
        <is>
          <t>TXN101135</t>
        </is>
      </c>
      <c r="B1110" s="6" t="n">
        <v>46221</v>
      </c>
      <c r="C1110" s="6" t="n">
        <v>46222</v>
      </c>
      <c r="D1110" t="inlineStr">
        <is>
          <t>Travel Co</t>
        </is>
      </c>
      <c r="E1110" t="inlineStr">
        <is>
          <t>Refund</t>
        </is>
      </c>
      <c r="F1110" t="inlineStr">
        <is>
          <t>EUR</t>
        </is>
      </c>
      <c r="G1110" t="n">
        <v>1861.82</v>
      </c>
      <c r="H1110" t="inlineStr">
        <is>
          <t>Completed</t>
        </is>
      </c>
      <c r="I1110" t="inlineStr">
        <is>
          <t>REF201135</t>
        </is>
      </c>
      <c r="J1110" t="inlineStr">
        <is>
          <t>External Settlement File</t>
        </is>
      </c>
      <c r="K1110" t="inlineStr">
        <is>
          <t>CUST5967</t>
        </is>
      </c>
    </row>
    <row r="1111">
      <c r="A1111" t="inlineStr">
        <is>
          <t>TXN101137</t>
        </is>
      </c>
      <c r="B1111" s="6" t="n">
        <v>46231</v>
      </c>
      <c r="C1111" s="6" t="n">
        <v>46232</v>
      </c>
      <c r="D1111" t="inlineStr">
        <is>
          <t>Utility Co</t>
        </is>
      </c>
      <c r="E1111" t="inlineStr">
        <is>
          <t>Purchase</t>
        </is>
      </c>
      <c r="F1111" t="inlineStr">
        <is>
          <t>INR</t>
        </is>
      </c>
      <c r="G1111" t="n">
        <v>3778.79</v>
      </c>
      <c r="H1111" t="inlineStr">
        <is>
          <t>Completed</t>
        </is>
      </c>
      <c r="I1111" t="inlineStr">
        <is>
          <t>REF201137</t>
        </is>
      </c>
      <c r="J1111" t="inlineStr">
        <is>
          <t>External Settlement File</t>
        </is>
      </c>
      <c r="K1111" t="inlineStr">
        <is>
          <t>CUST1060</t>
        </is>
      </c>
    </row>
    <row r="1112">
      <c r="A1112" t="inlineStr">
        <is>
          <t>TXN101138</t>
        </is>
      </c>
      <c r="B1112" s="6" t="n">
        <v>46234</v>
      </c>
      <c r="C1112" s="6" t="n">
        <v>46236</v>
      </c>
      <c r="D1112" t="inlineStr">
        <is>
          <t>Travel Co</t>
        </is>
      </c>
      <c r="E1112" t="inlineStr">
        <is>
          <t>Purchase</t>
        </is>
      </c>
      <c r="F1112" t="inlineStr">
        <is>
          <t>INR</t>
        </is>
      </c>
      <c r="G1112" t="n">
        <v>672.14</v>
      </c>
      <c r="H1112" t="inlineStr">
        <is>
          <t>Completed</t>
        </is>
      </c>
      <c r="I1112" t="inlineStr">
        <is>
          <t>REF201138</t>
        </is>
      </c>
      <c r="J1112" t="inlineStr">
        <is>
          <t>External Settlement File</t>
        </is>
      </c>
      <c r="K1112" t="inlineStr">
        <is>
          <t>CUST4906</t>
        </is>
      </c>
    </row>
    <row r="1113">
      <c r="A1113" t="inlineStr">
        <is>
          <t>TXN101139</t>
        </is>
      </c>
      <c r="B1113" s="6" t="n">
        <v>46211</v>
      </c>
      <c r="C1113" s="6" t="n">
        <v>46212</v>
      </c>
      <c r="D1113" t="inlineStr">
        <is>
          <t>Retailer A</t>
        </is>
      </c>
      <c r="E1113" t="inlineStr">
        <is>
          <t>Reversal</t>
        </is>
      </c>
      <c r="F1113" t="inlineStr">
        <is>
          <t>GBP</t>
        </is>
      </c>
      <c r="G1113" t="n">
        <v>1383.19</v>
      </c>
      <c r="H1113" t="inlineStr">
        <is>
          <t>Completed</t>
        </is>
      </c>
      <c r="I1113" t="inlineStr">
        <is>
          <t>REF201139</t>
        </is>
      </c>
      <c r="J1113" t="inlineStr">
        <is>
          <t>External Settlement File</t>
        </is>
      </c>
      <c r="K1113" t="inlineStr">
        <is>
          <t>CUST3006</t>
        </is>
      </c>
    </row>
    <row r="1114">
      <c r="A1114" t="inlineStr">
        <is>
          <t>TXN101140</t>
        </is>
      </c>
      <c r="B1114" s="6" t="n">
        <v>46213</v>
      </c>
      <c r="C1114" s="6" t="n">
        <v>46215</v>
      </c>
      <c r="D1114" t="inlineStr">
        <is>
          <t>Retailer B</t>
        </is>
      </c>
      <c r="E1114" t="inlineStr">
        <is>
          <t>Purchase</t>
        </is>
      </c>
      <c r="F1114" t="inlineStr">
        <is>
          <t>INR</t>
        </is>
      </c>
      <c r="G1114" t="n">
        <v>377.85</v>
      </c>
      <c r="H1114" t="inlineStr">
        <is>
          <t>Completed</t>
        </is>
      </c>
      <c r="I1114" t="inlineStr">
        <is>
          <t>REF201140</t>
        </is>
      </c>
      <c r="J1114" t="inlineStr">
        <is>
          <t>External Settlement File</t>
        </is>
      </c>
      <c r="K1114" t="inlineStr">
        <is>
          <t>CUST2814</t>
        </is>
      </c>
    </row>
    <row r="1115">
      <c r="A1115" t="inlineStr">
        <is>
          <t>TXN101141</t>
        </is>
      </c>
      <c r="B1115" s="6" t="n">
        <v>46220</v>
      </c>
      <c r="C1115" s="6" t="n">
        <v>46221</v>
      </c>
      <c r="D1115" t="inlineStr">
        <is>
          <t>Travel Co</t>
        </is>
      </c>
      <c r="E1115" t="inlineStr">
        <is>
          <t>Purchase</t>
        </is>
      </c>
      <c r="F1115" t="inlineStr">
        <is>
          <t>INR</t>
        </is>
      </c>
      <c r="G1115" t="n">
        <v>472.88</v>
      </c>
      <c r="H1115" t="inlineStr">
        <is>
          <t>Completed</t>
        </is>
      </c>
      <c r="I1115" t="inlineStr">
        <is>
          <t>REF201141</t>
        </is>
      </c>
      <c r="J1115" t="inlineStr">
        <is>
          <t>External Settlement File</t>
        </is>
      </c>
      <c r="K1115" t="inlineStr">
        <is>
          <t>CUST1494</t>
        </is>
      </c>
    </row>
    <row r="1116">
      <c r="A1116" t="inlineStr">
        <is>
          <t>TXN101142</t>
        </is>
      </c>
      <c r="B1116" s="6" t="n">
        <v>46229</v>
      </c>
      <c r="C1116" s="6" t="n">
        <v>46231</v>
      </c>
      <c r="D1116" t="inlineStr">
        <is>
          <t>Retailer B</t>
        </is>
      </c>
      <c r="E1116" t="inlineStr">
        <is>
          <t>Refund</t>
        </is>
      </c>
      <c r="F1116" t="inlineStr">
        <is>
          <t>USD</t>
        </is>
      </c>
      <c r="G1116" t="n">
        <v>1503.46</v>
      </c>
      <c r="H1116" t="inlineStr">
        <is>
          <t>Completed</t>
        </is>
      </c>
      <c r="I1116" t="inlineStr">
        <is>
          <t>REF201142</t>
        </is>
      </c>
      <c r="J1116" t="inlineStr">
        <is>
          <t>External Settlement File</t>
        </is>
      </c>
      <c r="K1116" t="inlineStr">
        <is>
          <t>CUST3559</t>
        </is>
      </c>
    </row>
    <row r="1117">
      <c r="A1117" t="inlineStr">
        <is>
          <t>TXN101143</t>
        </is>
      </c>
      <c r="B1117" s="6" t="n">
        <v>46212</v>
      </c>
      <c r="C1117" s="6" t="n">
        <v>46215</v>
      </c>
      <c r="D1117" t="inlineStr">
        <is>
          <t>Retailer A</t>
        </is>
      </c>
      <c r="E1117" t="inlineStr">
        <is>
          <t>Reversal</t>
        </is>
      </c>
      <c r="F1117" t="inlineStr">
        <is>
          <t>GBP</t>
        </is>
      </c>
      <c r="G1117" t="n">
        <v>571.91</v>
      </c>
      <c r="H1117" t="inlineStr">
        <is>
          <t>Completed</t>
        </is>
      </c>
      <c r="I1117" t="inlineStr">
        <is>
          <t>REF201143</t>
        </is>
      </c>
      <c r="J1117" t="inlineStr">
        <is>
          <t>External Settlement File</t>
        </is>
      </c>
      <c r="K1117" t="inlineStr">
        <is>
          <t>CUST5759</t>
        </is>
      </c>
    </row>
    <row r="1118">
      <c r="A1118" t="inlineStr">
        <is>
          <t>TXN101144</t>
        </is>
      </c>
      <c r="B1118" s="6" t="n">
        <v>46206</v>
      </c>
      <c r="C1118" s="6" t="n">
        <v>46207</v>
      </c>
      <c r="D1118" t="inlineStr">
        <is>
          <t>Utility Co</t>
        </is>
      </c>
      <c r="E1118" t="inlineStr">
        <is>
          <t>Purchase</t>
        </is>
      </c>
      <c r="F1118" t="inlineStr">
        <is>
          <t>USD</t>
        </is>
      </c>
      <c r="G1118" t="n">
        <v>869.88</v>
      </c>
      <c r="H1118" t="inlineStr">
        <is>
          <t>Completed</t>
        </is>
      </c>
      <c r="I1118" t="inlineStr">
        <is>
          <t>REF201144</t>
        </is>
      </c>
      <c r="J1118" t="inlineStr">
        <is>
          <t>External Settlement File</t>
        </is>
      </c>
      <c r="K1118" t="inlineStr">
        <is>
          <t>CUST5097</t>
        </is>
      </c>
    </row>
    <row r="1119">
      <c r="A1119" t="inlineStr">
        <is>
          <t>TXN101145</t>
        </is>
      </c>
      <c r="B1119" s="6" t="n">
        <v>46211</v>
      </c>
      <c r="C1119" s="6" t="n">
        <v>46213</v>
      </c>
      <c r="D1119" t="inlineStr">
        <is>
          <t>Travel Co</t>
        </is>
      </c>
      <c r="E1119" t="inlineStr">
        <is>
          <t>Purchase</t>
        </is>
      </c>
      <c r="F1119" t="inlineStr">
        <is>
          <t>USD</t>
        </is>
      </c>
      <c r="G1119" t="n">
        <v>2000.69</v>
      </c>
      <c r="H1119" t="inlineStr">
        <is>
          <t>Pending</t>
        </is>
      </c>
      <c r="I1119" t="inlineStr">
        <is>
          <t>REF201145</t>
        </is>
      </c>
      <c r="J1119" t="inlineStr">
        <is>
          <t>External Settlement File</t>
        </is>
      </c>
      <c r="K1119" t="inlineStr">
        <is>
          <t>CUST9182</t>
        </is>
      </c>
    </row>
    <row r="1120">
      <c r="A1120" t="inlineStr">
        <is>
          <t>TXN101146</t>
        </is>
      </c>
      <c r="B1120" s="6" t="n">
        <v>46211</v>
      </c>
      <c r="C1120" s="6" t="n">
        <v>46214</v>
      </c>
      <c r="D1120" t="inlineStr">
        <is>
          <t>Utility Co</t>
        </is>
      </c>
      <c r="E1120" t="inlineStr">
        <is>
          <t>Reversal</t>
        </is>
      </c>
      <c r="F1120" t="inlineStr">
        <is>
          <t>INR</t>
        </is>
      </c>
      <c r="G1120" t="n">
        <v>1018.67</v>
      </c>
      <c r="H1120" t="inlineStr">
        <is>
          <t>Completed</t>
        </is>
      </c>
      <c r="I1120" t="inlineStr">
        <is>
          <t>REF201146</t>
        </is>
      </c>
      <c r="J1120" t="inlineStr">
        <is>
          <t>External Settlement File</t>
        </is>
      </c>
      <c r="K1120" t="inlineStr">
        <is>
          <t>CUST4534</t>
        </is>
      </c>
    </row>
    <row r="1121">
      <c r="A1121" t="inlineStr">
        <is>
          <t>TXN101147</t>
        </is>
      </c>
      <c r="B1121" s="6" t="n">
        <v>46216</v>
      </c>
      <c r="C1121" s="6" t="n">
        <v>46218</v>
      </c>
      <c r="D1121" t="inlineStr">
        <is>
          <t>Food Services</t>
        </is>
      </c>
      <c r="E1121" t="inlineStr">
        <is>
          <t>Purchase</t>
        </is>
      </c>
      <c r="F1121" t="inlineStr">
        <is>
          <t>INR</t>
        </is>
      </c>
      <c r="G1121" t="n">
        <v>2007.13</v>
      </c>
      <c r="H1121" t="inlineStr">
        <is>
          <t>Completed</t>
        </is>
      </c>
      <c r="I1121" t="inlineStr">
        <is>
          <t>REF201147</t>
        </is>
      </c>
      <c r="J1121" t="inlineStr">
        <is>
          <t>External Settlement File</t>
        </is>
      </c>
      <c r="K1121" t="inlineStr">
        <is>
          <t>CUST7109</t>
        </is>
      </c>
    </row>
    <row r="1122">
      <c r="A1122" t="inlineStr">
        <is>
          <t>TXN101148</t>
        </is>
      </c>
      <c r="B1122" s="6" t="n">
        <v>46216</v>
      </c>
      <c r="C1122" s="6" t="n">
        <v>46218</v>
      </c>
      <c r="D1122" t="inlineStr">
        <is>
          <t>Travel Co</t>
        </is>
      </c>
      <c r="E1122" t="inlineStr">
        <is>
          <t>Purchase</t>
        </is>
      </c>
      <c r="F1122" t="inlineStr">
        <is>
          <t>INR</t>
        </is>
      </c>
      <c r="G1122" t="n">
        <v>2297.35</v>
      </c>
      <c r="H1122" t="inlineStr">
        <is>
          <t>Completed</t>
        </is>
      </c>
      <c r="I1122" t="inlineStr">
        <is>
          <t>REF201148</t>
        </is>
      </c>
      <c r="J1122" t="inlineStr">
        <is>
          <t>External Settlement File</t>
        </is>
      </c>
      <c r="K1122" t="inlineStr">
        <is>
          <t>CUST9642</t>
        </is>
      </c>
    </row>
    <row r="1123">
      <c r="A1123" t="inlineStr">
        <is>
          <t>TXN101149</t>
        </is>
      </c>
      <c r="B1123" s="6" t="n">
        <v>46224</v>
      </c>
      <c r="C1123" s="6" t="n">
        <v>46225</v>
      </c>
      <c r="D1123" t="inlineStr">
        <is>
          <t>Digital Store</t>
        </is>
      </c>
      <c r="E1123" t="inlineStr">
        <is>
          <t>Purchase</t>
        </is>
      </c>
      <c r="F1123" t="inlineStr">
        <is>
          <t>INR</t>
        </is>
      </c>
      <c r="G1123" t="n">
        <v>330.68</v>
      </c>
      <c r="H1123" t="inlineStr">
        <is>
          <t>Completed</t>
        </is>
      </c>
      <c r="I1123" t="inlineStr">
        <is>
          <t>REF201149</t>
        </is>
      </c>
      <c r="J1123" t="inlineStr">
        <is>
          <t>External Settlement File</t>
        </is>
      </c>
      <c r="K1123" t="inlineStr">
        <is>
          <t>CUST3268</t>
        </is>
      </c>
    </row>
    <row r="1124">
      <c r="A1124" t="inlineStr">
        <is>
          <t>TXN101150</t>
        </is>
      </c>
      <c r="B1124" s="6" t="n">
        <v>46216</v>
      </c>
      <c r="C1124" s="6" t="n">
        <v>46218</v>
      </c>
      <c r="D1124" t="inlineStr">
        <is>
          <t>Retailer B</t>
        </is>
      </c>
      <c r="E1124" t="inlineStr">
        <is>
          <t>Purchase</t>
        </is>
      </c>
      <c r="F1124" t="inlineStr">
        <is>
          <t>INR</t>
        </is>
      </c>
      <c r="G1124" t="n">
        <v>954.66</v>
      </c>
      <c r="H1124" t="inlineStr">
        <is>
          <t>Completed</t>
        </is>
      </c>
      <c r="I1124" t="inlineStr">
        <is>
          <t>REF201150</t>
        </is>
      </c>
      <c r="J1124" t="inlineStr">
        <is>
          <t>External Settlement File</t>
        </is>
      </c>
      <c r="K1124" t="inlineStr">
        <is>
          <t>CUST1694</t>
        </is>
      </c>
    </row>
    <row r="1125">
      <c r="A1125" t="inlineStr">
        <is>
          <t>TXN101151</t>
        </is>
      </c>
      <c r="B1125" s="6" t="n">
        <v>46230</v>
      </c>
      <c r="C1125" s="6" t="n">
        <v>46232</v>
      </c>
      <c r="D1125" t="inlineStr">
        <is>
          <t>Digital Store</t>
        </is>
      </c>
      <c r="E1125" t="inlineStr">
        <is>
          <t>Purchase</t>
        </is>
      </c>
      <c r="F1125" t="inlineStr">
        <is>
          <t>GBP</t>
        </is>
      </c>
      <c r="G1125" t="n">
        <v>555.49</v>
      </c>
      <c r="H1125" t="inlineStr">
        <is>
          <t>Completed</t>
        </is>
      </c>
      <c r="I1125" t="inlineStr">
        <is>
          <t>REF201151</t>
        </is>
      </c>
      <c r="J1125" t="inlineStr">
        <is>
          <t>External Settlement File</t>
        </is>
      </c>
      <c r="K1125" t="inlineStr">
        <is>
          <t>CUST9996</t>
        </is>
      </c>
    </row>
    <row r="1126">
      <c r="A1126" t="inlineStr">
        <is>
          <t>TXN101152</t>
        </is>
      </c>
      <c r="B1126" s="6" t="n">
        <v>46229</v>
      </c>
      <c r="C1126" s="6" t="n">
        <v>46231</v>
      </c>
      <c r="D1126" t="inlineStr">
        <is>
          <t>Food Services</t>
        </is>
      </c>
      <c r="E1126" t="inlineStr">
        <is>
          <t>Purchase</t>
        </is>
      </c>
      <c r="F1126" t="inlineStr">
        <is>
          <t>GBP</t>
        </is>
      </c>
      <c r="G1126" t="n">
        <v>176.53</v>
      </c>
      <c r="H1126" t="inlineStr">
        <is>
          <t>Completed</t>
        </is>
      </c>
      <c r="I1126" t="inlineStr">
        <is>
          <t>REF201152</t>
        </is>
      </c>
      <c r="J1126" t="inlineStr">
        <is>
          <t>External Settlement File</t>
        </is>
      </c>
      <c r="K1126" t="inlineStr">
        <is>
          <t>CUST4315</t>
        </is>
      </c>
    </row>
    <row r="1127">
      <c r="A1127" t="inlineStr">
        <is>
          <t>TXN101153</t>
        </is>
      </c>
      <c r="B1127" s="6" t="n">
        <v>46233</v>
      </c>
      <c r="C1127" s="6" t="n">
        <v>46235</v>
      </c>
      <c r="D1127" t="inlineStr">
        <is>
          <t>Digital Store</t>
        </is>
      </c>
      <c r="E1127" t="inlineStr">
        <is>
          <t>Purchase</t>
        </is>
      </c>
      <c r="F1127" t="inlineStr">
        <is>
          <t>EUR</t>
        </is>
      </c>
      <c r="G1127" t="n">
        <v>1227.55</v>
      </c>
      <c r="H1127" t="inlineStr">
        <is>
          <t>Pending</t>
        </is>
      </c>
      <c r="I1127" t="inlineStr">
        <is>
          <t>REF201153</t>
        </is>
      </c>
      <c r="J1127" t="inlineStr">
        <is>
          <t>External Settlement File</t>
        </is>
      </c>
      <c r="K1127" t="inlineStr">
        <is>
          <t>CUST7889</t>
        </is>
      </c>
    </row>
    <row r="1128">
      <c r="A1128" t="inlineStr">
        <is>
          <t>TXN101154</t>
        </is>
      </c>
      <c r="B1128" s="6" t="n">
        <v>46206</v>
      </c>
      <c r="C1128" s="6" t="n">
        <v>46207</v>
      </c>
      <c r="D1128" t="inlineStr">
        <is>
          <t>Food Services</t>
        </is>
      </c>
      <c r="E1128" t="inlineStr">
        <is>
          <t>Purchase</t>
        </is>
      </c>
      <c r="F1128" t="inlineStr">
        <is>
          <t>EUR</t>
        </is>
      </c>
      <c r="G1128" t="n">
        <v>735.97</v>
      </c>
      <c r="H1128" t="inlineStr">
        <is>
          <t>Completed</t>
        </is>
      </c>
      <c r="I1128" t="inlineStr">
        <is>
          <t>REF201154</t>
        </is>
      </c>
      <c r="J1128" t="inlineStr">
        <is>
          <t>External Settlement File</t>
        </is>
      </c>
      <c r="K1128" t="inlineStr">
        <is>
          <t>CUST5855</t>
        </is>
      </c>
    </row>
    <row r="1129">
      <c r="A1129" t="inlineStr">
        <is>
          <t>TXN101155</t>
        </is>
      </c>
      <c r="B1129" s="6" t="n">
        <v>46230</v>
      </c>
      <c r="C1129" s="6" t="n">
        <v>46231</v>
      </c>
      <c r="D1129" t="inlineStr">
        <is>
          <t>Travel Co</t>
        </is>
      </c>
      <c r="E1129" t="inlineStr">
        <is>
          <t>Purchase</t>
        </is>
      </c>
      <c r="F1129" t="inlineStr">
        <is>
          <t>USD</t>
        </is>
      </c>
      <c r="G1129" t="n">
        <v>1234.59</v>
      </c>
      <c r="H1129" t="inlineStr">
        <is>
          <t>Completed</t>
        </is>
      </c>
      <c r="I1129" t="inlineStr">
        <is>
          <t>REF201155</t>
        </is>
      </c>
      <c r="J1129" t="inlineStr">
        <is>
          <t>External Settlement File</t>
        </is>
      </c>
      <c r="K1129" t="inlineStr">
        <is>
          <t>CUST4958</t>
        </is>
      </c>
    </row>
    <row r="1130">
      <c r="A1130" t="inlineStr">
        <is>
          <t>TXN101156</t>
        </is>
      </c>
      <c r="B1130" s="6" t="n">
        <v>46224</v>
      </c>
      <c r="C1130" s="6" t="n">
        <v>46227</v>
      </c>
      <c r="D1130" t="inlineStr">
        <is>
          <t>Digital Store</t>
        </is>
      </c>
      <c r="E1130" t="inlineStr">
        <is>
          <t>Purchase</t>
        </is>
      </c>
      <c r="F1130" t="inlineStr">
        <is>
          <t>INR</t>
        </is>
      </c>
      <c r="G1130" t="n">
        <v>899.83</v>
      </c>
      <c r="H1130" t="inlineStr">
        <is>
          <t>Completed</t>
        </is>
      </c>
      <c r="I1130" t="inlineStr">
        <is>
          <t>REF201156</t>
        </is>
      </c>
      <c r="J1130" t="inlineStr">
        <is>
          <t>External Settlement File</t>
        </is>
      </c>
      <c r="K1130" t="inlineStr">
        <is>
          <t>CUST8459</t>
        </is>
      </c>
    </row>
    <row r="1131">
      <c r="A1131" t="inlineStr">
        <is>
          <t>TXN101157</t>
        </is>
      </c>
      <c r="B1131" s="6" t="n">
        <v>46219</v>
      </c>
      <c r="C1131" s="6" t="n">
        <v>46220</v>
      </c>
      <c r="D1131" t="inlineStr">
        <is>
          <t>Utility Co</t>
        </is>
      </c>
      <c r="E1131" t="inlineStr">
        <is>
          <t>Purchase</t>
        </is>
      </c>
      <c r="F1131" t="inlineStr">
        <is>
          <t>INR</t>
        </is>
      </c>
      <c r="G1131" t="n">
        <v>384.09</v>
      </c>
      <c r="H1131" t="inlineStr">
        <is>
          <t>Completed</t>
        </is>
      </c>
      <c r="I1131" t="inlineStr">
        <is>
          <t>REF201157</t>
        </is>
      </c>
      <c r="J1131" t="inlineStr">
        <is>
          <t>External Settlement File</t>
        </is>
      </c>
      <c r="K1131" t="inlineStr">
        <is>
          <t>CUST1848</t>
        </is>
      </c>
    </row>
    <row r="1132">
      <c r="A1132" t="inlineStr">
        <is>
          <t>TXN101159</t>
        </is>
      </c>
      <c r="B1132" s="6" t="n">
        <v>46211</v>
      </c>
      <c r="C1132" s="6" t="n">
        <v>46212</v>
      </c>
      <c r="D1132" t="inlineStr">
        <is>
          <t>Utility Co</t>
        </is>
      </c>
      <c r="E1132" t="inlineStr">
        <is>
          <t>Purchase</t>
        </is>
      </c>
      <c r="F1132" t="inlineStr">
        <is>
          <t>EUR</t>
        </is>
      </c>
      <c r="G1132" t="n">
        <v>1729.93</v>
      </c>
      <c r="H1132" t="inlineStr">
        <is>
          <t>Completed</t>
        </is>
      </c>
      <c r="I1132" t="inlineStr">
        <is>
          <t>REF201159</t>
        </is>
      </c>
      <c r="J1132" t="inlineStr">
        <is>
          <t>External Settlement File</t>
        </is>
      </c>
      <c r="K1132" t="inlineStr">
        <is>
          <t>CUST6572</t>
        </is>
      </c>
    </row>
    <row r="1133">
      <c r="A1133" t="inlineStr">
        <is>
          <t>TXN101160</t>
        </is>
      </c>
      <c r="B1133" s="6" t="n">
        <v>46224</v>
      </c>
      <c r="C1133" s="6" t="n">
        <v>46227</v>
      </c>
      <c r="D1133" t="inlineStr">
        <is>
          <t>Food Services</t>
        </is>
      </c>
      <c r="E1133" t="inlineStr">
        <is>
          <t>Purchase</t>
        </is>
      </c>
      <c r="F1133" t="inlineStr">
        <is>
          <t>INR</t>
        </is>
      </c>
      <c r="G1133" t="n">
        <v>1045.6</v>
      </c>
      <c r="H1133" t="inlineStr">
        <is>
          <t>Completed</t>
        </is>
      </c>
      <c r="I1133" t="inlineStr">
        <is>
          <t>REF201160</t>
        </is>
      </c>
      <c r="J1133" t="inlineStr">
        <is>
          <t>External Settlement File</t>
        </is>
      </c>
      <c r="K1133" t="inlineStr">
        <is>
          <t>CUST1929</t>
        </is>
      </c>
    </row>
    <row r="1134">
      <c r="A1134" t="inlineStr">
        <is>
          <t>TXN101161</t>
        </is>
      </c>
      <c r="B1134" s="6" t="n">
        <v>46207</v>
      </c>
      <c r="C1134" s="6" t="n">
        <v>46210</v>
      </c>
      <c r="D1134" t="inlineStr">
        <is>
          <t>Travel Co</t>
        </is>
      </c>
      <c r="E1134" t="inlineStr">
        <is>
          <t>Refund</t>
        </is>
      </c>
      <c r="F1134" t="inlineStr">
        <is>
          <t>USD</t>
        </is>
      </c>
      <c r="G1134" t="n">
        <v>1269.47</v>
      </c>
      <c r="H1134" t="inlineStr">
        <is>
          <t>Completed</t>
        </is>
      </c>
      <c r="I1134" t="inlineStr">
        <is>
          <t>REF201161</t>
        </is>
      </c>
      <c r="J1134" t="inlineStr">
        <is>
          <t>External Settlement File</t>
        </is>
      </c>
      <c r="K1134" t="inlineStr">
        <is>
          <t>CUST2120</t>
        </is>
      </c>
    </row>
    <row r="1135">
      <c r="A1135" t="inlineStr">
        <is>
          <t>TXN101162</t>
        </is>
      </c>
      <c r="B1135" s="6" t="n">
        <v>46205</v>
      </c>
      <c r="C1135" s="6" t="n">
        <v>46206</v>
      </c>
      <c r="D1135" t="inlineStr">
        <is>
          <t>Retailer A</t>
        </is>
      </c>
      <c r="E1135" t="inlineStr">
        <is>
          <t>Purchase</t>
        </is>
      </c>
      <c r="F1135" t="inlineStr">
        <is>
          <t>INR</t>
        </is>
      </c>
      <c r="G1135" t="n">
        <v>1162.52</v>
      </c>
      <c r="H1135" t="inlineStr">
        <is>
          <t>Completed</t>
        </is>
      </c>
      <c r="I1135" t="inlineStr">
        <is>
          <t>REF201162</t>
        </is>
      </c>
      <c r="J1135" t="inlineStr">
        <is>
          <t>External Settlement File</t>
        </is>
      </c>
      <c r="K1135" t="inlineStr">
        <is>
          <t>CUST5885</t>
        </is>
      </c>
    </row>
    <row r="1136">
      <c r="A1136" t="inlineStr">
        <is>
          <t>TXN101163</t>
        </is>
      </c>
      <c r="B1136" s="6" t="n">
        <v>46220</v>
      </c>
      <c r="C1136" s="6" t="n">
        <v>46222</v>
      </c>
      <c r="D1136" t="inlineStr">
        <is>
          <t>Travel Co</t>
        </is>
      </c>
      <c r="E1136" t="inlineStr">
        <is>
          <t>Purchase</t>
        </is>
      </c>
      <c r="F1136" t="inlineStr">
        <is>
          <t>INR</t>
        </is>
      </c>
      <c r="G1136" t="n">
        <v>1241.54</v>
      </c>
      <c r="H1136" t="inlineStr">
        <is>
          <t>Completed</t>
        </is>
      </c>
      <c r="I1136" t="inlineStr">
        <is>
          <t>REF201163</t>
        </is>
      </c>
      <c r="J1136" t="inlineStr">
        <is>
          <t>External Settlement File</t>
        </is>
      </c>
      <c r="K1136" t="inlineStr">
        <is>
          <t>CUST2508</t>
        </is>
      </c>
    </row>
    <row r="1137">
      <c r="A1137" t="inlineStr">
        <is>
          <t>TXN101164</t>
        </is>
      </c>
      <c r="B1137" s="6" t="n">
        <v>46226</v>
      </c>
      <c r="C1137" s="6" t="n">
        <v>46228</v>
      </c>
      <c r="D1137" t="inlineStr">
        <is>
          <t>Travel Co</t>
        </is>
      </c>
      <c r="E1137" t="inlineStr">
        <is>
          <t>Purchase</t>
        </is>
      </c>
      <c r="F1137" t="inlineStr">
        <is>
          <t>INR</t>
        </is>
      </c>
      <c r="G1137" t="n">
        <v>831.48</v>
      </c>
      <c r="H1137" t="inlineStr">
        <is>
          <t>Completed</t>
        </is>
      </c>
      <c r="I1137" t="inlineStr">
        <is>
          <t>REF201164</t>
        </is>
      </c>
      <c r="J1137" t="inlineStr">
        <is>
          <t>External Settlement File</t>
        </is>
      </c>
      <c r="K1137" t="inlineStr">
        <is>
          <t>CUST2586</t>
        </is>
      </c>
    </row>
    <row r="1138">
      <c r="A1138" t="inlineStr">
        <is>
          <t>TXN101165</t>
        </is>
      </c>
      <c r="B1138" s="6" t="n">
        <v>46217</v>
      </c>
      <c r="C1138" s="6" t="n">
        <v>46220</v>
      </c>
      <c r="D1138" t="inlineStr">
        <is>
          <t>Utility Co</t>
        </is>
      </c>
      <c r="E1138" t="inlineStr">
        <is>
          <t>Purchase</t>
        </is>
      </c>
      <c r="F1138" t="inlineStr">
        <is>
          <t>INR</t>
        </is>
      </c>
      <c r="G1138" t="n">
        <v>582.12</v>
      </c>
      <c r="H1138" t="inlineStr">
        <is>
          <t>Completed</t>
        </is>
      </c>
      <c r="I1138" t="inlineStr">
        <is>
          <t>REF201165</t>
        </is>
      </c>
      <c r="J1138" t="inlineStr">
        <is>
          <t>External Settlement File</t>
        </is>
      </c>
      <c r="K1138" t="inlineStr">
        <is>
          <t>CUST7003</t>
        </is>
      </c>
    </row>
    <row r="1139">
      <c r="A1139" t="inlineStr">
        <is>
          <t>TXN101166</t>
        </is>
      </c>
      <c r="B1139" s="6" t="n">
        <v>46224</v>
      </c>
      <c r="C1139" s="6" t="n">
        <v>46226</v>
      </c>
      <c r="D1139" t="inlineStr">
        <is>
          <t>Retailer A</t>
        </is>
      </c>
      <c r="E1139" t="inlineStr">
        <is>
          <t>Purchase</t>
        </is>
      </c>
      <c r="F1139" t="inlineStr">
        <is>
          <t>INR</t>
        </is>
      </c>
      <c r="G1139" t="n">
        <v>1319.32</v>
      </c>
      <c r="H1139" t="inlineStr">
        <is>
          <t>Completed</t>
        </is>
      </c>
      <c r="I1139" t="inlineStr">
        <is>
          <t>REF201166</t>
        </is>
      </c>
      <c r="J1139" t="inlineStr">
        <is>
          <t>External Settlement File</t>
        </is>
      </c>
      <c r="K1139" t="inlineStr">
        <is>
          <t>CUST6693</t>
        </is>
      </c>
    </row>
    <row r="1140">
      <c r="A1140" t="inlineStr">
        <is>
          <t>TXN101167</t>
        </is>
      </c>
      <c r="B1140" s="6" t="n">
        <v>46206</v>
      </c>
      <c r="C1140" s="6" t="n">
        <v>46209</v>
      </c>
      <c r="D1140" t="inlineStr">
        <is>
          <t>Food Services</t>
        </is>
      </c>
      <c r="E1140" t="inlineStr">
        <is>
          <t>Purchase</t>
        </is>
      </c>
      <c r="F1140" t="inlineStr">
        <is>
          <t>USD</t>
        </is>
      </c>
      <c r="G1140" t="n">
        <v>442.34</v>
      </c>
      <c r="H1140" t="inlineStr">
        <is>
          <t>Completed</t>
        </is>
      </c>
      <c r="I1140" t="inlineStr">
        <is>
          <t>REF201167</t>
        </is>
      </c>
      <c r="J1140" t="inlineStr">
        <is>
          <t>External Settlement File</t>
        </is>
      </c>
      <c r="K1140" t="inlineStr">
        <is>
          <t>CUST2368</t>
        </is>
      </c>
    </row>
    <row r="1141">
      <c r="A1141" t="inlineStr">
        <is>
          <t>TXN101168</t>
        </is>
      </c>
      <c r="B1141" s="6" t="n">
        <v>46210</v>
      </c>
      <c r="C1141" s="6" t="n">
        <v>46211</v>
      </c>
      <c r="D1141" t="inlineStr">
        <is>
          <t>Food Services</t>
        </is>
      </c>
      <c r="E1141" t="inlineStr">
        <is>
          <t>Reversal</t>
        </is>
      </c>
      <c r="F1141" t="inlineStr">
        <is>
          <t>INR</t>
        </is>
      </c>
      <c r="G1141" t="n">
        <v>393.88</v>
      </c>
      <c r="H1141" t="inlineStr">
        <is>
          <t>Pending</t>
        </is>
      </c>
      <c r="I1141" t="inlineStr">
        <is>
          <t>REF201168</t>
        </is>
      </c>
      <c r="J1141" t="inlineStr">
        <is>
          <t>External Settlement File</t>
        </is>
      </c>
      <c r="K1141" t="inlineStr">
        <is>
          <t>CUST5217</t>
        </is>
      </c>
    </row>
    <row r="1142">
      <c r="A1142" t="inlineStr">
        <is>
          <t>TXN101169</t>
        </is>
      </c>
      <c r="B1142" s="6" t="n">
        <v>46220</v>
      </c>
      <c r="C1142" s="6" t="n">
        <v>46221</v>
      </c>
      <c r="D1142" t="inlineStr">
        <is>
          <t>Food Services</t>
        </is>
      </c>
      <c r="E1142" t="inlineStr">
        <is>
          <t>Purchase</t>
        </is>
      </c>
      <c r="F1142" t="inlineStr">
        <is>
          <t>INR</t>
        </is>
      </c>
      <c r="G1142" t="n">
        <v>2601.7</v>
      </c>
      <c r="H1142" t="inlineStr">
        <is>
          <t>Completed</t>
        </is>
      </c>
      <c r="I1142" t="inlineStr">
        <is>
          <t>REF201169</t>
        </is>
      </c>
      <c r="J1142" t="inlineStr">
        <is>
          <t>External Settlement File</t>
        </is>
      </c>
      <c r="K1142" t="inlineStr">
        <is>
          <t>CUST2345</t>
        </is>
      </c>
    </row>
    <row r="1143">
      <c r="A1143" t="inlineStr">
        <is>
          <t>TXN101170</t>
        </is>
      </c>
      <c r="B1143" s="6" t="n">
        <v>46223</v>
      </c>
      <c r="C1143" s="6" t="n">
        <v>46224</v>
      </c>
      <c r="D1143" t="inlineStr">
        <is>
          <t>Travel Co</t>
        </is>
      </c>
      <c r="E1143" t="inlineStr">
        <is>
          <t>Purchase</t>
        </is>
      </c>
      <c r="F1143" t="inlineStr">
        <is>
          <t>INR</t>
        </is>
      </c>
      <c r="G1143" t="n">
        <v>3966.34</v>
      </c>
      <c r="H1143" t="inlineStr">
        <is>
          <t>Completed</t>
        </is>
      </c>
      <c r="I1143" t="inlineStr">
        <is>
          <t>REF201170</t>
        </is>
      </c>
      <c r="J1143" t="inlineStr">
        <is>
          <t>External Settlement File</t>
        </is>
      </c>
      <c r="K1143" t="inlineStr">
        <is>
          <t>CUST6215</t>
        </is>
      </c>
    </row>
    <row r="1144">
      <c r="A1144" t="inlineStr">
        <is>
          <t>TXN101171</t>
        </is>
      </c>
      <c r="B1144" s="6" t="n">
        <v>46222</v>
      </c>
      <c r="C1144" s="6" t="n">
        <v>46223</v>
      </c>
      <c r="D1144" t="inlineStr">
        <is>
          <t>Utility Co</t>
        </is>
      </c>
      <c r="E1144" t="inlineStr">
        <is>
          <t>Refund</t>
        </is>
      </c>
      <c r="F1144" t="inlineStr">
        <is>
          <t>INR</t>
        </is>
      </c>
      <c r="G1144" t="n">
        <v>4105.15</v>
      </c>
      <c r="H1144" t="inlineStr">
        <is>
          <t>Reversed</t>
        </is>
      </c>
      <c r="I1144" t="inlineStr">
        <is>
          <t>REF201171</t>
        </is>
      </c>
      <c r="J1144" t="inlineStr">
        <is>
          <t>External Settlement File</t>
        </is>
      </c>
      <c r="K1144" t="inlineStr">
        <is>
          <t>CUST5617</t>
        </is>
      </c>
    </row>
    <row r="1145">
      <c r="A1145" t="inlineStr">
        <is>
          <t>TXN101172</t>
        </is>
      </c>
      <c r="B1145" s="6" t="n">
        <v>46228</v>
      </c>
      <c r="C1145" s="6" t="n">
        <v>46229</v>
      </c>
      <c r="D1145" t="inlineStr">
        <is>
          <t>Digital Store</t>
        </is>
      </c>
      <c r="E1145" t="inlineStr">
        <is>
          <t>Purchase</t>
        </is>
      </c>
      <c r="F1145" t="inlineStr">
        <is>
          <t>INR</t>
        </is>
      </c>
      <c r="G1145" t="n">
        <v>2250.98</v>
      </c>
      <c r="H1145" t="inlineStr">
        <is>
          <t>Completed</t>
        </is>
      </c>
      <c r="I1145" t="inlineStr">
        <is>
          <t>REF201172</t>
        </is>
      </c>
      <c r="J1145" t="inlineStr">
        <is>
          <t>External Settlement File</t>
        </is>
      </c>
      <c r="K1145" t="inlineStr">
        <is>
          <t>CUST2697</t>
        </is>
      </c>
    </row>
    <row r="1146">
      <c r="A1146" t="inlineStr">
        <is>
          <t>TXN101173</t>
        </is>
      </c>
      <c r="B1146" s="6" t="n">
        <v>46233</v>
      </c>
      <c r="C1146" s="6" t="n">
        <v>46236</v>
      </c>
      <c r="D1146" t="inlineStr">
        <is>
          <t>Retailer B</t>
        </is>
      </c>
      <c r="E1146" t="inlineStr">
        <is>
          <t>Purchase</t>
        </is>
      </c>
      <c r="F1146" t="inlineStr">
        <is>
          <t>USD</t>
        </is>
      </c>
      <c r="G1146" t="n">
        <v>1543.4</v>
      </c>
      <c r="H1146" t="inlineStr">
        <is>
          <t>Pending</t>
        </is>
      </c>
      <c r="I1146" t="inlineStr">
        <is>
          <t>REF201173</t>
        </is>
      </c>
      <c r="J1146" t="inlineStr">
        <is>
          <t>External Settlement File</t>
        </is>
      </c>
      <c r="K1146" t="inlineStr">
        <is>
          <t>CUST3180</t>
        </is>
      </c>
    </row>
    <row r="1147">
      <c r="A1147" t="inlineStr">
        <is>
          <t>TXN101174</t>
        </is>
      </c>
      <c r="B1147" s="6" t="n">
        <v>46225</v>
      </c>
      <c r="C1147" s="6" t="n">
        <v>46228</v>
      </c>
      <c r="D1147" t="inlineStr">
        <is>
          <t>Digital Store</t>
        </is>
      </c>
      <c r="E1147" t="inlineStr">
        <is>
          <t>Purchase</t>
        </is>
      </c>
      <c r="F1147" t="inlineStr">
        <is>
          <t>GBP</t>
        </is>
      </c>
      <c r="G1147" t="n">
        <v>370.01</v>
      </c>
      <c r="H1147" t="inlineStr">
        <is>
          <t>Completed</t>
        </is>
      </c>
      <c r="I1147" t="inlineStr">
        <is>
          <t>REF201174</t>
        </is>
      </c>
      <c r="J1147" t="inlineStr">
        <is>
          <t>External Settlement File</t>
        </is>
      </c>
      <c r="K1147" t="inlineStr">
        <is>
          <t>CUST8100</t>
        </is>
      </c>
    </row>
    <row r="1148">
      <c r="A1148" t="inlineStr">
        <is>
          <t>TXN101175</t>
        </is>
      </c>
      <c r="B1148" s="6" t="n">
        <v>46232</v>
      </c>
      <c r="C1148" s="6" t="n">
        <v>46233</v>
      </c>
      <c r="D1148" t="inlineStr">
        <is>
          <t>Travel Co</t>
        </is>
      </c>
      <c r="E1148" t="inlineStr">
        <is>
          <t>Purchase</t>
        </is>
      </c>
      <c r="F1148" t="inlineStr">
        <is>
          <t>GBP</t>
        </is>
      </c>
      <c r="G1148" t="n">
        <v>1248.65</v>
      </c>
      <c r="H1148" t="inlineStr">
        <is>
          <t>Completed</t>
        </is>
      </c>
      <c r="I1148" t="inlineStr">
        <is>
          <t>REF201175</t>
        </is>
      </c>
      <c r="J1148" t="inlineStr">
        <is>
          <t>External Settlement File</t>
        </is>
      </c>
      <c r="K1148" t="inlineStr">
        <is>
          <t>CUST4698</t>
        </is>
      </c>
    </row>
    <row r="1149">
      <c r="A1149" t="inlineStr">
        <is>
          <t>TXN101176</t>
        </is>
      </c>
      <c r="B1149" s="6" t="n">
        <v>46210</v>
      </c>
      <c r="C1149" s="6" t="n">
        <v>46211</v>
      </c>
      <c r="D1149" t="inlineStr">
        <is>
          <t>Utility Co</t>
        </is>
      </c>
      <c r="E1149" t="inlineStr">
        <is>
          <t>Purchase</t>
        </is>
      </c>
      <c r="F1149" t="inlineStr">
        <is>
          <t>INR</t>
        </is>
      </c>
      <c r="G1149" t="n">
        <v>5197.2</v>
      </c>
      <c r="H1149" t="inlineStr">
        <is>
          <t>Completed</t>
        </is>
      </c>
      <c r="I1149" t="inlineStr">
        <is>
          <t>REF201176</t>
        </is>
      </c>
      <c r="J1149" t="inlineStr">
        <is>
          <t>External Settlement File</t>
        </is>
      </c>
      <c r="K1149" t="inlineStr">
        <is>
          <t>CUST9474</t>
        </is>
      </c>
    </row>
    <row r="1150">
      <c r="A1150" t="inlineStr">
        <is>
          <t>TXN101177</t>
        </is>
      </c>
      <c r="B1150" s="6" t="n">
        <v>46212</v>
      </c>
      <c r="C1150" s="6" t="n">
        <v>46213</v>
      </c>
      <c r="D1150" t="inlineStr">
        <is>
          <t>Retailer A</t>
        </is>
      </c>
      <c r="E1150" t="inlineStr">
        <is>
          <t>Purchase</t>
        </is>
      </c>
      <c r="F1150" t="inlineStr">
        <is>
          <t>EUR</t>
        </is>
      </c>
      <c r="G1150" t="n">
        <v>722.86</v>
      </c>
      <c r="H1150" t="inlineStr">
        <is>
          <t>Completed</t>
        </is>
      </c>
      <c r="I1150" t="inlineStr">
        <is>
          <t>REF201177</t>
        </is>
      </c>
      <c r="J1150" t="inlineStr">
        <is>
          <t>External Settlement File</t>
        </is>
      </c>
      <c r="K1150" t="inlineStr">
        <is>
          <t>CUST9154</t>
        </is>
      </c>
    </row>
    <row r="1151">
      <c r="A1151" t="inlineStr">
        <is>
          <t>TXN101178</t>
        </is>
      </c>
      <c r="B1151" s="6" t="n">
        <v>46221</v>
      </c>
      <c r="C1151" s="6" t="n">
        <v>46224</v>
      </c>
      <c r="D1151" t="inlineStr">
        <is>
          <t>Food Services</t>
        </is>
      </c>
      <c r="E1151" t="inlineStr">
        <is>
          <t>Purchase</t>
        </is>
      </c>
      <c r="F1151" t="inlineStr">
        <is>
          <t>INR</t>
        </is>
      </c>
      <c r="G1151" t="n">
        <v>541.92</v>
      </c>
      <c r="H1151" t="inlineStr">
        <is>
          <t>Completed</t>
        </is>
      </c>
      <c r="I1151" t="inlineStr">
        <is>
          <t>REF201178</t>
        </is>
      </c>
      <c r="J1151" t="inlineStr">
        <is>
          <t>External Settlement File</t>
        </is>
      </c>
      <c r="K1151" t="inlineStr">
        <is>
          <t>CUST3228</t>
        </is>
      </c>
    </row>
    <row r="1152">
      <c r="A1152" t="inlineStr">
        <is>
          <t>TXN101179</t>
        </is>
      </c>
      <c r="B1152" s="6" t="n">
        <v>46227</v>
      </c>
      <c r="C1152" s="6" t="n">
        <v>46230</v>
      </c>
      <c r="D1152" t="inlineStr">
        <is>
          <t>Digital Store</t>
        </is>
      </c>
      <c r="E1152" t="inlineStr">
        <is>
          <t>Purchase</t>
        </is>
      </c>
      <c r="F1152" t="inlineStr">
        <is>
          <t>INR</t>
        </is>
      </c>
      <c r="G1152" t="n">
        <v>252.86</v>
      </c>
      <c r="H1152" t="inlineStr">
        <is>
          <t>Completed</t>
        </is>
      </c>
      <c r="I1152" t="inlineStr">
        <is>
          <t>REF201179</t>
        </is>
      </c>
      <c r="J1152" t="inlineStr">
        <is>
          <t>External Settlement File</t>
        </is>
      </c>
      <c r="K1152" t="inlineStr">
        <is>
          <t>CUST6938</t>
        </is>
      </c>
    </row>
    <row r="1153">
      <c r="A1153" t="inlineStr">
        <is>
          <t>TXN101180</t>
        </is>
      </c>
      <c r="B1153" s="6" t="n">
        <v>46206</v>
      </c>
      <c r="C1153" s="6" t="n">
        <v>46207</v>
      </c>
      <c r="D1153" t="inlineStr">
        <is>
          <t>Retailer B</t>
        </is>
      </c>
      <c r="E1153" t="inlineStr">
        <is>
          <t>Reversal</t>
        </is>
      </c>
      <c r="F1153" t="inlineStr">
        <is>
          <t>EUR</t>
        </is>
      </c>
      <c r="G1153" t="n">
        <v>2334.66</v>
      </c>
      <c r="H1153" t="inlineStr">
        <is>
          <t>Completed</t>
        </is>
      </c>
      <c r="I1153" t="inlineStr">
        <is>
          <t>REF201180</t>
        </is>
      </c>
      <c r="J1153" t="inlineStr">
        <is>
          <t>External Settlement File</t>
        </is>
      </c>
      <c r="K1153" t="inlineStr">
        <is>
          <t>CUST1229</t>
        </is>
      </c>
    </row>
    <row r="1154">
      <c r="A1154" t="inlineStr">
        <is>
          <t>TXN101181</t>
        </is>
      </c>
      <c r="B1154" s="6" t="n">
        <v>46229</v>
      </c>
      <c r="C1154" s="6" t="n">
        <v>46232</v>
      </c>
      <c r="D1154" t="inlineStr">
        <is>
          <t>Travel Co</t>
        </is>
      </c>
      <c r="E1154" t="inlineStr">
        <is>
          <t>Purchase</t>
        </is>
      </c>
      <c r="F1154" t="inlineStr">
        <is>
          <t>INR</t>
        </is>
      </c>
      <c r="G1154" t="n">
        <v>698.55</v>
      </c>
      <c r="H1154" t="inlineStr">
        <is>
          <t>Pending</t>
        </is>
      </c>
      <c r="I1154" t="inlineStr">
        <is>
          <t>REF201181</t>
        </is>
      </c>
      <c r="J1154" t="inlineStr">
        <is>
          <t>External Settlement File</t>
        </is>
      </c>
      <c r="K1154" t="inlineStr">
        <is>
          <t>CUST4375</t>
        </is>
      </c>
    </row>
    <row r="1155">
      <c r="A1155" t="inlineStr">
        <is>
          <t>TXN101182</t>
        </is>
      </c>
      <c r="B1155" s="6" t="n">
        <v>46220</v>
      </c>
      <c r="C1155" s="6" t="n">
        <v>46222</v>
      </c>
      <c r="D1155" t="inlineStr">
        <is>
          <t>Retailer B</t>
        </is>
      </c>
      <c r="E1155" t="inlineStr">
        <is>
          <t>Reversal</t>
        </is>
      </c>
      <c r="F1155" t="inlineStr">
        <is>
          <t>INR</t>
        </is>
      </c>
      <c r="G1155" t="n">
        <v>1210.66</v>
      </c>
      <c r="H1155" t="inlineStr">
        <is>
          <t>Completed</t>
        </is>
      </c>
      <c r="I1155" t="inlineStr">
        <is>
          <t>REF201182</t>
        </is>
      </c>
      <c r="J1155" t="inlineStr">
        <is>
          <t>External Settlement File</t>
        </is>
      </c>
      <c r="K1155" t="inlineStr">
        <is>
          <t>CUST3858</t>
        </is>
      </c>
    </row>
    <row r="1156">
      <c r="A1156" t="inlineStr">
        <is>
          <t>TXN101183</t>
        </is>
      </c>
      <c r="B1156" s="6" t="n">
        <v>46211</v>
      </c>
      <c r="C1156" s="6" t="n">
        <v>46213</v>
      </c>
      <c r="D1156" t="inlineStr">
        <is>
          <t>Travel Co</t>
        </is>
      </c>
      <c r="E1156" t="inlineStr">
        <is>
          <t>Purchase</t>
        </is>
      </c>
      <c r="F1156" t="inlineStr">
        <is>
          <t>INR</t>
        </is>
      </c>
      <c r="G1156" t="n">
        <v>683.03</v>
      </c>
      <c r="H1156" t="inlineStr">
        <is>
          <t>Completed</t>
        </is>
      </c>
      <c r="I1156" t="inlineStr">
        <is>
          <t>REF201183</t>
        </is>
      </c>
      <c r="J1156" t="inlineStr">
        <is>
          <t>External Settlement File</t>
        </is>
      </c>
      <c r="K1156" t="inlineStr">
        <is>
          <t>CUST9295</t>
        </is>
      </c>
    </row>
    <row r="1157">
      <c r="A1157" t="inlineStr">
        <is>
          <t>TXN101184</t>
        </is>
      </c>
      <c r="B1157" s="6" t="n">
        <v>46205</v>
      </c>
      <c r="C1157" s="6" t="n">
        <v>46206</v>
      </c>
      <c r="D1157" t="inlineStr">
        <is>
          <t>Travel Co</t>
        </is>
      </c>
      <c r="E1157" t="inlineStr">
        <is>
          <t>Purchase</t>
        </is>
      </c>
      <c r="F1157" t="inlineStr">
        <is>
          <t>INR</t>
        </is>
      </c>
      <c r="G1157" t="n">
        <v>477.05</v>
      </c>
      <c r="H1157" t="inlineStr">
        <is>
          <t>Completed</t>
        </is>
      </c>
      <c r="I1157" t="inlineStr">
        <is>
          <t>REF201184</t>
        </is>
      </c>
      <c r="J1157" t="inlineStr">
        <is>
          <t>External Settlement File</t>
        </is>
      </c>
      <c r="K1157" t="inlineStr">
        <is>
          <t>CUST5429</t>
        </is>
      </c>
    </row>
    <row r="1158">
      <c r="A1158" t="inlineStr">
        <is>
          <t>TXN101185</t>
        </is>
      </c>
      <c r="B1158" s="6" t="n">
        <v>46227</v>
      </c>
      <c r="C1158" s="6" t="n">
        <v>46230</v>
      </c>
      <c r="D1158" t="inlineStr">
        <is>
          <t>Retailer A</t>
        </is>
      </c>
      <c r="E1158" t="inlineStr">
        <is>
          <t>Purchase</t>
        </is>
      </c>
      <c r="F1158" t="inlineStr">
        <is>
          <t>INR</t>
        </is>
      </c>
      <c r="G1158" t="n">
        <v>3207.12</v>
      </c>
      <c r="H1158" t="inlineStr">
        <is>
          <t>Completed</t>
        </is>
      </c>
      <c r="I1158" t="inlineStr">
        <is>
          <t>REF201185</t>
        </is>
      </c>
      <c r="J1158" t="inlineStr">
        <is>
          <t>External Settlement File</t>
        </is>
      </c>
      <c r="K1158" t="inlineStr">
        <is>
          <t>CUST2303</t>
        </is>
      </c>
    </row>
    <row r="1159">
      <c r="A1159" t="inlineStr">
        <is>
          <t>TXN101186</t>
        </is>
      </c>
      <c r="B1159" s="6" t="n">
        <v>46204</v>
      </c>
      <c r="C1159" s="6" t="n">
        <v>46205</v>
      </c>
      <c r="D1159" t="inlineStr">
        <is>
          <t>Travel Co</t>
        </is>
      </c>
      <c r="E1159" t="inlineStr">
        <is>
          <t>Purchase</t>
        </is>
      </c>
      <c r="F1159" t="inlineStr">
        <is>
          <t>INR</t>
        </is>
      </c>
      <c r="G1159" t="n">
        <v>619.59</v>
      </c>
      <c r="H1159" t="inlineStr">
        <is>
          <t>Completed</t>
        </is>
      </c>
      <c r="I1159" t="inlineStr">
        <is>
          <t>REF201186</t>
        </is>
      </c>
      <c r="J1159" t="inlineStr">
        <is>
          <t>External Settlement File</t>
        </is>
      </c>
      <c r="K1159" t="inlineStr">
        <is>
          <t>CUST9079</t>
        </is>
      </c>
    </row>
    <row r="1160">
      <c r="A1160" t="inlineStr">
        <is>
          <t>TXN101187</t>
        </is>
      </c>
      <c r="B1160" s="6" t="n">
        <v>46214</v>
      </c>
      <c r="C1160" s="6" t="n">
        <v>46216</v>
      </c>
      <c r="D1160" t="inlineStr">
        <is>
          <t>Food Services</t>
        </is>
      </c>
      <c r="E1160" t="inlineStr">
        <is>
          <t>Purchase</t>
        </is>
      </c>
      <c r="F1160" t="inlineStr">
        <is>
          <t>INR</t>
        </is>
      </c>
      <c r="G1160" t="n">
        <v>1158.09</v>
      </c>
      <c r="H1160" t="inlineStr">
        <is>
          <t>Completed</t>
        </is>
      </c>
      <c r="I1160" t="inlineStr">
        <is>
          <t>REF201187</t>
        </is>
      </c>
      <c r="J1160" t="inlineStr">
        <is>
          <t>External Settlement File</t>
        </is>
      </c>
      <c r="K1160" t="inlineStr">
        <is>
          <t>CUST4422</t>
        </is>
      </c>
    </row>
    <row r="1161">
      <c r="A1161" t="inlineStr">
        <is>
          <t>TXN101188</t>
        </is>
      </c>
      <c r="B1161" s="6" t="n">
        <v>46227</v>
      </c>
      <c r="C1161" s="6" t="n">
        <v>46229</v>
      </c>
      <c r="D1161" t="inlineStr">
        <is>
          <t>Digital Store</t>
        </is>
      </c>
      <c r="E1161" t="inlineStr">
        <is>
          <t>Purchase</t>
        </is>
      </c>
      <c r="F1161" t="inlineStr">
        <is>
          <t>GBP</t>
        </is>
      </c>
      <c r="G1161" t="n">
        <v>1438.09</v>
      </c>
      <c r="H1161" t="inlineStr">
        <is>
          <t>Completed</t>
        </is>
      </c>
      <c r="I1161" t="inlineStr">
        <is>
          <t>REF201188</t>
        </is>
      </c>
      <c r="J1161" t="inlineStr">
        <is>
          <t>External Settlement File</t>
        </is>
      </c>
      <c r="K1161" t="inlineStr">
        <is>
          <t>CUST5498</t>
        </is>
      </c>
    </row>
    <row r="1162">
      <c r="A1162" t="inlineStr">
        <is>
          <t>TXN101189</t>
        </is>
      </c>
      <c r="B1162" s="6" t="n">
        <v>46228</v>
      </c>
      <c r="C1162" s="6" t="n">
        <v>46229</v>
      </c>
      <c r="D1162" t="inlineStr">
        <is>
          <t>Retailer A</t>
        </is>
      </c>
      <c r="E1162" t="inlineStr">
        <is>
          <t>Reversal</t>
        </is>
      </c>
      <c r="F1162" t="inlineStr">
        <is>
          <t>EUR</t>
        </is>
      </c>
      <c r="G1162" t="n">
        <v>1925.02</v>
      </c>
      <c r="H1162" t="inlineStr">
        <is>
          <t>Pending</t>
        </is>
      </c>
      <c r="I1162" t="inlineStr">
        <is>
          <t>REF201189</t>
        </is>
      </c>
      <c r="J1162" t="inlineStr">
        <is>
          <t>External Settlement File</t>
        </is>
      </c>
      <c r="K1162" t="inlineStr">
        <is>
          <t>CUST1213</t>
        </is>
      </c>
    </row>
    <row r="1163">
      <c r="A1163" t="inlineStr">
        <is>
          <t>TXN101190</t>
        </is>
      </c>
      <c r="B1163" s="6" t="n">
        <v>46215</v>
      </c>
      <c r="C1163" s="6" t="n">
        <v>46218</v>
      </c>
      <c r="D1163" t="inlineStr">
        <is>
          <t>Travel Co</t>
        </is>
      </c>
      <c r="E1163" t="inlineStr">
        <is>
          <t>Purchase</t>
        </is>
      </c>
      <c r="F1163" t="inlineStr">
        <is>
          <t>INR</t>
        </is>
      </c>
      <c r="G1163" t="n">
        <v>1633.51</v>
      </c>
      <c r="H1163" t="inlineStr">
        <is>
          <t>Completed</t>
        </is>
      </c>
      <c r="I1163" t="inlineStr">
        <is>
          <t>REF201190</t>
        </is>
      </c>
      <c r="J1163" t="inlineStr">
        <is>
          <t>External Settlement File</t>
        </is>
      </c>
      <c r="K1163" t="inlineStr">
        <is>
          <t>CUST6123</t>
        </is>
      </c>
    </row>
    <row r="1164">
      <c r="A1164" t="inlineStr">
        <is>
          <t>TXN101192</t>
        </is>
      </c>
      <c r="B1164" s="6" t="n">
        <v>46205</v>
      </c>
      <c r="C1164" s="6" t="n">
        <v>46206</v>
      </c>
      <c r="D1164" t="inlineStr">
        <is>
          <t>Retailer B</t>
        </is>
      </c>
      <c r="E1164" t="inlineStr">
        <is>
          <t>Purchase</t>
        </is>
      </c>
      <c r="F1164" t="inlineStr">
        <is>
          <t>INR</t>
        </is>
      </c>
      <c r="G1164" t="n">
        <v>660.0599999999999</v>
      </c>
      <c r="H1164" t="inlineStr">
        <is>
          <t>Pending</t>
        </is>
      </c>
      <c r="I1164" t="inlineStr">
        <is>
          <t>REF201192</t>
        </is>
      </c>
      <c r="J1164" t="inlineStr">
        <is>
          <t>External Settlement File</t>
        </is>
      </c>
      <c r="K1164" t="inlineStr">
        <is>
          <t>CUST1657</t>
        </is>
      </c>
    </row>
    <row r="1165">
      <c r="A1165" t="inlineStr">
        <is>
          <t>TXN101193</t>
        </is>
      </c>
      <c r="B1165" s="6" t="n">
        <v>46222</v>
      </c>
      <c r="C1165" s="6" t="n">
        <v>46223</v>
      </c>
      <c r="D1165" t="inlineStr">
        <is>
          <t>Digital Store</t>
        </is>
      </c>
      <c r="E1165" t="inlineStr">
        <is>
          <t>Purchase</t>
        </is>
      </c>
      <c r="F1165" t="inlineStr">
        <is>
          <t>USD</t>
        </is>
      </c>
      <c r="G1165" t="n">
        <v>9325.99</v>
      </c>
      <c r="H1165" t="inlineStr">
        <is>
          <t>Completed</t>
        </is>
      </c>
      <c r="I1165" t="inlineStr">
        <is>
          <t>REF201193</t>
        </is>
      </c>
      <c r="J1165" t="inlineStr">
        <is>
          <t>External Settlement File</t>
        </is>
      </c>
      <c r="K1165" t="inlineStr">
        <is>
          <t>CUST6460</t>
        </is>
      </c>
    </row>
    <row r="1166">
      <c r="A1166" t="inlineStr">
        <is>
          <t>TXN101194</t>
        </is>
      </c>
      <c r="B1166" s="6" t="n">
        <v>46221</v>
      </c>
      <c r="C1166" s="6" t="n">
        <v>46223</v>
      </c>
      <c r="D1166" t="inlineStr">
        <is>
          <t>Utility Co</t>
        </is>
      </c>
      <c r="E1166" t="inlineStr">
        <is>
          <t>Refund</t>
        </is>
      </c>
      <c r="F1166" t="inlineStr">
        <is>
          <t>EUR</t>
        </is>
      </c>
      <c r="G1166" t="n">
        <v>1396.32</v>
      </c>
      <c r="H1166" t="inlineStr">
        <is>
          <t>Completed</t>
        </is>
      </c>
      <c r="I1166" t="inlineStr">
        <is>
          <t>REF201194</t>
        </is>
      </c>
      <c r="J1166" t="inlineStr">
        <is>
          <t>External Settlement File</t>
        </is>
      </c>
      <c r="K1166" t="inlineStr">
        <is>
          <t>CUST1081</t>
        </is>
      </c>
    </row>
    <row r="1167">
      <c r="A1167" t="inlineStr">
        <is>
          <t>TXN101195</t>
        </is>
      </c>
      <c r="B1167" s="6" t="n">
        <v>46225</v>
      </c>
      <c r="C1167" s="6" t="n">
        <v>46227</v>
      </c>
      <c r="D1167" t="inlineStr">
        <is>
          <t>Digital Store</t>
        </is>
      </c>
      <c r="E1167" t="inlineStr">
        <is>
          <t>Refund</t>
        </is>
      </c>
      <c r="F1167" t="inlineStr">
        <is>
          <t>EUR</t>
        </is>
      </c>
      <c r="G1167" t="n">
        <v>1598.08</v>
      </c>
      <c r="H1167" t="inlineStr">
        <is>
          <t>Completed</t>
        </is>
      </c>
      <c r="I1167" t="inlineStr">
        <is>
          <t>REF201195</t>
        </is>
      </c>
      <c r="J1167" t="inlineStr">
        <is>
          <t>External Settlement File</t>
        </is>
      </c>
      <c r="K1167" t="inlineStr">
        <is>
          <t>CUST4096</t>
        </is>
      </c>
    </row>
    <row r="1168">
      <c r="A1168" t="inlineStr">
        <is>
          <t>TXN101196</t>
        </is>
      </c>
      <c r="B1168" s="6" t="n">
        <v>46220</v>
      </c>
      <c r="C1168" s="6" t="n">
        <v>46221</v>
      </c>
      <c r="D1168" t="inlineStr">
        <is>
          <t>Retailer B</t>
        </is>
      </c>
      <c r="E1168" t="inlineStr">
        <is>
          <t>Purchase</t>
        </is>
      </c>
      <c r="F1168" t="inlineStr">
        <is>
          <t>INR</t>
        </is>
      </c>
      <c r="G1168" t="n">
        <v>1083.21</v>
      </c>
      <c r="H1168" t="inlineStr">
        <is>
          <t>Completed</t>
        </is>
      </c>
      <c r="I1168" t="inlineStr">
        <is>
          <t>REF201196</t>
        </is>
      </c>
      <c r="J1168" t="inlineStr">
        <is>
          <t>External Settlement File</t>
        </is>
      </c>
      <c r="K1168" t="inlineStr">
        <is>
          <t>CUST2062</t>
        </is>
      </c>
    </row>
    <row r="1169">
      <c r="A1169" t="inlineStr">
        <is>
          <t>TXN101197</t>
        </is>
      </c>
      <c r="B1169" s="6" t="n">
        <v>46232</v>
      </c>
      <c r="C1169" s="6" t="n">
        <v>46233</v>
      </c>
      <c r="D1169" t="inlineStr">
        <is>
          <t>Utility Co</t>
        </is>
      </c>
      <c r="E1169" t="inlineStr">
        <is>
          <t>Purchase</t>
        </is>
      </c>
      <c r="F1169" t="inlineStr">
        <is>
          <t>INR</t>
        </is>
      </c>
      <c r="G1169" t="n">
        <v>2092.08</v>
      </c>
      <c r="H1169" t="inlineStr">
        <is>
          <t>Reversed</t>
        </is>
      </c>
      <c r="I1169" t="inlineStr">
        <is>
          <t>REF201197</t>
        </is>
      </c>
      <c r="J1169" t="inlineStr">
        <is>
          <t>External Settlement File</t>
        </is>
      </c>
      <c r="K1169" t="inlineStr">
        <is>
          <t>CUST7031</t>
        </is>
      </c>
    </row>
    <row r="1170">
      <c r="A1170" t="inlineStr">
        <is>
          <t>TXN101198</t>
        </is>
      </c>
      <c r="B1170" s="6" t="n">
        <v>46204</v>
      </c>
      <c r="C1170" s="6" t="n">
        <v>46207</v>
      </c>
      <c r="D1170" t="inlineStr">
        <is>
          <t>Food Services</t>
        </is>
      </c>
      <c r="E1170" t="inlineStr">
        <is>
          <t>Purchase</t>
        </is>
      </c>
      <c r="F1170" t="inlineStr">
        <is>
          <t>INR</t>
        </is>
      </c>
      <c r="G1170" t="n">
        <v>17617.55</v>
      </c>
      <c r="H1170" t="inlineStr">
        <is>
          <t>Completed</t>
        </is>
      </c>
      <c r="I1170" t="inlineStr">
        <is>
          <t>REF201198</t>
        </is>
      </c>
      <c r="J1170" t="inlineStr">
        <is>
          <t>External Settlement File</t>
        </is>
      </c>
      <c r="K1170" t="inlineStr">
        <is>
          <t>CUST8421</t>
        </is>
      </c>
    </row>
    <row r="1171">
      <c r="A1171" t="inlineStr">
        <is>
          <t>TXN101199</t>
        </is>
      </c>
      <c r="B1171" s="6" t="n">
        <v>46230</v>
      </c>
      <c r="C1171" s="6" t="n">
        <v>46232</v>
      </c>
      <c r="D1171" t="inlineStr">
        <is>
          <t>Utility Co</t>
        </is>
      </c>
      <c r="E1171" t="inlineStr">
        <is>
          <t>Purchase</t>
        </is>
      </c>
      <c r="F1171" t="inlineStr">
        <is>
          <t>INR</t>
        </is>
      </c>
      <c r="G1171" t="n">
        <v>589.71</v>
      </c>
      <c r="H1171" t="inlineStr">
        <is>
          <t>Pending</t>
        </is>
      </c>
      <c r="I1171" t="inlineStr">
        <is>
          <t>REF201199</t>
        </is>
      </c>
      <c r="J1171" t="inlineStr">
        <is>
          <t>External Settlement File</t>
        </is>
      </c>
      <c r="K1171" t="inlineStr">
        <is>
          <t>CUST7892</t>
        </is>
      </c>
    </row>
    <row r="1172">
      <c r="A1172" t="inlineStr">
        <is>
          <t>TXN100049</t>
        </is>
      </c>
      <c r="B1172" s="6" t="n">
        <v>46226</v>
      </c>
      <c r="C1172" s="6" t="n">
        <v>46228</v>
      </c>
      <c r="D1172" t="inlineStr">
        <is>
          <t>Digital Store</t>
        </is>
      </c>
      <c r="E1172" t="inlineStr">
        <is>
          <t>Purchase</t>
        </is>
      </c>
      <c r="F1172" t="inlineStr">
        <is>
          <t>USD</t>
        </is>
      </c>
      <c r="G1172" t="n">
        <v>546.8</v>
      </c>
      <c r="H1172" t="inlineStr">
        <is>
          <t>Completed</t>
        </is>
      </c>
      <c r="I1172" t="inlineStr">
        <is>
          <t>REF200049-DUP</t>
        </is>
      </c>
      <c r="J1172" t="inlineStr">
        <is>
          <t>External Settlement File</t>
        </is>
      </c>
      <c r="K1172" t="inlineStr">
        <is>
          <t>CUST5348</t>
        </is>
      </c>
    </row>
    <row r="1173">
      <c r="A1173" t="inlineStr">
        <is>
          <t>TXN100196</t>
        </is>
      </c>
      <c r="B1173" s="6" t="n">
        <v>46212</v>
      </c>
      <c r="C1173" s="6" t="n">
        <v>46214</v>
      </c>
      <c r="D1173" t="inlineStr">
        <is>
          <t>Digital Store</t>
        </is>
      </c>
      <c r="E1173" t="inlineStr">
        <is>
          <t>Purchase</t>
        </is>
      </c>
      <c r="F1173" t="inlineStr">
        <is>
          <t>INR</t>
        </is>
      </c>
      <c r="G1173" t="n">
        <v>6070.94</v>
      </c>
      <c r="H1173" t="inlineStr">
        <is>
          <t>Completed</t>
        </is>
      </c>
      <c r="I1173" t="inlineStr">
        <is>
          <t>REF200196-DUP</t>
        </is>
      </c>
      <c r="J1173" t="inlineStr">
        <is>
          <t>External Settlement File</t>
        </is>
      </c>
      <c r="K1173" t="inlineStr">
        <is>
          <t>CUST6543</t>
        </is>
      </c>
    </row>
    <row r="1174">
      <c r="A1174" t="inlineStr">
        <is>
          <t>TXN100242</t>
        </is>
      </c>
      <c r="B1174" s="6" t="n">
        <v>46205</v>
      </c>
      <c r="C1174" s="6" t="n">
        <v>46207</v>
      </c>
      <c r="D1174" t="inlineStr">
        <is>
          <t>Travel Co</t>
        </is>
      </c>
      <c r="E1174" t="inlineStr">
        <is>
          <t>Reversal</t>
        </is>
      </c>
      <c r="F1174" t="inlineStr">
        <is>
          <t>INR</t>
        </is>
      </c>
      <c r="G1174" t="n">
        <v>1461.52</v>
      </c>
      <c r="H1174" t="inlineStr">
        <is>
          <t>Pending</t>
        </is>
      </c>
      <c r="I1174" t="inlineStr">
        <is>
          <t>REF200242-DUP</t>
        </is>
      </c>
      <c r="J1174" t="inlineStr">
        <is>
          <t>External Settlement File</t>
        </is>
      </c>
      <c r="K1174" t="inlineStr">
        <is>
          <t>CUST7717</t>
        </is>
      </c>
    </row>
    <row r="1175">
      <c r="A1175" t="inlineStr">
        <is>
          <t>TXN100245</t>
        </is>
      </c>
      <c r="B1175" s="6" t="n">
        <v>46229</v>
      </c>
      <c r="C1175" s="6" t="n">
        <v>46230</v>
      </c>
      <c r="D1175" t="inlineStr">
        <is>
          <t>Retailer A</t>
        </is>
      </c>
      <c r="E1175" t="inlineStr">
        <is>
          <t>Purchase</t>
        </is>
      </c>
      <c r="F1175" t="inlineStr">
        <is>
          <t>INR</t>
        </is>
      </c>
      <c r="G1175" t="n">
        <v>968.6</v>
      </c>
      <c r="H1175" t="inlineStr">
        <is>
          <t>Reversed</t>
        </is>
      </c>
      <c r="I1175" t="inlineStr">
        <is>
          <t>REF200245-DUP</t>
        </is>
      </c>
      <c r="J1175" t="inlineStr">
        <is>
          <t>External Settlement File</t>
        </is>
      </c>
      <c r="K1175" t="inlineStr">
        <is>
          <t>CUST6320</t>
        </is>
      </c>
    </row>
    <row r="1176">
      <c r="A1176" t="inlineStr">
        <is>
          <t>TXN100318</t>
        </is>
      </c>
      <c r="B1176" s="6" t="n">
        <v>46211</v>
      </c>
      <c r="C1176" s="6" t="n">
        <v>46213</v>
      </c>
      <c r="D1176" t="inlineStr">
        <is>
          <t>Travel Co</t>
        </is>
      </c>
      <c r="E1176" t="inlineStr">
        <is>
          <t>Purchase</t>
        </is>
      </c>
      <c r="F1176" t="inlineStr">
        <is>
          <t>INR</t>
        </is>
      </c>
      <c r="G1176" t="n">
        <v>2344.28</v>
      </c>
      <c r="H1176" t="inlineStr">
        <is>
          <t>Pending</t>
        </is>
      </c>
      <c r="I1176" t="inlineStr">
        <is>
          <t>REF200318-DUP</t>
        </is>
      </c>
      <c r="J1176" t="inlineStr">
        <is>
          <t>External Settlement File</t>
        </is>
      </c>
      <c r="K1176" t="inlineStr">
        <is>
          <t>CUST1529</t>
        </is>
      </c>
    </row>
    <row r="1177">
      <c r="A1177" t="inlineStr">
        <is>
          <t>TXN100341</t>
        </is>
      </c>
      <c r="B1177" s="6" t="n">
        <v>46230</v>
      </c>
      <c r="C1177" s="6" t="n">
        <v>46231</v>
      </c>
      <c r="D1177" t="inlineStr">
        <is>
          <t>Retailer A</t>
        </is>
      </c>
      <c r="E1177" t="inlineStr">
        <is>
          <t>Refund</t>
        </is>
      </c>
      <c r="F1177" t="inlineStr">
        <is>
          <t>INR</t>
        </is>
      </c>
      <c r="G1177" t="n">
        <v>1662.67</v>
      </c>
      <c r="H1177" t="inlineStr">
        <is>
          <t>Completed</t>
        </is>
      </c>
      <c r="I1177" t="inlineStr">
        <is>
          <t>REF200341-DUP</t>
        </is>
      </c>
      <c r="J1177" t="inlineStr">
        <is>
          <t>External Settlement File</t>
        </is>
      </c>
      <c r="K1177" t="inlineStr">
        <is>
          <t>CUST2409</t>
        </is>
      </c>
    </row>
    <row r="1178">
      <c r="A1178" t="inlineStr">
        <is>
          <t>TXN100392</t>
        </is>
      </c>
      <c r="B1178" s="6" t="n">
        <v>46230</v>
      </c>
      <c r="C1178" s="6" t="n">
        <v>46231</v>
      </c>
      <c r="D1178" t="inlineStr">
        <is>
          <t>Digital Store</t>
        </is>
      </c>
      <c r="E1178" t="inlineStr">
        <is>
          <t>Purchase</t>
        </is>
      </c>
      <c r="F1178" t="inlineStr">
        <is>
          <t>USD</t>
        </is>
      </c>
      <c r="G1178" t="n">
        <v>913.12</v>
      </c>
      <c r="H1178" t="inlineStr">
        <is>
          <t>Pending</t>
        </is>
      </c>
      <c r="I1178" t="inlineStr">
        <is>
          <t>REF200392-DUP</t>
        </is>
      </c>
      <c r="J1178" t="inlineStr">
        <is>
          <t>External Settlement File</t>
        </is>
      </c>
      <c r="K1178" t="inlineStr">
        <is>
          <t>CUST7033</t>
        </is>
      </c>
    </row>
    <row r="1179">
      <c r="A1179" t="inlineStr">
        <is>
          <t>TXN100450</t>
        </is>
      </c>
      <c r="B1179" s="6" t="n">
        <v>46232</v>
      </c>
      <c r="C1179" s="6" t="n">
        <v>46233</v>
      </c>
      <c r="D1179" t="inlineStr">
        <is>
          <t>Utility Co</t>
        </is>
      </c>
      <c r="E1179" t="inlineStr">
        <is>
          <t>Purchase</t>
        </is>
      </c>
      <c r="F1179" t="inlineStr">
        <is>
          <t>USD</t>
        </is>
      </c>
      <c r="G1179" t="n">
        <v>2194.49</v>
      </c>
      <c r="H1179" t="inlineStr">
        <is>
          <t>Completed</t>
        </is>
      </c>
      <c r="I1179" t="inlineStr">
        <is>
          <t>REF200450-DUP</t>
        </is>
      </c>
      <c r="J1179" t="inlineStr">
        <is>
          <t>External Settlement File</t>
        </is>
      </c>
      <c r="K1179" t="inlineStr">
        <is>
          <t>CUST4968</t>
        </is>
      </c>
    </row>
    <row r="1180">
      <c r="A1180" t="inlineStr">
        <is>
          <t>TXN100516</t>
        </is>
      </c>
      <c r="B1180" s="6" t="n">
        <v>46222</v>
      </c>
      <c r="C1180" s="6" t="n">
        <v>46223</v>
      </c>
      <c r="D1180" t="inlineStr">
        <is>
          <t>Travel Co</t>
        </is>
      </c>
      <c r="E1180" t="inlineStr">
        <is>
          <t>Reversal</t>
        </is>
      </c>
      <c r="F1180" t="inlineStr">
        <is>
          <t>USD</t>
        </is>
      </c>
      <c r="G1180" t="n">
        <v>1459.57</v>
      </c>
      <c r="H1180" t="inlineStr">
        <is>
          <t>Completed</t>
        </is>
      </c>
      <c r="I1180" t="inlineStr">
        <is>
          <t>REF200516-DUP</t>
        </is>
      </c>
      <c r="J1180" t="inlineStr">
        <is>
          <t>External Settlement File</t>
        </is>
      </c>
      <c r="K1180" t="inlineStr">
        <is>
          <t>CUST7852</t>
        </is>
      </c>
    </row>
    <row r="1181">
      <c r="A1181" t="inlineStr">
        <is>
          <t>TXN100562</t>
        </is>
      </c>
      <c r="B1181" s="6" t="n">
        <v>46207</v>
      </c>
      <c r="C1181" s="6" t="n">
        <v>46208</v>
      </c>
      <c r="D1181" t="inlineStr">
        <is>
          <t>Retailer B</t>
        </is>
      </c>
      <c r="E1181" t="inlineStr">
        <is>
          <t>Purchase</t>
        </is>
      </c>
      <c r="F1181" t="inlineStr">
        <is>
          <t>INR</t>
        </is>
      </c>
      <c r="G1181" t="n">
        <v>530.99</v>
      </c>
      <c r="H1181" t="inlineStr">
        <is>
          <t>Completed</t>
        </is>
      </c>
      <c r="I1181" t="inlineStr">
        <is>
          <t>REF200562-DUP</t>
        </is>
      </c>
      <c r="J1181" t="inlineStr">
        <is>
          <t>External Settlement File</t>
        </is>
      </c>
      <c r="K1181" t="inlineStr">
        <is>
          <t>CUST4076</t>
        </is>
      </c>
    </row>
    <row r="1182">
      <c r="A1182" t="inlineStr">
        <is>
          <t>TXN100627</t>
        </is>
      </c>
      <c r="B1182" s="6" t="n">
        <v>46217</v>
      </c>
      <c r="C1182" s="6" t="n">
        <v>46218</v>
      </c>
      <c r="D1182" t="inlineStr">
        <is>
          <t>Utility Co</t>
        </is>
      </c>
      <c r="E1182" t="inlineStr">
        <is>
          <t>Reversal</t>
        </is>
      </c>
      <c r="F1182" t="inlineStr">
        <is>
          <t>INR</t>
        </is>
      </c>
      <c r="G1182" t="n">
        <v>1154.66</v>
      </c>
      <c r="H1182" t="inlineStr">
        <is>
          <t>Completed</t>
        </is>
      </c>
      <c r="I1182" t="inlineStr">
        <is>
          <t>REF200627-DUP</t>
        </is>
      </c>
      <c r="J1182" t="inlineStr">
        <is>
          <t>External Settlement File</t>
        </is>
      </c>
      <c r="K1182" t="inlineStr">
        <is>
          <t>CUST4473</t>
        </is>
      </c>
    </row>
    <row r="1183">
      <c r="A1183" t="inlineStr">
        <is>
          <t>TXN100685</t>
        </is>
      </c>
      <c r="B1183" s="6" t="n">
        <v>46226</v>
      </c>
      <c r="C1183" s="6" t="n">
        <v>46229</v>
      </c>
      <c r="D1183" t="inlineStr">
        <is>
          <t>Digital Store</t>
        </is>
      </c>
      <c r="E1183" t="inlineStr">
        <is>
          <t>Purchase</t>
        </is>
      </c>
      <c r="F1183" t="inlineStr">
        <is>
          <t>INR</t>
        </is>
      </c>
      <c r="G1183" t="n">
        <v>839.36</v>
      </c>
      <c r="H1183" t="inlineStr">
        <is>
          <t>Completed</t>
        </is>
      </c>
      <c r="I1183" t="inlineStr">
        <is>
          <t>REF200685-DUP</t>
        </is>
      </c>
      <c r="J1183" t="inlineStr">
        <is>
          <t>External Settlement File</t>
        </is>
      </c>
      <c r="K1183" t="inlineStr">
        <is>
          <t>CUST1550</t>
        </is>
      </c>
    </row>
    <row r="1184">
      <c r="A1184" t="inlineStr">
        <is>
          <t>TXN100697</t>
        </is>
      </c>
      <c r="B1184" s="6" t="n">
        <v>46214</v>
      </c>
      <c r="C1184" s="6" t="n">
        <v>46216</v>
      </c>
      <c r="D1184" t="inlineStr">
        <is>
          <t>Utility Co</t>
        </is>
      </c>
      <c r="E1184" t="inlineStr">
        <is>
          <t>Purchase</t>
        </is>
      </c>
      <c r="F1184" t="inlineStr">
        <is>
          <t>INR</t>
        </is>
      </c>
      <c r="G1184" t="n">
        <v>1819.16</v>
      </c>
      <c r="H1184" t="inlineStr">
        <is>
          <t>Pending</t>
        </is>
      </c>
      <c r="I1184" t="inlineStr">
        <is>
          <t>REF200697-DUP</t>
        </is>
      </c>
      <c r="J1184" t="inlineStr">
        <is>
          <t>External Settlement File</t>
        </is>
      </c>
      <c r="K1184" t="inlineStr">
        <is>
          <t>CUST8925</t>
        </is>
      </c>
    </row>
    <row r="1185">
      <c r="A1185" t="inlineStr">
        <is>
          <t>TXN100743</t>
        </is>
      </c>
      <c r="B1185" s="6" t="n">
        <v>46231</v>
      </c>
      <c r="C1185" s="6" t="n">
        <v>46232</v>
      </c>
      <c r="D1185" t="inlineStr">
        <is>
          <t>Food Services</t>
        </is>
      </c>
      <c r="E1185" t="inlineStr">
        <is>
          <t>Purchase</t>
        </is>
      </c>
      <c r="F1185" t="inlineStr">
        <is>
          <t>INR</t>
        </is>
      </c>
      <c r="G1185" t="n">
        <v>3918.18</v>
      </c>
      <c r="H1185" t="inlineStr">
        <is>
          <t>Completed</t>
        </is>
      </c>
      <c r="I1185" t="inlineStr">
        <is>
          <t>REF200743-DUP</t>
        </is>
      </c>
      <c r="J1185" t="inlineStr">
        <is>
          <t>External Settlement File</t>
        </is>
      </c>
      <c r="K1185" t="inlineStr">
        <is>
          <t>CUST7747</t>
        </is>
      </c>
    </row>
    <row r="1186">
      <c r="A1186" t="inlineStr">
        <is>
          <t>TXN100789</t>
        </is>
      </c>
      <c r="B1186" s="6" t="n">
        <v>46212</v>
      </c>
      <c r="C1186" s="6" t="n">
        <v>46213</v>
      </c>
      <c r="D1186" t="inlineStr">
        <is>
          <t>Food Services</t>
        </is>
      </c>
      <c r="E1186" t="inlineStr">
        <is>
          <t>Purchase</t>
        </is>
      </c>
      <c r="F1186" t="inlineStr">
        <is>
          <t>USD</t>
        </is>
      </c>
      <c r="G1186" t="n">
        <v>879.54</v>
      </c>
      <c r="H1186" t="inlineStr">
        <is>
          <t>Reversed</t>
        </is>
      </c>
      <c r="I1186" t="inlineStr">
        <is>
          <t>REF200789-DUP</t>
        </is>
      </c>
      <c r="J1186" t="inlineStr">
        <is>
          <t>External Settlement File</t>
        </is>
      </c>
      <c r="K1186" t="inlineStr">
        <is>
          <t>CUST2068</t>
        </is>
      </c>
    </row>
    <row r="1187">
      <c r="A1187" t="inlineStr">
        <is>
          <t>TXN100812</t>
        </is>
      </c>
      <c r="B1187" s="6" t="n">
        <v>46222</v>
      </c>
      <c r="C1187" s="6" t="n">
        <v>46223</v>
      </c>
      <c r="D1187" t="inlineStr">
        <is>
          <t>Retailer A</t>
        </is>
      </c>
      <c r="E1187" t="inlineStr">
        <is>
          <t>Purchase</t>
        </is>
      </c>
      <c r="F1187" t="inlineStr">
        <is>
          <t>INR</t>
        </is>
      </c>
      <c r="G1187" t="n">
        <v>548.21</v>
      </c>
      <c r="H1187" t="inlineStr">
        <is>
          <t>Completed</t>
        </is>
      </c>
      <c r="I1187" t="inlineStr">
        <is>
          <t>REF200812-DUP</t>
        </is>
      </c>
      <c r="J1187" t="inlineStr">
        <is>
          <t>External Settlement File</t>
        </is>
      </c>
      <c r="K1187" t="inlineStr">
        <is>
          <t>CUST9885</t>
        </is>
      </c>
    </row>
    <row r="1188">
      <c r="A1188" t="inlineStr">
        <is>
          <t>TXN100866</t>
        </is>
      </c>
      <c r="B1188" s="6" t="n">
        <v>46232</v>
      </c>
      <c r="C1188" s="6" t="n">
        <v>46233</v>
      </c>
      <c r="D1188" t="inlineStr">
        <is>
          <t>Retailer B</t>
        </is>
      </c>
      <c r="E1188" t="inlineStr">
        <is>
          <t>Refund</t>
        </is>
      </c>
      <c r="F1188" t="inlineStr">
        <is>
          <t>INR</t>
        </is>
      </c>
      <c r="G1188" t="n">
        <v>2128.45</v>
      </c>
      <c r="H1188" t="inlineStr">
        <is>
          <t>Completed</t>
        </is>
      </c>
      <c r="I1188" t="inlineStr">
        <is>
          <t>REF200866-DUP</t>
        </is>
      </c>
      <c r="J1188" t="inlineStr">
        <is>
          <t>External Settlement File</t>
        </is>
      </c>
      <c r="K1188" t="inlineStr">
        <is>
          <t>CUST6924</t>
        </is>
      </c>
    </row>
    <row r="1189">
      <c r="A1189" t="inlineStr">
        <is>
          <t>TXN100978</t>
        </is>
      </c>
      <c r="B1189" s="6" t="n">
        <v>46223</v>
      </c>
      <c r="C1189" s="6" t="n">
        <v>46224</v>
      </c>
      <c r="D1189" t="inlineStr">
        <is>
          <t>Travel Co</t>
        </is>
      </c>
      <c r="E1189" t="inlineStr">
        <is>
          <t>Purchase</t>
        </is>
      </c>
      <c r="F1189" t="inlineStr">
        <is>
          <t>USD</t>
        </is>
      </c>
      <c r="G1189" t="n">
        <v>417.19</v>
      </c>
      <c r="H1189" t="inlineStr">
        <is>
          <t>Pending</t>
        </is>
      </c>
      <c r="I1189" t="inlineStr">
        <is>
          <t>REF200978-DUP</t>
        </is>
      </c>
      <c r="J1189" t="inlineStr">
        <is>
          <t>External Settlement File</t>
        </is>
      </c>
      <c r="K1189" t="inlineStr">
        <is>
          <t>CUST3192</t>
        </is>
      </c>
    </row>
    <row r="1190">
      <c r="A1190" t="inlineStr">
        <is>
          <t>TXN100985</t>
        </is>
      </c>
      <c r="B1190" s="6" t="n">
        <v>46212</v>
      </c>
      <c r="C1190" s="6" t="n">
        <v>46214</v>
      </c>
      <c r="D1190" t="inlineStr">
        <is>
          <t>Food Services</t>
        </is>
      </c>
      <c r="E1190" t="inlineStr">
        <is>
          <t>Refund</t>
        </is>
      </c>
      <c r="F1190" t="inlineStr">
        <is>
          <t>INR</t>
        </is>
      </c>
      <c r="G1190" t="n">
        <v>1706.94</v>
      </c>
      <c r="H1190" t="inlineStr">
        <is>
          <t>Completed</t>
        </is>
      </c>
      <c r="I1190" t="inlineStr">
        <is>
          <t>REF200985-DUP</t>
        </is>
      </c>
      <c r="J1190" t="inlineStr">
        <is>
          <t>External Settlement File</t>
        </is>
      </c>
      <c r="K1190" t="inlineStr">
        <is>
          <t>CUST4052</t>
        </is>
      </c>
    </row>
    <row r="1191">
      <c r="A1191" t="inlineStr">
        <is>
          <t>TXN101084</t>
        </is>
      </c>
      <c r="B1191" s="6" t="n">
        <v>46212</v>
      </c>
      <c r="C1191" s="6" t="n">
        <v>46213</v>
      </c>
      <c r="D1191" t="inlineStr">
        <is>
          <t>Retailer B</t>
        </is>
      </c>
      <c r="E1191" t="inlineStr">
        <is>
          <t>Reversal</t>
        </is>
      </c>
      <c r="F1191" t="inlineStr">
        <is>
          <t>INR</t>
        </is>
      </c>
      <c r="G1191" t="n">
        <v>550.03</v>
      </c>
      <c r="H1191" t="inlineStr">
        <is>
          <t>Completed</t>
        </is>
      </c>
      <c r="I1191" t="inlineStr">
        <is>
          <t>REF201084-DUP</t>
        </is>
      </c>
      <c r="J1191" t="inlineStr">
        <is>
          <t>External Settlement File</t>
        </is>
      </c>
      <c r="K1191" t="inlineStr">
        <is>
          <t>CUST9401</t>
        </is>
      </c>
    </row>
  </sheetData>
  <autoFilter ref="A1:K119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2026-09-10T07:52:01Z</dcterms:created>
  <dcterms:modified xmlns:dcterms="http://purl.org/dc/terms/" xmlns:xsi="http://www.w3.org/2001/XMLSchema-instance" xsi:type="dcterms:W3CDTF">2026-09-10T07:56:53Z</dcterms:modified>
</cp:coreProperties>
</file>