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8595" windowHeight="6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H8"/>
  <c r="G8"/>
</calcChain>
</file>

<file path=xl/sharedStrings.xml><?xml version="1.0" encoding="utf-8"?>
<sst xmlns="http://schemas.openxmlformats.org/spreadsheetml/2006/main" count="12" uniqueCount="11">
  <si>
    <t>r</t>
  </si>
  <si>
    <t>padding</t>
  </si>
  <si>
    <t>Margin</t>
  </si>
  <si>
    <t>Padding</t>
  </si>
  <si>
    <t>Border</t>
  </si>
  <si>
    <t>playArea.RenderSize</t>
  </si>
  <si>
    <t>374, 312</t>
  </si>
  <si>
    <t>e.NewSize.Width</t>
  </si>
  <si>
    <t>e.NewSize.Height</t>
  </si>
  <si>
    <t>375, 312</t>
  </si>
  <si>
    <t>Window_SizeChanged (dragging horizontally larger)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</si>
</sst>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H16"/>
  <sheetViews>
    <sheetView tabSelected="1" workbookViewId="0">
      <selection activeCell="E19" sqref="E19"/>
    </sheetView>
  </sheetViews>
  <sheetFormatPr defaultRowHeight="15"/>
  <sheetData>
    <row r="4" spans="3:8">
      <c r="C4" t="s">
        <v>0</v>
      </c>
      <c r="D4">
        <v>10</v>
      </c>
    </row>
    <row r="5" spans="3:8">
      <c r="C5" t="s">
        <v>1</v>
      </c>
      <c r="D5">
        <f>D4*(1-COS(PI()/4))</f>
        <v>2.9289321881345245</v>
      </c>
    </row>
    <row r="7" spans="3:8">
      <c r="D7" t="s">
        <v>2</v>
      </c>
      <c r="E7" t="s">
        <v>4</v>
      </c>
      <c r="F7" t="s">
        <v>3</v>
      </c>
    </row>
    <row r="8" spans="3:8">
      <c r="C8">
        <v>400</v>
      </c>
      <c r="D8">
        <v>5</v>
      </c>
      <c r="E8">
        <v>2</v>
      </c>
      <c r="F8">
        <v>2.9289299999999998</v>
      </c>
      <c r="G8">
        <f>C8-2*(D8+E8+F8)</f>
        <v>380.14213999999998</v>
      </c>
      <c r="H8">
        <f>G8/C8</f>
        <v>0.95035534999999993</v>
      </c>
    </row>
    <row r="9" spans="3:8">
      <c r="G9">
        <v>374</v>
      </c>
    </row>
    <row r="12" spans="3:8">
      <c r="C12" t="s">
        <v>6</v>
      </c>
      <c r="D12" t="s">
        <v>5</v>
      </c>
    </row>
    <row r="13" spans="3:8">
      <c r="C13">
        <v>400</v>
      </c>
      <c r="D13" t="s">
        <v>7</v>
      </c>
    </row>
    <row r="14" spans="3:8">
      <c r="C14">
        <v>400</v>
      </c>
      <c r="D14" t="s">
        <v>8</v>
      </c>
    </row>
    <row r="15" spans="3:8">
      <c r="D15" t="s">
        <v>10</v>
      </c>
    </row>
    <row r="16" spans="3:8">
      <c r="C16" t="s">
        <v>9</v>
      </c>
      <c r="D1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2015-12-25T22:36:05Z</dcterms:created>
  <dcterms:modified xsi:type="dcterms:W3CDTF">2015-12-27T06:02:20Z</dcterms:modified>
</cp:coreProperties>
</file>