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pflug\Excel\"/>
    </mc:Choice>
  </mc:AlternateContent>
  <xr:revisionPtr revIDLastSave="0" documentId="8_{EFEF5E0A-8C59-4795-A0F2-3B2874992782}" xr6:coauthVersionLast="47" xr6:coauthVersionMax="47" xr10:uidLastSave="{00000000-0000-0000-0000-000000000000}"/>
  <bookViews>
    <workbookView xWindow="6240" yWindow="3204" windowWidth="23232" windowHeight="12948" xr2:uid="{861DB699-9604-488E-A79E-1EE25C8616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E1" i="1"/>
  <c r="D1" i="1"/>
  <c r="C1" i="1" a="1"/>
  <c r="C1" i="1" s="1"/>
  <c r="B1" i="1"/>
  <c r="A1" i="1"/>
  <c r="G1" i="1" a="1"/>
  <c r="G1" i="1" s="1"/>
  <c r="H1" i="1" a="1"/>
  <c r="H1" i="1" s="1"/>
  <c r="I1" i="1"/>
  <c r="H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Structure" Target="richData/rdrichvaluestructure.xml"/><Relationship Id="rId5" Type="http://schemas.microsoft.com/office/2017/06/relationships/rdRichValue" Target="richData/rdrichvalue.xml"/><Relationship Id="rId4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</v>
    <v>8</v>
    <v>1</v>
    <v>1</v>
  </rv>
  <rv s="1">
    <v>13</v>
    <v>3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637B4-65C7-4323-B6CF-F45BC3D89275}">
  <dimension ref="A1:I2"/>
  <sheetViews>
    <sheetView tabSelected="1" workbookViewId="0">
      <selection activeCell="I1" sqref="I1"/>
    </sheetView>
  </sheetViews>
  <sheetFormatPr defaultRowHeight="14.4" x14ac:dyDescent="0.3"/>
  <sheetData>
    <row r="1" spans="1:9" x14ac:dyDescent="0.3">
      <c r="A1" t="e">
        <f>1/0</f>
        <v>#DIV/0!</v>
      </c>
      <c r="B1" t="e">
        <f>1/"A"</f>
        <v>#VALUE!</v>
      </c>
      <c r="C1" t="e" cm="1">
        <f t="array" ref="C1">zzz1</f>
        <v>#NAME?</v>
      </c>
      <c r="D1" t="e">
        <f>LARGE(A2:A3,3)</f>
        <v>#NUM!</v>
      </c>
      <c r="E1" t="e">
        <f>#N/A</f>
        <v>#N/A</v>
      </c>
      <c r="F1" t="e">
        <f>SUM(A2:A3 B2:B3)</f>
        <v>#NULL!</v>
      </c>
      <c r="G1" t="e" cm="1" vm="1">
        <f t="array" aca="1" ref="G1" ca="1">_xlfn.RANDARRAY(2,2)</f>
        <v>#VALUE!</v>
      </c>
      <c r="H1" t="e" cm="1" vm="2">
        <f t="array" ref="H1">_xlfn._xlws.FILTER(A2:C4,B2:B4=5)</f>
        <v>#VALUE!</v>
      </c>
      <c r="I1">
        <f ca="1">H2*12</f>
        <v>0</v>
      </c>
    </row>
    <row r="2" spans="1:9" x14ac:dyDescent="0.3">
      <c r="H2">
        <f ca="1">I1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Huron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Pflug</dc:creator>
  <cp:lastModifiedBy>Mark Pflug</cp:lastModifiedBy>
  <dcterms:created xsi:type="dcterms:W3CDTF">2026-05-06T21:53:02Z</dcterms:created>
  <dcterms:modified xsi:type="dcterms:W3CDTF">2026-05-06T22:13:43Z</dcterms:modified>
</cp:coreProperties>
</file>