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мобильное приложение" sheetId="1" r:id="rId4"/>
    <sheet state="visible" name="Чек-лист API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29">
      <text>
        <t xml:space="preserve">Чтобы воспроизвести скролл схемы при помощи лонгтапа — сделай лонгтап по станции и, удерживая палец, переводи фокус на другие станции.</t>
      </text>
    </comment>
  </commentList>
</comments>
</file>

<file path=xl/sharedStrings.xml><?xml version="1.0" encoding="utf-8"?>
<sst xmlns="http://schemas.openxmlformats.org/spreadsheetml/2006/main" count="1015" uniqueCount="272">
  <si>
    <t>Чек-лист и результаты выполнения тестов мобильного приложения Яндекс.Метро</t>
  </si>
  <si>
    <r>
      <rPr>
        <rFont val="Arial"/>
        <b/>
        <color theme="1"/>
        <sz val="10.0"/>
      </rPr>
      <t xml:space="preserve">Окружение:
</t>
    </r>
    <r>
      <rPr>
        <rFont val="Arial"/>
        <b val="0"/>
        <color theme="1"/>
        <sz val="10.0"/>
      </rPr>
      <t>Версия Android Studio: Android Studio Bumblebee | 2021.1.1 Patch 2
ОС эмулированного устройства: Android 13
Модель эмулированного устройства: sdk_gphone_x86_64
Разрешение экрана эмулированного устройства: 1920×1080</t>
    </r>
  </si>
  <si>
    <t>№</t>
  </si>
  <si>
    <t>Описание</t>
  </si>
  <si>
    <t>Статус</t>
  </si>
  <si>
    <t>Ссылка на баг-репорт</t>
  </si>
  <si>
    <t>Требование</t>
  </si>
  <si>
    <t>Список маршрутов</t>
  </si>
  <si>
    <t>В карточке маршрута отображается кнопка "Детали маршрута"</t>
  </si>
  <si>
    <t>PASSED</t>
  </si>
  <si>
    <t>Построить маршрут и если текущее время на смартфоне превышает время окончания маршрута, то временной интервал маршрута обновляется</t>
  </si>
  <si>
    <t>FAILED</t>
  </si>
  <si>
    <t>https://stachevm.youtrack.cloud/issue/67V-61/Pri-postroennom-marshrute-vremennoj-interval-marshruta-NE-obnovlyaetsya-kogda-tekushee-vremya-prevyshaet-vremya-okonchaniya</t>
  </si>
  <si>
    <t>Выбор станции</t>
  </si>
  <si>
    <t>Выбрать станцию тапом на схеме</t>
  </si>
  <si>
    <t>Выбрать станцию тапнув по кнопке "i" из карточки маршрута</t>
  </si>
  <si>
    <t>Тапнуть по одному из полей поиска станций, тапнуть по кнопке "i" напротив станции (до этого нужно выбрать любую станцию) и закрыть карточку станции, должен происходить возврат на экран поиска</t>
  </si>
  <si>
    <t>https://stachevm.youtrack.cloud/issue/67V-62/Pri-vybore-stancii-iz-poiska-tapom-na-knopku-i-i-posleduyushem-zakrytii-kartochki-stancii-NE-proishodit-vozvrat-na-ekran-poiska</t>
  </si>
  <si>
    <t>Выбрать станцию тапнув по одному из полей поиска станций (например, "Откуда"), далее ввести название станции (например, "Ольховская"), тапнуть по станции</t>
  </si>
  <si>
    <t>При выборе станции точка станции на схеме уменьшается</t>
  </si>
  <si>
    <t>При выборе станции на точке станции появляется пин цвета линии</t>
  </si>
  <si>
    <t>При выборе станции на точке станции появляется специальный пин (восклицательный знак в черном кружке) для закрытой станции</t>
  </si>
  <si>
    <t>Выбрать 1-2 станции, тапнуть на одно из полей поиска станций, должен раскрыться список, содержащий выбранные станции</t>
  </si>
  <si>
    <t>https://stachevm.youtrack.cloud/issue/67V-63/Ranee-vybrannye-stancii-ne-sohranyayutsya-v-istorii-poiska</t>
  </si>
  <si>
    <t>При выборе станции шрифт названия станции становится bold</t>
  </si>
  <si>
    <t>Детали маршрута</t>
  </si>
  <si>
    <t>Построить маршрут, тапнуть по кнопку "Детали маршрута" - открываются детали маршрута</t>
  </si>
  <si>
    <t>Построить маршрут, свайпнуть список маршрутов вверх (в портретной ориентации смартфона) - открываются детали маршрута</t>
  </si>
  <si>
    <t xml:space="preserve">Открыть детали маршрута, сменить ориентацию смартфона с портретной на ландшафтную - детали маршрута отображаются в левой части экрана </t>
  </si>
  <si>
    <t>https://stachevm.youtrack.cloud/issue/67V-65/Pri-smene-orientacii-s-portretnoj-na-landshaftnuyu-detali-marshruta-zakryvayutsya</t>
  </si>
  <si>
    <t>Уведомление об ошибке</t>
  </si>
  <si>
    <t>При отсутствии интернет-соединения в приложении появляется уведомление об ошибке</t>
  </si>
  <si>
    <t>https://stachevm.youtrack.cloud/issue/67V-64/Pri-otsutstvii-internet-soedineniya-NE-poyavlyaetsya-soobshenie-ob-oshibke</t>
  </si>
  <si>
    <t>Логика для альбомной ориентации</t>
  </si>
  <si>
    <t>Карточки маршрута, станции и поля поиска отображаются в левой части экрана</t>
  </si>
  <si>
    <t>При смене ориентации экрана, масштаб построенного маршрута не должен увеличиться или уменьшиться</t>
  </si>
  <si>
    <t>https://stachevm.youtrack.cloud/issue/67V-132/Pri-smene-orientacii-smartfona-masshtab-postroennogo-marshruta-uvelichivaetsya</t>
  </si>
  <si>
    <t>Лонг-тап по станции</t>
  </si>
  <si>
    <t>При нажатии на станцию при помощи лонг-тапа открывается карточка станции с кнопками "Отсюда"/"Сюда"</t>
  </si>
  <si>
    <t>https://stachevm.youtrack.cloud/issue/67V-133/Pri-pervichnom-nazhatii-na-stanciyu-s-pomoshyu-long-tapa-ne-otkryvaetsya-kartochka-stancii-s-knopkami-Otsyuda-Syuda</t>
  </si>
  <si>
    <t>При лонг-тапе по станции она не должна смещаться вверх/вниз/влево/вправо</t>
  </si>
  <si>
    <t>https://stachevm.youtrack.cloud/issue/67V-134/Pri-long-tape-po-stancii-ona-smeshaetsya-esli-stanciya-nahoditsya-s-kraya-ekrana-smartfona</t>
  </si>
  <si>
    <t>Скролл схемы при помощи лонг-тапа*</t>
  </si>
  <si>
    <t>Схема при скролле лонг-тапом остается неподвижной</t>
  </si>
  <si>
    <t>https://stachevm.youtrack.cloud/issue/67V-66/Pri-skrolle-stancij-long-tapom-shema-metro-peremeshaetsya</t>
  </si>
  <si>
    <t>Выбор станции скроллом лонг-тапа</t>
  </si>
  <si>
    <t>https://stachevm.youtrack.cloud/issue/67V-135/Pri-skrolle-stancij-long-tapom-nelzya-vybrat-stanciyu</t>
  </si>
  <si>
    <t>При скролле лонг-тапом и при попадании на область клика точки станции или её названия, на точку ставится пин, точка станции уменьшается, название станции выделяется
жирным шрифтом, появляется карточка станции</t>
  </si>
  <si>
    <t>Скроллить станции лонг-тапом и увести палец из зоны клика - пин на станции и выделение станции пропадает</t>
  </si>
  <si>
    <t>https://stachevm.youtrack.cloud/issue/67V-67/Pin-na-stancii-i-vydelenie-stancii-NE-propadaet-kogda-ona-ne-popadaet-v-zonu-klika-pri-skrolle-long-tapom</t>
  </si>
  <si>
    <t>Скроллить станции лонг-тапом, увести палец в пустую область и отпустить - карточка станции закрывается</t>
  </si>
  <si>
    <t>Обновление приложения</t>
  </si>
  <si>
    <t>Обновить приложение с версии 2.13 на версию 3.6 - в настройках отображается новая версия</t>
  </si>
  <si>
    <t>-</t>
  </si>
  <si>
    <t>Разрешить доступы к местоположению, файлам, уведомлениям, фото и видео, музыке и аудио. В версии 3.6 доступы сохраняются, приложение не запршивает разрешение еще раз</t>
  </si>
  <si>
    <t>Построить 1-2 маршрута, обновить приложение с версии 2.13 на версию 3.6, далее тапнуть на одно из полей поиска станций, должен раскрыться список, содержащий станции, которые были выбраны ранее (в предыдущей версии приложения)</t>
  </si>
  <si>
    <t>Чек-лист и результаты выполнения тестов API Яндекс.Прилавок</t>
  </si>
  <si>
    <t>ОР</t>
  </si>
  <si>
    <r>
      <rPr>
        <rFont val="Arial"/>
        <color theme="1"/>
        <sz val="10.0"/>
      </rPr>
      <t xml:space="preserve">Добавить продукты в набор POST </t>
    </r>
    <r>
      <rPr>
        <rFont val="Arial"/>
        <color rgb="FFFF0000"/>
        <sz val="10.0"/>
      </rPr>
      <t>/api/v1/kits/:id/products</t>
    </r>
  </si>
  <si>
    <t>id набора</t>
  </si>
  <si>
    <t>Добавить продукты в существующий набор</t>
  </si>
  <si>
    <t>Код и статус ответа 200 ОК</t>
  </si>
  <si>
    <t>Ошибок в структуре ответа нет</t>
  </si>
  <si>
    <t>Продукты добавлены в набор</t>
  </si>
  <si>
    <t>Добавить продукты в несуществующий набор</t>
  </si>
  <si>
    <t>Код и статус ответа 404 Not found</t>
  </si>
  <si>
    <t>Набор НЕ найден</t>
  </si>
  <si>
    <t>Проверки на добавление продуктов в набор</t>
  </si>
  <si>
    <t>Добавить в набор несуществующие продукты (например, id продукта 777, quantity 1)</t>
  </si>
  <si>
    <t>Код и статус ответа 400 Bad Request</t>
  </si>
  <si>
    <t>https://stachevm.youtrack.cloud/issue/67V-68/V-nabor-mozhno-dobavit-nesushestvuyushij-produkt-pri-otpravke-zaprosa-POST-api-v1-kits-id-products-200-OK</t>
  </si>
  <si>
    <t>Продукты в набор НЕ добавлены</t>
  </si>
  <si>
    <t>Добавить в набор продукты, которые там уже есть</t>
  </si>
  <si>
    <t>Продукты добавлены в набор, количество продуктов сложилось</t>
  </si>
  <si>
    <t>Добавить в набор 30 товаров</t>
  </si>
  <si>
    <t>Товары добавлены в набор</t>
  </si>
  <si>
    <t>Добавить в набор 31 товар</t>
  </si>
  <si>
    <t>31-й товар не добавлен в набор</t>
  </si>
  <si>
    <t>Проверки тела запроса (productsList)</t>
  </si>
  <si>
    <t>Передать пустое тело запроса</t>
  </si>
  <si>
    <t>https://stachevm.youtrack.cloud/issue/67V-69/Pri-peredachi-pustogo-tela-zaprosa-poyavlyaetsya-spisok-produktov-v-nabore-POST-api-v1-kits-id-products-200-OK</t>
  </si>
  <si>
    <t>В теле запроса указать только "id" (63), параметр "quantity" оставить пустым ("")</t>
  </si>
  <si>
    <t>https://stachevm.youtrack.cloud/issue/67V-70/V-nabor-mozhno-dobavit-produkt-bez-ukazaniya-ego-kolichestva-POST-api-v1-kits-id-products-200-OK</t>
  </si>
  <si>
    <t>В теле запроса указать только "quantity" (2), параметр "id" оставить пустым ("")</t>
  </si>
  <si>
    <t>https://stachevm.youtrack.cloud/issue/67V-71/Pri-dobavlenii-produkta-s-pustym-id-pri-otpravke-POST-api-v1-kits-id-products-vyhodit-oshibka-500-Internal-Server-Error-no</t>
  </si>
  <si>
    <t>В теле запроса параметры "quantity" и "id" оставить пустыми ("")</t>
  </si>
  <si>
    <t>https://stachevm.youtrack.cloud/issue/67V-72/Pri-dobavlenii-produkta-s-pustym-parametrami-pri-otpravke-POST-api-v1-kits-id-products-vyhodit-oshibka-500-Internal-Server-Error</t>
  </si>
  <si>
    <t>В теле запроса указать только "id" (1), параметр "quantity" не передавать</t>
  </si>
  <si>
    <t>https://stachevm.youtrack.cloud/issue/67V-142/Pri-dobavlenii-produktov-v-nabor-parametr-quantity-ne-peredavat-produkty-dobavlyayutsya-v-nabor-POST-api-v1-kits-id-products-200</t>
  </si>
  <si>
    <t>В теле запроса указать только "quantity" (2), параметр "id" не передавать</t>
  </si>
  <si>
    <t>https://stachevm.youtrack.cloud/issue/67V-143/Pri-dobavlenii-produktov-v-nabor-parametr-id-ne-peredavat-produkty-dobavlyayutsya-v-nabor-200-OK-POST-api-v1-kits-id-products</t>
  </si>
  <si>
    <t>В теле запроса вместо массива передать параметры объектом</t>
  </si>
  <si>
    <t>https://stachevm.youtrack.cloud/issue/67V-149/Pri-peredachi-parametrov-v-tele-zaprosa-obuektom-pri-dobavlenii-produktov-v-nabor-vyhodit-oshibka-500-Internal-Server-Error-POST</t>
  </si>
  <si>
    <t>В теле запроса для параметра "id" указать пятнадцать чисел (111112222233333), параметр "quantity" заполнить валидным значением (1)</t>
  </si>
  <si>
    <t>https://stachevm.youtrack.cloud/issue/67V-151/Pri-dobavlenii-produktov-v-nabor-dlya-parametra-id-ukazat-15-t-chisel-vyhodit-oshibka-500-Internal-Server-Error-POST-api-v1-kits</t>
  </si>
  <si>
    <t>В теле запроса для параметра "quantity" указать пятнадцать чисел (111112222233333), параметр "id" заполнить валидным значением (1)</t>
  </si>
  <si>
    <t>https://stachevm.youtrack.cloud/issue/67V-152/Pri-dobavlenii-produktov-v-nabor-dlya-parametra-quantity-ukazat-15-t-chisel-vyhodit-oshibka-500-Internal-Server-Error-POST-api</t>
  </si>
  <si>
    <t>Для параметра "id" указать отрицательную цифру (-1), для параметра "quantity" указать валидное значение (1)</t>
  </si>
  <si>
    <t>https://stachevm.youtrack.cloud/issue/67V-73/V-nabor-mozhno-dobavit-produkt-pri-ukazanii-v-id-otricatelnogo-znacheniya-POST-api-v1-kits-id-products-200-OK</t>
  </si>
  <si>
    <t>Для параметра "quantity" указать отрицательную цифру (-1), для параметра "id" указать валидное значение (1)</t>
  </si>
  <si>
    <t>https://stachevm.youtrack.cloud/issue/67V-74/V-nabor-mozhno-dobavit-produkt-s-otricatelnym-znacheniem-parametra-quantity-POST-api-v1-kits-id-products-200-OK</t>
  </si>
  <si>
    <t>Для параметра "id" указать буквенное значение ("one"), для параметра "quantity" указать валидное значение (1)</t>
  </si>
  <si>
    <t>https://stachevm.youtrack.cloud/issue/67V-136/Pri-dobavlenii-produktov-v-korzinu-dlya-parametra-id-ukazat-bukvennoe-znachenie-vyhodit-oshibka-500-Internal-Server-Error-POST</t>
  </si>
  <si>
    <t>Для параметра "quantity" указать буквенное значение ("one"), для параметра "id" указать валидное значение (1)</t>
  </si>
  <si>
    <t>https://stachevm.youtrack.cloud/issue/67V-137/Pri-dobavlenii-produktov-v-korzinu-dlya-parametra-quantity-ukazat-bukvennoe-znachenie-vyhodit-oshibka-500-Internal-Server-Error</t>
  </si>
  <si>
    <t>Для параметра "id" указать спец. символы ("!-"), для параметра "quantity" указать валидное значение (1)</t>
  </si>
  <si>
    <t>Для параметра "quantity" указать спец. символы ("!-"), для параметра "id" указать валидное значение (1)</t>
  </si>
  <si>
    <t>Для параметра "id" указать дробные числа (2.5), для параметра "quantity" указать валидное значение (1)</t>
  </si>
  <si>
    <t>https://stachevm.youtrack.cloud/issue/67V-75/Pri-ukazanii-v-parametre-id-drobnogo-znacheniya-i-otpravke-POST-api-v1-kits-id-products-vyhodit-oshibka-500-Internal-Server</t>
  </si>
  <si>
    <t>Для параметра "quantity" указать дробные числа (2.5), для параметра "id" указать валидное значение (1)</t>
  </si>
  <si>
    <t>https://stachevm.youtrack.cloud/issue/67V-76/Pri-ukazanii-v-parametre-quantity-drobnogo-znacheniya-i-otpravke-POST-api-v1-kits-id-products-vyhodit-oshibka-500-Internal</t>
  </si>
  <si>
    <t xml:space="preserve">Для параметра "quantity" указать число 0, для параметра "id" указать валидное значение (1) </t>
  </si>
  <si>
    <t>https://stachevm.youtrack.cloud/issue/67V-77/V-nabor-mozhno-dobavit-nulevoe-kolichestvo-produktov-pri-otpravke-zaprosa-POST-api-v1-kits-id-products-200-OK</t>
  </si>
  <si>
    <t xml:space="preserve">Для параметра "id" указать тип данных: строка ("5"), для параметра "quantity" указать валидное значение (1) </t>
  </si>
  <si>
    <t>https://stachevm.youtrack.cloud/issue/67V-78/V-nabor-mozhno-dobavit-produkty-pri-ukazanii-v-tele-zaprosa-tip-dannyh-stroka-POST-api-v1-kits-id-products-200-OK</t>
  </si>
  <si>
    <t xml:space="preserve">Для параметра "id" указать тип данных: значение (null), для параметра "quantity" указать валидное значение (1) </t>
  </si>
  <si>
    <t>https://stachevm.youtrack.cloud/issue/67V-79/V-nabor-mozhno-dobavit-produkty-pri-ukazanii-v-tele-zaprosa-tip-dannyh-znachenie-null-v-parametre-id-POST-api-v1-kits-id</t>
  </si>
  <si>
    <t xml:space="preserve">Для параметра "id" указать тип данных: логическое значение (true/false), для параметра "quantity" указать валидное значение (1) </t>
  </si>
  <si>
    <t>https://stachevm.youtrack.cloud/issue/67V-80/Pri-dobavlenii-produkta-s-ukazaniem-v-tele-zaprosa-v-parametre-id-logicheskogo-znacheniya-true-POST-api-v1-kits-id-products</t>
  </si>
  <si>
    <t xml:space="preserve">Для параметра "id" указать тип данных: массив (["One", "Two"]), для параметра "quantity" указать валидное значение (1) </t>
  </si>
  <si>
    <t>https://stachevm.youtrack.cloud/issue/67V-81/Pri-dobavlenii-produkta-s-ukazaniem-v-tele-zaprosa-v-parametre-id-znacheniya-tipa-massiv-One-Two-POST-api-v1-kits-id-products</t>
  </si>
  <si>
    <t xml:space="preserve">Для параметра "id" указать тип данных: объект ({"id": 1, "quantity":2}), для параметра "quantity" указать валидное значение (1) </t>
  </si>
  <si>
    <t>https://stachevm.youtrack.cloud/issue/67V-82/Pri-dobavlenii-produkta-s-ukazaniem-v-tele-zaprosa-v-parametre-id-znacheniya-tipa-obuekt-id-1-quantity2-POST-api-v1-kits-id</t>
  </si>
  <si>
    <t xml:space="preserve">Для параметра "quantity" указать тип данных: строка ("5"), для параметра "id" указать валидное значение (1) </t>
  </si>
  <si>
    <t>https://stachevm.youtrack.cloud/issue/67V-83/V-nabor-mozhno-dobavit-produkty-pri-ukazanii-v-tele-zaprosa-tip-dannyh-stroka-dlya-parametra-quantity-POST-api-v1-kits-id</t>
  </si>
  <si>
    <t xml:space="preserve">Для параметра "quantity" указать тип данных: значение (null), для параметра "id" указать валидное значение (1) </t>
  </si>
  <si>
    <t>https://stachevm.youtrack.cloud/issue/67V-84/V-nabor-mozhno-dobavit-produkty-pri-ukazanii-v-tele-zaprosa-tip-dannyh-null-dlya-parametra-quantity-POST-api-v1-kits-id-products</t>
  </si>
  <si>
    <t xml:space="preserve">Для параметра "quantity" указать тип данных: логическое значение (true), для параметра "id" указать валидное значение (1) </t>
  </si>
  <si>
    <t>https://stachevm.youtrack.cloud/issue/67V-85/V-nabor-mozhno-dobavit-produkty-pri-ukazanii-v-tele-zaprosa-tip-dannyh-logicheskoe-znachenie-true-dlya-parametra-quantity-POST</t>
  </si>
  <si>
    <t xml:space="preserve">Для параметра "quantity" указать тип данных: логическое значение (false), для параметра "id" указать валидное значение (1) </t>
  </si>
  <si>
    <t>https://stachevm.youtrack.cloud/issue/67V-86/V-nabor-mozhno-dobavit-produkty-pri-ukazanii-v-tele-zaprosa-tip-dannyh-logicheskoe-znachenie-false-dlya-parametra-quantity-POST</t>
  </si>
  <si>
    <t xml:space="preserve">Для параметра "quantity" указать тип данных: массив (["One", "Two"]), для параметра "id" указать валидное значение (1) </t>
  </si>
  <si>
    <t>https://stachevm.youtrack.cloud/issue/67V-87/Pri-dobavlenii-produkta-s-ukazaniem-v-tele-zaprosa-v-parametre-quantity-znacheniya-tipa-massiv-POST-api-v1-kits-id-products</t>
  </si>
  <si>
    <t xml:space="preserve">Для параметра "quantity" указать тип данных: объект ({"id": 1, "quantity":2}), для параметра "id" указать валидное значение (1) </t>
  </si>
  <si>
    <t>https://stachevm.youtrack.cloud/issue/67V-88/Pri-dobavlenii-produkta-s-ukazaniem-v-tele-zaprosa-v-parametre-quantity-znacheniya-tipa-obuekt-POST-api-v1-kits-id-products</t>
  </si>
  <si>
    <r>
      <rPr>
        <rFont val="Arial"/>
        <color theme="1"/>
        <sz val="10.0"/>
      </rPr>
      <t xml:space="preserve">Работа с курьерами «Привезём быстро» POST </t>
    </r>
    <r>
      <rPr>
        <rFont val="Arial"/>
        <color rgb="FFFF0000"/>
        <sz val="10.0"/>
      </rPr>
      <t>/fast-delivery/v3.1.1/calculate-delivery.xml</t>
    </r>
  </si>
  <si>
    <t>Проверки тела запроса (productsList). Параметр productsCount</t>
  </si>
  <si>
    <t>Указать для параметра: количество продуктов в заказе: 0 шт. Остальные параметры заполнить валидными значениями
productsWeight: 1, deliveryTime: 10</t>
  </si>
  <si>
    <t>https://stachevm.youtrack.cloud/issue/67V-89/Pri-oformlenii-kurerskoj-dostavki-Privezyom-bystro-vozmozhno-zakazat-0-produktov-POST-fast-delivery-v3.1.1-calculate</t>
  </si>
  <si>
    <t>Доставка не оформлена</t>
  </si>
  <si>
    <t>Указать для параметра: количество продуктов в заказе: 1 шт. Остальные параметры заполнить валидными значениями
productsWeight: 1, deliveryTime: 10</t>
  </si>
  <si>
    <t>Цена доставки: hostDeliveryCost="23", clientDeliveryCost="0"</t>
  </si>
  <si>
    <t>Указать для параметра: количество продуктов в заказе: 2 шт. Остальные параметры заполнить валидными значениями
productsWeight: 1, deliveryTime: 10</t>
  </si>
  <si>
    <t>Указать для параметра: количество продуктов в заказе: 6 шт. Остальные параметры заполнить валидными значениями
productsWeight: 1, deliveryTime: 10</t>
  </si>
  <si>
    <t>Указать для параметра: количество продуктов в заказе: 7 шт. Остальные параметры заполнить валидными значениями
productsWeight: 1, deliveryTime: 10</t>
  </si>
  <si>
    <t>Указать для параметра: количество продуктов в заказе: 8 шт. Остальные параметры заполнить валидными значениями
productsWeight: 1, deliveryTime: 10</t>
  </si>
  <si>
    <t>Цена доставки: hostDeliveryCost="43", clientDeliveryCost="0"</t>
  </si>
  <si>
    <t>Указать для параметра: количество продуктов в заказе: 9 шт. Остальные параметры заполнить валидными значениями
productsWeight: 1, deliveryTime: 10</t>
  </si>
  <si>
    <t>Указать для параметра: количество продуктов в заказе: 13 шт. Остальные параметры заполнить валидными значениями
productsWeight: 1, deliveryTime: 10</t>
  </si>
  <si>
    <t>Указать для параметра: количество продуктов в заказе: 14 шт. Остальные параметры заполнить валидными значениями
productsWeight: 1, deliveryTime: 10</t>
  </si>
  <si>
    <t>Указать для параметра: количество продуктов в заказе: 15 шт. Остальные параметры заполнить валидными значениями
productsWeight: 1, deliveryTime: 10</t>
  </si>
  <si>
    <t>Цена доставки: hostDeliveryCost="43", clientDeliveryCost="99"</t>
  </si>
  <si>
    <t>Параметр: количество продуктов в заказе: оставить пустым. Остальные параметры заполнить валидными значениями
productsWeight: 1, deliveryTime: 10</t>
  </si>
  <si>
    <t>https://stachevm.youtrack.cloud/issue/67V-90/Pri-oformlenii-kurerskoj-dostavki-Privezyom-bystro-vozmozhno-sdelat-zakaz-kogda-parametr-productsCount-ne-zapolnen-POST-fast</t>
  </si>
  <si>
    <t>Указать для параметра: количество продуктов в заказе: отрицательное значение (-1). Остальные параметры заполнить валидными значениями
productsWeight: 1, deliveryTime: 10</t>
  </si>
  <si>
    <t>https://stachevm.youtrack.cloud/issue/67V-91/Pri-oformlenii-kurerskoj-dostavki-Privezyom-bystro-vozmozhno-sdelat-zakaz-ukazav-otricatelnoe-kolichestvo-produktov-v-zakaze</t>
  </si>
  <si>
    <t>Указать для параметра: количество продуктов в заказе: буквенное значение (one). Остальные параметры заполнить валидными значениями
productsWeight: 1, deliveryTime: 10</t>
  </si>
  <si>
    <t>https://stachevm.youtrack.cloud/issue/67V-92/Pri-oformlenii-kurerskoj-dostavki-Privezyom-bystro-vozmozhno-sdelat-zakaz-ukazav-bukvennye-znacheniya-v-parametre-productsCount</t>
  </si>
  <si>
    <t>Указать для параметра: количество продуктов в заказе: специальные символы (!"№). Остальные параметры заполнить валидными значениями
productsWeight: 1, deliveryTime: 10</t>
  </si>
  <si>
    <t>https://stachevm.youtrack.cloud/issue/67V-93/Pri-oformlenii-kurerskoj-dostavki-Privezyom-bystro-vozmozhno-sdelat-zakaz-ukazav-specialnye-simvoly-v-parametre-productsCount</t>
  </si>
  <si>
    <t>Указать для параметра: количество продуктов в заказе: дробное число (2.5). Остальные параметры заполнить валидными значениями
productsWeight: 1, deliveryTime: 10</t>
  </si>
  <si>
    <t>https://stachevm.youtrack.cloud/issue/67V-94/Pri-oformlenii-kurerskoj-dostavki-Privezyom-bystro-vozmozhno-sdelat-zakaz-ukazav-drobnoe-znachenie-v-parametre-productsCount</t>
  </si>
  <si>
    <t>Не передавать параметр: количество продуктов в заказе. Остальные параметры заполнить валидными значениями
productsWeight: 1, deliveryTime: 10</t>
  </si>
  <si>
    <t>https://stachevm.youtrack.cloud/issue/67V-144/Pri-ispolzovanii-kurerskoj-dostavki-Privezyom-bystro-ne-peredavat-parametr-productsCount-v-tele-zaprosa-POST-fast-delivery</t>
  </si>
  <si>
    <t>Проверки тела запроса (productsList). Параметр productsWeight</t>
  </si>
  <si>
    <t>Указать для параметра: вес продукта: 0 кг. Остальные параметры заполнить валидными значениями
productsCount: 1, deliveryTime: 10</t>
  </si>
  <si>
    <t>https://stachevm.youtrack.cloud/issue/67V-95/Pri-oformlenii-kurerskoj-dostavki-Privezyom-bystro-vozmozhno-sdelat-zakaz-ukazav-nulevoj-ves-dlya-parametra-Ves-produktov-POST</t>
  </si>
  <si>
    <t>Указать для параметра: вес продукта: 0.1 кг. Остальные параметры заполнить валидными значениями
productsCount: 1, deliveryTime: 10</t>
  </si>
  <si>
    <t>Указать для параметра: вес продукта: 0.2 кг. Остальные параметры заполнить валидными значениями
productsCount: 1, deliveryTime: 10</t>
  </si>
  <si>
    <t>Указать для параметра: вес продукта: 2.4 кг. Остальные параметры заполнить валидными значениями
productsCount: 1, deliveryTime: 10</t>
  </si>
  <si>
    <t>Указать для параметра: вес продукта: 2.5 кг. Остальные параметры заполнить валидными значениями
productsCount: 1, deliveryTime: 10</t>
  </si>
  <si>
    <t>Указать для параметра: вес продукта: 2.6 кг. Остальные параметры заполнить валидными значениями
productsCount: 1, deliveryTime: 10</t>
  </si>
  <si>
    <t>Указать для параметра: вес продукта: 5.9 кг. Остальные параметры заполнить валидными значениями
productsCount: 1, deliveryTime: 10</t>
  </si>
  <si>
    <t>Указать для параметра: вес продукта: 6 кг. Остальные параметры заполнить валидными значениями
productsCount: 1, deliveryTime: 10</t>
  </si>
  <si>
    <t>Указать для параметра: вес продукта: 6.1 кг. Остальные параметры заполнить валидными значениями
productsCount: 1, deliveryTime: 10</t>
  </si>
  <si>
    <t>Параметр: вес продукта: оставить пустым. Остальные параметры заполнить валидными значениями
productsCount: 1, deliveryTime: 10</t>
  </si>
  <si>
    <t>https://stachevm.youtrack.cloud/issue/67V-96/Pri-oformlenii-kurerskoj-dostavki-Privezyom-bystro-vozmozhno-sdelat-zakaz-ne-zapolniv-parametr-productsWeigh-POST-fast-delivery</t>
  </si>
  <si>
    <t>Указать для параметра: вес продукта: отрицательное значение (-1). Остальные параметры заполнить валидными значениями
productsCount: 1, deliveryTime: 10</t>
  </si>
  <si>
    <t>https://stachevm.youtrack.cloud/issue/67V-97/Pri-oformlenii-kurerskoj-dostavki-Privezyom-bystro-vozmozhno-sdelat-zakaz-ukazav-otricatelnoe-znachenie-dlya-parametra</t>
  </si>
  <si>
    <t>Указать для параметра: вес продукта: буквенное значение (one). Остальные параметры заполнить валидными значениями
productsCount: 1, deliveryTime: 10</t>
  </si>
  <si>
    <t>https://stachevm.youtrack.cloud/issue/67V-98/Pri-oformlenii-kurerskoj-dostavki-Privezyom-bystro-vozmozhno-sdelat-zakaz-ukazav-bukvennye-znachenie-dlya-parametra</t>
  </si>
  <si>
    <t>Указать для параметра: вес продукта: специальные символы (!"№). Остальные параметры заполнить валидными значениями
productsCount: 1, deliveryTime: 10</t>
  </si>
  <si>
    <t>https://stachevm.youtrack.cloud/issue/67V-99/Pri-oformlenii-kurerskoj-dostavki-Privezyom-bystro-vozmozhno-sdelat-zakaz-ukazav-specialnye-simvoly-dlya-parametra-productsWeigh</t>
  </si>
  <si>
    <t>Указать для параметра: вес продукта: дробное число (2.5). Остальные параметры заполнить валидными значениями
productsCount: 1, deliveryTime: 10</t>
  </si>
  <si>
    <t>https://stachevm.youtrack.cloud/issue/67V-100/Pri-oformlenii-kurerskoj-dostavki-Privezyom-bystro-vozmozhno-sdelat-zakaz-ukazav-drobnoe-chislo-dlya-parametra-productsWeigh</t>
  </si>
  <si>
    <t>Не передавать параметр: вес продукта. Остальные параметры заполнить валидными значениями
productsCount: 1, deliveryTime: 10</t>
  </si>
  <si>
    <t>https://stachevm.youtrack.cloud/issue/67V-145/Pri-ispolzovanii-kurerskoj-dostavki-Privezyom-bystro-ne-peredavat-parametr-productsWeight-v-tele-zaprosa-POST-fast-delivery</t>
  </si>
  <si>
    <t>Проверки тела запроса (productsList). Параметр deliveryTime</t>
  </si>
  <si>
    <t>Указать для параметра: планируемое время доставки: 06 ч. Остальные параметры заполнить валидными значениями
productsCount: 1, productsWeight: 1</t>
  </si>
  <si>
    <t>https://stachevm.youtrack.cloud/issue/67V-101/Pri-oformlenii-kurerskoj-dostavki-Privezyom-bystro-ukazav-vremya-dostavki-06-voznikaet-oshibka-v-strukture-otveta-POST-fast</t>
  </si>
  <si>
    <t>Время работы курьерской службы: isItPossibleToDeliver="false"</t>
  </si>
  <si>
    <t>SKIPPED</t>
  </si>
  <si>
    <t>Указать для параметра: планируемое время доставки: 07 ч. Остальные параметры заполнить валидными значениями
productsCount: 1, productsWeight: 1</t>
  </si>
  <si>
    <t>Время работы курьерской службы: isItPossibleToDeliver="true"</t>
  </si>
  <si>
    <t>Указать для параметра: планируемое время доставки: 08 ч. Остальные параметры заполнить валидными значениями
productsCount: 1, productsWeight: 1</t>
  </si>
  <si>
    <t>Указать для параметра: планируемое время доставки: 20 ч. Остальные параметры заполнить валидными значениями
productsCount: 1, productsWeight: 1</t>
  </si>
  <si>
    <t>Указать для параметра: планируемое время доставки: 21 ч. Остальные параметры заполнить валидными значениями
productsCount: 1, productsWeight: 1</t>
  </si>
  <si>
    <t>Указать для параметра: планируемое время доставки: 22 ч. Остальные параметры заполнить валидными значениями
productsCount: 1, productsWeight: 1</t>
  </si>
  <si>
    <t>https://stachevm.youtrack.cloud/issue/67V-101/Pri-oformlenii-kurerskoj-dostavki-Privezyom-bystro-ukazav-vremya-dostavki-06-22-voznikaet-oshibka-v-strukture-otveta-POST-fast</t>
  </si>
  <si>
    <t>Параметр: планируемое время доставки: оставить пустым. Остальные параметры заполнить валидными значениями
productsCount: 1, productsWeight: 1</t>
  </si>
  <si>
    <t>https://stachevm.youtrack.cloud/issue/67V-102/Pri-oformlenii-kurerskoj-dostavki-Privezyom-bystro-vozmozhno-sdelat-zakaz-kogda-parametr-deliveryTime-ne-zapolnen-POST-fast</t>
  </si>
  <si>
    <t>Указать для параметра: планируемое время доставки: отрицательное значение (-01). Остальные параметры заполнить валидными значениями
productsCount: 1, productsWeight: 1</t>
  </si>
  <si>
    <t>https://stachevm.youtrack.cloud/issue/67V-103/Pri-oformlenii-kurerskoj-dostavki-Privezyom-bystro-ukazav-otricatelnoe-znachenie-dlya-parametra-deliveryTime-struktura-otveta</t>
  </si>
  <si>
    <t>Указать для параметра: планируемое время доставки: буквенное значение (one). Остальные параметры заполнить валидными значениями
productsCount: 1, productsWeight: 1</t>
  </si>
  <si>
    <t>https://stachevm.youtrack.cloud/issue/67V-104/Pri-oformlenii-kurerskoj-dostavki-Privezyom-bystro-vozmozhno-sdelat-zakaz-ukazav-bukvennye-znacheniya-v-parametre-deliveryTime</t>
  </si>
  <si>
    <t>Указать для параметра: планируемое время доставки: специальные символы (!"№). Остальные параметры заполнить валидными значениями
productsCount: 1, productsWeight: 1</t>
  </si>
  <si>
    <t>https://stachevm.youtrack.cloud/issue/67V-105/Pri-oformlenii-kurerskoj-dostavki-Privezyom-bystro-vozmozhno-sdelat-zakaz-ukazav-specialnye-simvoly-v-parametre-deliveryTime</t>
  </si>
  <si>
    <t>Указать для параметра: планируемое время доставки: дробное значение (7.5). Остальные параметры заполнить валидными значениями
productsCount: 1, productsWeight: 1</t>
  </si>
  <si>
    <t>https://stachevm.youtrack.cloud/issue/67V-106/Pri-oformlenii-kurerskoj-dostavki-Privezyom-bystro-vozmozhno-sdelat-zakaz-ukazav-drobnoe-chislo-v-parametre-deliveryTime-POST</t>
  </si>
  <si>
    <t>Не передавать параметр: планируемое время доставки. Остальные параметры заполнить валидными значениями
productsCount: 1, productsWeight: 1</t>
  </si>
  <si>
    <t>https://stachevm.youtrack.cloud/issue/67V-146/Pri-ispolzovanii-kurerskoj-dostavki-Privezyom-bystro-ne-peredavat-parametr-deliveryTime-v-tele-zaprosa-POST-fast-delivery-v3.1.1</t>
  </si>
  <si>
    <t>Проверки тела запроса (productsList). Тестирование стомости доставки при разных значениях параметров productsCount и productsWeight</t>
  </si>
  <si>
    <t>Указать значения для параметров productsCount (15), productsWeight (6.1)
deliveryTime (10)</t>
  </si>
  <si>
    <t>Указать значения для параметров productsCount (15), productsWeight (5.9)
deliveryTime (10)</t>
  </si>
  <si>
    <t>Указать значения для параметров productsCount (14), productsWeight (6.1)
deliveryTime (10)</t>
  </si>
  <si>
    <t>https://stachevm.youtrack.cloud/issue/67V-107/Pri-peredache-pustogo-tela-zaprosa-pri-ispolzovanii-kurerskoj-dostavki-Privezyom-bystro-POST-fast-delivery-v3.1.1-calculate</t>
  </si>
  <si>
    <t>Параметры productsCount, productsWeight, deliveryTime оставить пустыми</t>
  </si>
  <si>
    <t>https://stachevm.youtrack.cloud/issue/67V-108/Pri-oformlenii-kurerskoj-dostavki-Privezyom-bystro-vozmozhno-sdelat-zakaz-ne-ukazav-znacheniya-dlya-vseh-parametrov-v-tele</t>
  </si>
  <si>
    <r>
      <rPr>
        <rFont val="Arial"/>
        <color theme="1"/>
        <sz val="10.0"/>
      </rPr>
      <t xml:space="preserve">Получение списка продуктов, которые добавили в корзину GET </t>
    </r>
    <r>
      <rPr>
        <rFont val="Arial"/>
        <color rgb="FFFF0000"/>
        <sz val="10.0"/>
      </rPr>
      <t>/api/v1/orders/:id</t>
    </r>
  </si>
  <si>
    <t>id корзины</t>
  </si>
  <si>
    <t>Получить список продуктов из существующей корзины</t>
  </si>
  <si>
    <t>Корзина найдена</t>
  </si>
  <si>
    <t>Получить список продуктов из несуществующей корзины</t>
  </si>
  <si>
    <t>Корзина НЕ найдена</t>
  </si>
  <si>
    <r>
      <rPr>
        <rFont val="Arial"/>
        <color theme="1"/>
        <sz val="10.0"/>
      </rPr>
      <t xml:space="preserve">Добавление продуктов в корзину PUT </t>
    </r>
    <r>
      <rPr>
        <rFont val="Arial"/>
        <color rgb="FFEA4335"/>
        <sz val="10.0"/>
      </rPr>
      <t>/api/v1/orders/:id</t>
    </r>
  </si>
  <si>
    <t>Добавить продукты, имеющиеся на складах, в существующую корзину</t>
  </si>
  <si>
    <t>https://stachevm.youtrack.cloud/issue/67V-109/Pri-dobavlenie-v-korzinu-produktov-imeyushihsya-na-skladah-vyhodit-oshibka-500-Internal-Server-Error-PUT-api-v1-orders-id</t>
  </si>
  <si>
    <t>Продукты в корзину добавлены</t>
  </si>
  <si>
    <t>Добавить продукты в несуществующую корзину</t>
  </si>
  <si>
    <t>Продукты в корзину НЕ добавлены</t>
  </si>
  <si>
    <t>Проверки на отсутствующие/несуществующие продукты</t>
  </si>
  <si>
    <t>Добавить в корзину продукты, которые отсутствуют складах</t>
  </si>
  <si>
    <t>Код и статус ответа 409 Conflict</t>
  </si>
  <si>
    <t>Добавить в корзину несуществующие продукты</t>
  </si>
  <si>
    <t>https://stachevm.youtrack.cloud/issue/67V-110/Pri-dobavlenie-v-korzinu-nesushestvuyushih-produktov-vyhodit-oshibka-409-Conflict-PUT-api-v1-orders-id</t>
  </si>
  <si>
    <t>Проверки тела запроса</t>
  </si>
  <si>
    <t>https://stachevm.youtrack.cloud/issue/67V-111/Pri-peredache-pustogo-tela-zaprosa-vyhodit-oshibka-500-Internal-Server-Error-PUT-api-v1-orders-id</t>
  </si>
  <si>
    <t>https://stachevm.youtrack.cloud/issue/67V-112/Pri-dobavlenii-produktov-v-korzinu-parametr-quantity-ostavit-pustym-vyhodit-oshibka-409-Conflict-PUT-api-v1-orders-id</t>
  </si>
  <si>
    <t>https://stachevm.youtrack.cloud/issue/67V-113/Pri-dobavlenii-produktov-v-korzinu-parametr-id-ostavit-pustym-vyhodit-oshibka-500-Internal-Server-Error-PUT-api-v1-orders-id</t>
  </si>
  <si>
    <t>https://stachevm.youtrack.cloud/issue/67V-114/Pri-dobavlenii-produktov-v-korzinu-parametry-id-quantity-ostavit-pustym-vyhodit-oshibka-500-Internal-Server-Error-PUT-api-v1</t>
  </si>
  <si>
    <t>https://stachevm.youtrack.cloud/issue/67V-150/Pri-peredachi-parametrov-v-tele-zaprosa-obuektom-pri-dobavlenii-produktov-v-korzinu-vyhodit-oshibka-500-Internal-Server-Error</t>
  </si>
  <si>
    <t>https://stachevm.youtrack.cloud/issue/67V-147/Pri-dobavlenii-produktov-v-korzinu-parametr-id-ne-peredavat-produkty-dobavlyayutsya-v-korzinu-200-OK-PUT-api-v1-orders-id</t>
  </si>
  <si>
    <t>https://stachevm.youtrack.cloud/issue/67V-148/Pri-dobavlenii-produktov-v-korzinu-parametr-quantity-ne-peredavat-vyhodit-oshibka-409-Conflict-PUT-api-v1-orders-id</t>
  </si>
  <si>
    <t>https://stachevm.youtrack.cloud/issue/67V-115/Pri-dobavlenii-produktov-v-korzinu-dlya-parametra-id-ukazat-otricatelnoe-chislo-vyhodit-oshibka-409-Conflict-PUT-api-v1-orders</t>
  </si>
  <si>
    <t>https://stachevm.youtrack.cloud/issue/67V-116/Pri-dobavlenii-produktov-v-korzinu-dlya-parametra-quantity-ukazat-otricatelnoe-chislo-vyhodit-oshibka-500-Internal-Server-Error</t>
  </si>
  <si>
    <t>https://stachevm.youtrack.cloud/issue/67V-138/Pri-dobavlenii-produktov-v-korzinu-dlya-parametra-id-ukazat-bukvennoe-znachenie-vyhodit-oshibka-500-Internal-Server-Error-PUT</t>
  </si>
  <si>
    <t>https://stachevm.youtrack.cloud/issue/67V-139/Pri-dobavlenii-produktov-v-korzinu-dlya-parametra-quantity-ukazat-bukvennoe-znachenie-vyhodit-oshibka-409-Conflict-PUT-api-v1</t>
  </si>
  <si>
    <t>Для параметра "id" указать спец. символы ("!@"), для параметра "quantity" указать валидное значение (1)</t>
  </si>
  <si>
    <t>https://stachevm.youtrack.cloud/issue/67V-140/Pri-dobavlenii-produktov-v-nabor-dlya-parametra-id-ukazat-specialnye-simvoly-vyhodit-oshibka-500-Internal-Server-Error-POST-api</t>
  </si>
  <si>
    <t>Для параметра "quantity" указать спец. символы ("!@"), для параметра "id" указать валидное значение (1)</t>
  </si>
  <si>
    <t>https://stachevm.youtrack.cloud/issue/67V-141/Pri-dobavlenii-produktov-v-korzinu-dlya-parametra-quantity-ukazat-specialnye-simvoly-vyhodit-oshibka-409-Conflict-PUT-api-v1</t>
  </si>
  <si>
    <t>https://stachevm.youtrack.cloud/issue/67V-117/Pri-dobavlenii-produktov-v-korzinu-dlya-parametra-id-ukazat-drobnoe-chislo-vyhodit-oshibka-500-Internal-Server-Error-PUT-api-v1</t>
  </si>
  <si>
    <t>https://stachevm.youtrack.cloud/issue/67V-118/Pri-dobavlenii-produktov-v-korzinu-dlya-parametra-quantity-ukazat-drobnoe-chislo-produkty-dobavlyayutsya-v-korzinu-200-OK-PUT</t>
  </si>
  <si>
    <t xml:space="preserve">Для параметра "quantity" указать число 0, для параметра "id" указать валидное значение (89) </t>
  </si>
  <si>
    <t>https://stachevm.youtrack.cloud/issue/67V-119/Pri-dobavlenii-produktov-v-korzinu-dlya-parametra-quantity-ukazat-nulevoe-znachenie-produkty-dobavlyayutsya-v-korzinu-200-OK-PUT</t>
  </si>
  <si>
    <t>https://stachevm.youtrack.cloud/issue/67V-120/Pri-dobavlenii-produktov-v-korzinu-dlya-parametra-id-ukazat-tip-dannyh-stroka-produkty-dobavlyayutsya-v-korzinu-200-OK-PUT-api</t>
  </si>
  <si>
    <t>https://stachevm.youtrack.cloud/issue/67V-121/Pri-dobavlenii-produktov-v-korzinu-dlya-parametra-id-tip-dannyh-null-vyhodit-oshibka-409-Conflict-PUT-api-v1-orders-id</t>
  </si>
  <si>
    <t>https://stachevm.youtrack.cloud/issue/67V-122/Pri-dobavlenii-produktov-v-korzinu-dlya-parametra-id-tip-dannyh-logicheskoe-znachenie-vyhodit-oshibka-500-Internal-Server-Error</t>
  </si>
  <si>
    <t>https://stachevm.youtrack.cloud/issue/67V-123/Pri-dobavlenii-produktov-v-korzinu-dlya-parametra-id-ukazat-tip-dannyh-massiv-vyhodit-oshibka-500-Internal-Server-Error-PUT-api</t>
  </si>
  <si>
    <t>https://stachevm.youtrack.cloud/issue/67V-124/Pri-dobavlenii-produktov-v-korzinu-dlya-parametra-id-ukazat-tip-dannyh-obuekt-vyhodit-oshibka-500-Internal-Server-Error-PUT-api</t>
  </si>
  <si>
    <t>https://stachevm.youtrack.cloud/issue/67V-125/Pri-dobavlenii-produktov-v-korzinu-dlya-parametra-quantity-ukazat-tip-dannyh-stroka-produkty-dobavlyayutsya-v-korzinu-200-OK-PUT</t>
  </si>
  <si>
    <t xml:space="preserve">Для параметра "quantity" указать тип данных: значение (null), для параметра "id" указать валидное значение (89) </t>
  </si>
  <si>
    <t>https://stachevm.youtrack.cloud/issue/67V-126/Pri-dobavlenii-produktov-v-korzinu-dlya-parametra-quantity-ukazat-tip-dannyh-null-produkty-dobavlyayutsya-v-korzinu-200-OK-PUT</t>
  </si>
  <si>
    <t>https://stachevm.youtrack.cloud/issue/67V-127/Pri-dobavlenii-produktov-v-korzinu-dlya-parametra-quantity-ukazat-tip-dannyh-logicheskoe-znachenie-true-produkty-dobavlyayutsya</t>
  </si>
  <si>
    <t>https://stachevm.youtrack.cloud/issue/67V-128/Pri-dobavlenii-produktov-v-korzinu-dlya-parametra-quantity-ukazat-tip-dannyh-logicheskoe-znachenie-false-produkty-dobavlyayutsya</t>
  </si>
  <si>
    <t>https://stachevm.youtrack.cloud/issue/67V-129/Pri-dobavlenii-produktov-v-korzinu-dlya-parametra-quantity-ukazat-tip-dannyh-massiv-vyhodit-oshibka-409-Conflict-PUT-api-v1</t>
  </si>
  <si>
    <t>https://stachevm.youtrack.cloud/issue/67V-130/Pri-dobavlenii-produktov-v-korzinu-dlya-parametra-quantity-ukazat-tip-dannyh-obuekt-vyhodit-oshibka-409-Conflict-PUT-api-v1</t>
  </si>
  <si>
    <r>
      <rPr>
        <rFont val="Arial"/>
        <color theme="1"/>
        <sz val="10.0"/>
      </rPr>
      <t xml:space="preserve">Удаление корзины DELETE </t>
    </r>
    <r>
      <rPr>
        <rFont val="Arial"/>
        <color rgb="FFFF0000"/>
        <sz val="10.0"/>
      </rPr>
      <t>/api/v1/orders/:id</t>
    </r>
  </si>
  <si>
    <t>Удалить существующую корзину</t>
  </si>
  <si>
    <t>https://stachevm.youtrack.cloud/issue/67V-131/Pri-udalenii-sushestvuyushij-korziny-server-ee-ne-nahodit-i-ne-udalyaet-DELETE-api-v1-orders-id-404-Not-found</t>
  </si>
  <si>
    <t>Корзина удалена</t>
  </si>
  <si>
    <t>Удалить несуществующую корзину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</si>
</sst>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.m"/>
  </numFmts>
  <fonts count="8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/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 shrinkToFit="0" vertical="center" wrapText="1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vertical="center"/>
    </xf>
    <xf borderId="2" fillId="3" fontId="2" numFmtId="0" xfId="0" applyAlignment="1" applyBorder="1" applyFill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vertical="center"/>
    </xf>
    <xf borderId="1" fillId="0" fontId="4" numFmtId="0" xfId="0" applyAlignment="1" applyBorder="1" applyFont="1">
      <alignment horizontal="left" shrinkToFit="0" vertical="center" wrapText="0"/>
    </xf>
    <xf borderId="1" fillId="0" fontId="2" numFmtId="164" xfId="0" applyAlignment="1" applyBorder="1" applyFont="1" applyNumberFormat="1">
      <alignment horizontal="left" vertical="center"/>
    </xf>
    <xf borderId="1" fillId="0" fontId="2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left" readingOrder="0" shrinkToFit="0" vertical="center" wrapText="0"/>
    </xf>
    <xf borderId="1" fillId="0" fontId="2" numFmtId="164" xfId="0" applyAlignment="1" applyBorder="1" applyFont="1" applyNumberFormat="1">
      <alignment horizontal="left" readingOrder="0" vertical="center"/>
    </xf>
    <xf borderId="1" fillId="4" fontId="2" numFmtId="0" xfId="0" applyAlignment="1" applyBorder="1" applyFill="1" applyFont="1">
      <alignment horizontal="left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4" fontId="4" numFmtId="0" xfId="0" applyAlignment="1" applyFont="1">
      <alignment readingOrder="0" shrinkToFit="0" vertical="center" wrapText="1"/>
    </xf>
    <xf borderId="2" fillId="3" fontId="2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vertical="center"/>
    </xf>
    <xf borderId="2" fillId="5" fontId="2" numFmtId="0" xfId="0" applyAlignment="1" applyBorder="1" applyFill="1" applyFont="1">
      <alignment horizontal="center" readingOrder="0" vertical="center"/>
    </xf>
    <xf borderId="5" fillId="0" fontId="2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left" readingOrder="0" shrinkToFit="0" vertical="center" wrapText="1"/>
    </xf>
    <xf borderId="5" fillId="0" fontId="4" numFmtId="0" xfId="0" applyAlignment="1" applyBorder="1" applyFont="1">
      <alignment shrinkToFit="0" vertical="center" wrapText="0"/>
    </xf>
    <xf borderId="6" fillId="0" fontId="3" numFmtId="0" xfId="0" applyBorder="1" applyFont="1"/>
    <xf borderId="7" fillId="0" fontId="3" numFmtId="0" xfId="0" applyBorder="1" applyFont="1"/>
    <xf borderId="5" fillId="4" fontId="2" numFmtId="0" xfId="0" applyAlignment="1" applyBorder="1" applyFont="1">
      <alignment horizontal="left" readingOrder="0" shrinkToFit="0" vertical="center" wrapText="1"/>
    </xf>
    <xf borderId="5" fillId="0" fontId="6" numFmtId="0" xfId="0" applyAlignment="1" applyBorder="1" applyFont="1">
      <alignment readingOrder="0" shrinkToFit="0" vertical="center" wrapText="0"/>
    </xf>
    <xf borderId="1" fillId="4" fontId="2" numFmtId="0" xfId="0" applyAlignment="1" applyBorder="1" applyFont="1">
      <alignment horizontal="left" readingOrder="0" vertical="center"/>
    </xf>
    <xf borderId="5" fillId="0" fontId="7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stachevm.youtrack.cloud/issue/67V-135/Pri-skrolle-stancij-long-tapom-nelzya-vybrat-stanciyu" TargetMode="External"/><Relationship Id="rId10" Type="http://schemas.openxmlformats.org/officeDocument/2006/relationships/hyperlink" Target="https://stachevm.youtrack.cloud/issue/67V-66/Pri-skrolle-stancij-long-tapom-shema-metro-peremeshaetsya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stachevm.youtrack.cloud/issue/67V-67/Pin-na-stancii-i-vydelenie-stancii-NE-propadaet-kogda-ona-ne-popadaet-v-zonu-klika-pri-skrolle-long-tapom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stachevm.youtrack.cloud/issue/67V-61/Pri-postroennom-marshrute-vremennoj-interval-marshruta-NE-obnovlyaetsya-kogda-tekushee-vremya-prevyshaet-vremya-okonchaniya" TargetMode="External"/><Relationship Id="rId3" Type="http://schemas.openxmlformats.org/officeDocument/2006/relationships/hyperlink" Target="https://stachevm.youtrack.cloud/issue/67V-62/Pri-vybore-stancii-iz-poiska-tapom-na-knopku-i-i-posleduyushem-zakrytii-kartochki-stancii-NE-proishodit-vozvrat-na-ekran-poiska" TargetMode="External"/><Relationship Id="rId4" Type="http://schemas.openxmlformats.org/officeDocument/2006/relationships/hyperlink" Target="https://stachevm.youtrack.cloud/issue/67V-63/Ranee-vybrannye-stancii-ne-sohranyayutsya-v-istorii-poiska" TargetMode="External"/><Relationship Id="rId9" Type="http://schemas.openxmlformats.org/officeDocument/2006/relationships/hyperlink" Target="https://stachevm.youtrack.cloud/issue/67V-134/Pri-long-tape-po-stancii-ona-smeshaetsya-esli-stanciya-nahoditsya-s-kraya-ekrana-smartfona" TargetMode="External"/><Relationship Id="rId14" Type="http://schemas.openxmlformats.org/officeDocument/2006/relationships/vmlDrawing" Target="../drawings/vmlDrawing1.vml"/><Relationship Id="rId5" Type="http://schemas.openxmlformats.org/officeDocument/2006/relationships/hyperlink" Target="https://stachevm.youtrack.cloud/issue/67V-65/Pri-smene-orientacii-s-portretnoj-na-landshaftnuyu-detali-marshruta-zakryvayutsya" TargetMode="External"/><Relationship Id="rId6" Type="http://schemas.openxmlformats.org/officeDocument/2006/relationships/hyperlink" Target="https://stachevm.youtrack.cloud/issue/67V-64/Pri-otsutstvii-internet-soedineniya-NE-poyavlyaetsya-soobshenie-ob-oshibke" TargetMode="External"/><Relationship Id="rId7" Type="http://schemas.openxmlformats.org/officeDocument/2006/relationships/hyperlink" Target="https://stachevm.youtrack.cloud/issue/67V-132/Pri-smene-orientacii-smartfona-masshtab-postroennogo-marshruta-uvelichivaetsya" TargetMode="External"/><Relationship Id="rId8" Type="http://schemas.openxmlformats.org/officeDocument/2006/relationships/hyperlink" Target="https://stachevm.youtrack.cloud/issue/67V-133/Pri-pervichnom-nazhatii-na-stanciyu-s-pomoshyu-long-tapa-ne-otkryvaetsya-kartochka-stancii-s-knopkami-Otsyuda-Syuda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stachevm.youtrack.cloud/issue/67V-99/Pri-oformlenii-kurerskoj-dostavki-Privezyom-bystro-vozmozhno-sdelat-zakaz-ukazav-specialnye-simvoly-dlya-parametra-productsWeigh" TargetMode="External"/><Relationship Id="rId83" Type="http://schemas.openxmlformats.org/officeDocument/2006/relationships/drawing" Target="../drawings/drawing2.xml"/><Relationship Id="rId42" Type="http://schemas.openxmlformats.org/officeDocument/2006/relationships/hyperlink" Target="https://stachevm.youtrack.cloud/issue/67V-145/Pri-ispolzovanii-kurerskoj-dostavki-Privezyom-bystro-ne-peredavat-parametr-productsWeight-v-tele-zaprosa-POST-fast-delivery" TargetMode="External"/><Relationship Id="rId41" Type="http://schemas.openxmlformats.org/officeDocument/2006/relationships/hyperlink" Target="https://stachevm.youtrack.cloud/issue/67V-100/Pri-oformlenii-kurerskoj-dostavki-Privezyom-bystro-vozmozhno-sdelat-zakaz-ukazav-drobnoe-chislo-dlya-parametra-productsWeigh" TargetMode="External"/><Relationship Id="rId44" Type="http://schemas.openxmlformats.org/officeDocument/2006/relationships/hyperlink" Target="https://stachevm.youtrack.cloud/issue/67V-101/Pri-oformlenii-kurerskoj-dostavki-Privezyom-bystro-ukazav-vremya-dostavki-06-22-voznikaet-oshibka-v-strukture-otveta-POST-fast" TargetMode="External"/><Relationship Id="rId43" Type="http://schemas.openxmlformats.org/officeDocument/2006/relationships/hyperlink" Target="https://stachevm.youtrack.cloud/issue/67V-101/Pri-oformlenii-kurerskoj-dostavki-Privezyom-bystro-ukazav-vremya-dostavki-06-voznikaet-oshibka-v-strukture-otveta-POST-fast" TargetMode="External"/><Relationship Id="rId46" Type="http://schemas.openxmlformats.org/officeDocument/2006/relationships/hyperlink" Target="https://stachevm.youtrack.cloud/issue/67V-103/Pri-oformlenii-kurerskoj-dostavki-Privezyom-bystro-ukazav-otricatelnoe-znachenie-dlya-parametra-deliveryTime-struktura-otveta" TargetMode="External"/><Relationship Id="rId45" Type="http://schemas.openxmlformats.org/officeDocument/2006/relationships/hyperlink" Target="https://stachevm.youtrack.cloud/issue/67V-102/Pri-oformlenii-kurerskoj-dostavki-Privezyom-bystro-vozmozhno-sdelat-zakaz-kogda-parametr-deliveryTime-ne-zapolnen-POST-fast" TargetMode="External"/><Relationship Id="rId80" Type="http://schemas.openxmlformats.org/officeDocument/2006/relationships/hyperlink" Target="https://stachevm.youtrack.cloud/issue/67V-129/Pri-dobavlenii-produktov-v-korzinu-dlya-parametra-quantity-ukazat-tip-dannyh-massiv-vyhodit-oshibka-409-Conflict-PUT-api-v1" TargetMode="External"/><Relationship Id="rId82" Type="http://schemas.openxmlformats.org/officeDocument/2006/relationships/hyperlink" Target="https://stachevm.youtrack.cloud/issue/67V-131/Pri-udalenii-sushestvuyushij-korziny-server-ee-ne-nahodit-i-ne-udalyaet-DELETE-api-v1-orders-id-404-Not-found" TargetMode="External"/><Relationship Id="rId81" Type="http://schemas.openxmlformats.org/officeDocument/2006/relationships/hyperlink" Target="https://stachevm.youtrack.cloud/issue/67V-130/Pri-dobavlenii-produktov-v-korzinu-dlya-parametra-quantity-ukazat-tip-dannyh-obuekt-vyhodit-oshibka-409-Conflict-PUT-api-v1" TargetMode="External"/><Relationship Id="rId1" Type="http://schemas.openxmlformats.org/officeDocument/2006/relationships/hyperlink" Target="https://stachevm.youtrack.cloud/issue/67V-68/V-nabor-mozhno-dobavit-nesushestvuyushij-produkt-pri-otpravke-zaprosa-POST-api-v1-kits-id-products-200-OK" TargetMode="External"/><Relationship Id="rId2" Type="http://schemas.openxmlformats.org/officeDocument/2006/relationships/hyperlink" Target="https://stachevm.youtrack.cloud/issue/67V-69/Pri-peredachi-pustogo-tela-zaprosa-poyavlyaetsya-spisok-produktov-v-nabore-POST-api-v1-kits-id-products-200-OK" TargetMode="External"/><Relationship Id="rId3" Type="http://schemas.openxmlformats.org/officeDocument/2006/relationships/hyperlink" Target="https://stachevm.youtrack.cloud/issue/67V-70/V-nabor-mozhno-dobavit-produkt-bez-ukazaniya-ego-kolichestva-POST-api-v1-kits-id-products-200-OK" TargetMode="External"/><Relationship Id="rId4" Type="http://schemas.openxmlformats.org/officeDocument/2006/relationships/hyperlink" Target="https://stachevm.youtrack.cloud/issue/67V-71/Pri-dobavlenii-produkta-s-pustym-id-pri-otpravke-POST-api-v1-kits-id-products-vyhodit-oshibka-500-Internal-Server-Error-no" TargetMode="External"/><Relationship Id="rId9" Type="http://schemas.openxmlformats.org/officeDocument/2006/relationships/hyperlink" Target="https://stachevm.youtrack.cloud/issue/67V-151/Pri-dobavlenii-produktov-v-nabor-dlya-parametra-id-ukazat-15-t-chisel-vyhodit-oshibka-500-Internal-Server-Error-POST-api-v1-kits" TargetMode="External"/><Relationship Id="rId48" Type="http://schemas.openxmlformats.org/officeDocument/2006/relationships/hyperlink" Target="https://stachevm.youtrack.cloud/issue/67V-105/Pri-oformlenii-kurerskoj-dostavki-Privezyom-bystro-vozmozhno-sdelat-zakaz-ukazav-specialnye-simvoly-v-parametre-deliveryTime" TargetMode="External"/><Relationship Id="rId47" Type="http://schemas.openxmlformats.org/officeDocument/2006/relationships/hyperlink" Target="https://stachevm.youtrack.cloud/issue/67V-104/Pri-oformlenii-kurerskoj-dostavki-Privezyom-bystro-vozmozhno-sdelat-zakaz-ukazav-bukvennye-znacheniya-v-parametre-deliveryTime" TargetMode="External"/><Relationship Id="rId49" Type="http://schemas.openxmlformats.org/officeDocument/2006/relationships/hyperlink" Target="https://stachevm.youtrack.cloud/issue/67V-106/Pri-oformlenii-kurerskoj-dostavki-Privezyom-bystro-vozmozhno-sdelat-zakaz-ukazav-drobnoe-chislo-v-parametre-deliveryTime-POST" TargetMode="External"/><Relationship Id="rId5" Type="http://schemas.openxmlformats.org/officeDocument/2006/relationships/hyperlink" Target="https://stachevm.youtrack.cloud/issue/67V-72/Pri-dobavlenii-produkta-s-pustym-parametrami-pri-otpravke-POST-api-v1-kits-id-products-vyhodit-oshibka-500-Internal-Server-Error" TargetMode="External"/><Relationship Id="rId6" Type="http://schemas.openxmlformats.org/officeDocument/2006/relationships/hyperlink" Target="https://stachevm.youtrack.cloud/issue/67V-142/Pri-dobavlenii-produktov-v-nabor-parametr-quantity-ne-peredavat-produkty-dobavlyayutsya-v-nabor-POST-api-v1-kits-id-products-200" TargetMode="External"/><Relationship Id="rId7" Type="http://schemas.openxmlformats.org/officeDocument/2006/relationships/hyperlink" Target="https://stachevm.youtrack.cloud/issue/67V-143/Pri-dobavlenii-produktov-v-nabor-parametr-id-ne-peredavat-produkty-dobavlyayutsya-v-nabor-200-OK-POST-api-v1-kits-id-products" TargetMode="External"/><Relationship Id="rId8" Type="http://schemas.openxmlformats.org/officeDocument/2006/relationships/hyperlink" Target="https://stachevm.youtrack.cloud/issue/67V-149/Pri-peredachi-parametrov-v-tele-zaprosa-obuektom-pri-dobavlenii-produktov-v-nabor-vyhodit-oshibka-500-Internal-Server-Error-POST" TargetMode="External"/><Relationship Id="rId73" Type="http://schemas.openxmlformats.org/officeDocument/2006/relationships/hyperlink" Target="https://stachevm.youtrack.cloud/issue/67V-122/Pri-dobavlenii-produktov-v-korzinu-dlya-parametra-id-tip-dannyh-logicheskoe-znachenie-vyhodit-oshibka-500-Internal-Server-Error" TargetMode="External"/><Relationship Id="rId72" Type="http://schemas.openxmlformats.org/officeDocument/2006/relationships/hyperlink" Target="https://stachevm.youtrack.cloud/issue/67V-121/Pri-dobavlenii-produktov-v-korzinu-dlya-parametra-id-tip-dannyh-null-vyhodit-oshibka-409-Conflict-PUT-api-v1-orders-id" TargetMode="External"/><Relationship Id="rId31" Type="http://schemas.openxmlformats.org/officeDocument/2006/relationships/hyperlink" Target="https://stachevm.youtrack.cloud/issue/67V-91/Pri-oformlenii-kurerskoj-dostavki-Privezyom-bystro-vozmozhno-sdelat-zakaz-ukazav-otricatelnoe-kolichestvo-produktov-v-zakaze" TargetMode="External"/><Relationship Id="rId75" Type="http://schemas.openxmlformats.org/officeDocument/2006/relationships/hyperlink" Target="https://stachevm.youtrack.cloud/issue/67V-124/Pri-dobavlenii-produktov-v-korzinu-dlya-parametra-id-ukazat-tip-dannyh-obuekt-vyhodit-oshibka-500-Internal-Server-Error-PUT-api" TargetMode="External"/><Relationship Id="rId30" Type="http://schemas.openxmlformats.org/officeDocument/2006/relationships/hyperlink" Target="https://stachevm.youtrack.cloud/issue/67V-90/Pri-oformlenii-kurerskoj-dostavki-Privezyom-bystro-vozmozhno-sdelat-zakaz-kogda-parametr-productsCount-ne-zapolnen-POST-fast" TargetMode="External"/><Relationship Id="rId74" Type="http://schemas.openxmlformats.org/officeDocument/2006/relationships/hyperlink" Target="https://stachevm.youtrack.cloud/issue/67V-123/Pri-dobavlenii-produktov-v-korzinu-dlya-parametra-id-ukazat-tip-dannyh-massiv-vyhodit-oshibka-500-Internal-Server-Error-PUT-api" TargetMode="External"/><Relationship Id="rId33" Type="http://schemas.openxmlformats.org/officeDocument/2006/relationships/hyperlink" Target="https://stachevm.youtrack.cloud/issue/67V-93/Pri-oformlenii-kurerskoj-dostavki-Privezyom-bystro-vozmozhno-sdelat-zakaz-ukazav-specialnye-simvoly-v-parametre-productsCount" TargetMode="External"/><Relationship Id="rId77" Type="http://schemas.openxmlformats.org/officeDocument/2006/relationships/hyperlink" Target="https://stachevm.youtrack.cloud/issue/67V-126/Pri-dobavlenii-produktov-v-korzinu-dlya-parametra-quantity-ukazat-tip-dannyh-null-produkty-dobavlyayutsya-v-korzinu-200-OK-PUT" TargetMode="External"/><Relationship Id="rId32" Type="http://schemas.openxmlformats.org/officeDocument/2006/relationships/hyperlink" Target="https://stachevm.youtrack.cloud/issue/67V-92/Pri-oformlenii-kurerskoj-dostavki-Privezyom-bystro-vozmozhno-sdelat-zakaz-ukazav-bukvennye-znacheniya-v-parametre-productsCount" TargetMode="External"/><Relationship Id="rId76" Type="http://schemas.openxmlformats.org/officeDocument/2006/relationships/hyperlink" Target="https://stachevm.youtrack.cloud/issue/67V-125/Pri-dobavlenii-produktov-v-korzinu-dlya-parametra-quantity-ukazat-tip-dannyh-stroka-produkty-dobavlyayutsya-v-korzinu-200-OK-PUT" TargetMode="External"/><Relationship Id="rId35" Type="http://schemas.openxmlformats.org/officeDocument/2006/relationships/hyperlink" Target="https://stachevm.youtrack.cloud/issue/67V-144/Pri-ispolzovanii-kurerskoj-dostavki-Privezyom-bystro-ne-peredavat-parametr-productsCount-v-tele-zaprosa-POST-fast-delivery" TargetMode="External"/><Relationship Id="rId79" Type="http://schemas.openxmlformats.org/officeDocument/2006/relationships/hyperlink" Target="https://stachevm.youtrack.cloud/issue/67V-128/Pri-dobavlenii-produktov-v-korzinu-dlya-parametra-quantity-ukazat-tip-dannyh-logicheskoe-znachenie-false-produkty-dobavlyayutsya" TargetMode="External"/><Relationship Id="rId34" Type="http://schemas.openxmlformats.org/officeDocument/2006/relationships/hyperlink" Target="https://stachevm.youtrack.cloud/issue/67V-94/Pri-oformlenii-kurerskoj-dostavki-Privezyom-bystro-vozmozhno-sdelat-zakaz-ukazav-drobnoe-znachenie-v-parametre-productsCount" TargetMode="External"/><Relationship Id="rId78" Type="http://schemas.openxmlformats.org/officeDocument/2006/relationships/hyperlink" Target="https://stachevm.youtrack.cloud/issue/67V-127/Pri-dobavlenii-produktov-v-korzinu-dlya-parametra-quantity-ukazat-tip-dannyh-logicheskoe-znachenie-true-produkty-dobavlyayutsya" TargetMode="External"/><Relationship Id="rId71" Type="http://schemas.openxmlformats.org/officeDocument/2006/relationships/hyperlink" Target="https://stachevm.youtrack.cloud/issue/67V-120/Pri-dobavlenii-produktov-v-korzinu-dlya-parametra-id-ukazat-tip-dannyh-stroka-produkty-dobavlyayutsya-v-korzinu-200-OK-PUT-api" TargetMode="External"/><Relationship Id="rId70" Type="http://schemas.openxmlformats.org/officeDocument/2006/relationships/hyperlink" Target="https://stachevm.youtrack.cloud/issue/67V-119/Pri-dobavlenii-produktov-v-korzinu-dlya-parametra-quantity-ukazat-nulevoe-znachenie-produkty-dobavlyayutsya-v-korzinu-200-OK-PUT" TargetMode="External"/><Relationship Id="rId37" Type="http://schemas.openxmlformats.org/officeDocument/2006/relationships/hyperlink" Target="https://stachevm.youtrack.cloud/issue/67V-96/Pri-oformlenii-kurerskoj-dostavki-Privezyom-bystro-vozmozhno-sdelat-zakaz-ne-zapolniv-parametr-productsWeigh-POST-fast-delivery" TargetMode="External"/><Relationship Id="rId36" Type="http://schemas.openxmlformats.org/officeDocument/2006/relationships/hyperlink" Target="https://stachevm.youtrack.cloud/issue/67V-95/Pri-oformlenii-kurerskoj-dostavki-Privezyom-bystro-vozmozhno-sdelat-zakaz-ukazav-nulevoj-ves-dlya-parametra-Ves-produktov-POST" TargetMode="External"/><Relationship Id="rId39" Type="http://schemas.openxmlformats.org/officeDocument/2006/relationships/hyperlink" Target="https://stachevm.youtrack.cloud/issue/67V-98/Pri-oformlenii-kurerskoj-dostavki-Privezyom-bystro-vozmozhno-sdelat-zakaz-ukazav-bukvennye-znachenie-dlya-parametra" TargetMode="External"/><Relationship Id="rId38" Type="http://schemas.openxmlformats.org/officeDocument/2006/relationships/hyperlink" Target="https://stachevm.youtrack.cloud/issue/67V-97/Pri-oformlenii-kurerskoj-dostavki-Privezyom-bystro-vozmozhno-sdelat-zakaz-ukazav-otricatelnoe-znachenie-dlya-parametra" TargetMode="External"/><Relationship Id="rId62" Type="http://schemas.openxmlformats.org/officeDocument/2006/relationships/hyperlink" Target="https://stachevm.youtrack.cloud/issue/67V-115/Pri-dobavlenii-produktov-v-korzinu-dlya-parametra-id-ukazat-otricatelnoe-chislo-vyhodit-oshibka-409-Conflict-PUT-api-v1-orders" TargetMode="External"/><Relationship Id="rId61" Type="http://schemas.openxmlformats.org/officeDocument/2006/relationships/hyperlink" Target="https://stachevm.youtrack.cloud/issue/67V-148/Pri-dobavlenii-produktov-v-korzinu-parametr-quantity-ne-peredavat-vyhodit-oshibka-409-Conflict-PUT-api-v1-orders-id" TargetMode="External"/><Relationship Id="rId20" Type="http://schemas.openxmlformats.org/officeDocument/2006/relationships/hyperlink" Target="https://stachevm.youtrack.cloud/issue/67V-80/Pri-dobavlenii-produkta-s-ukazaniem-v-tele-zaprosa-v-parametre-id-logicheskogo-znacheniya-true-POST-api-v1-kits-id-products" TargetMode="External"/><Relationship Id="rId64" Type="http://schemas.openxmlformats.org/officeDocument/2006/relationships/hyperlink" Target="https://stachevm.youtrack.cloud/issue/67V-138/Pri-dobavlenii-produktov-v-korzinu-dlya-parametra-id-ukazat-bukvennoe-znachenie-vyhodit-oshibka-500-Internal-Server-Error-PUT" TargetMode="External"/><Relationship Id="rId63" Type="http://schemas.openxmlformats.org/officeDocument/2006/relationships/hyperlink" Target="https://stachevm.youtrack.cloud/issue/67V-116/Pri-dobavlenii-produktov-v-korzinu-dlya-parametra-quantity-ukazat-otricatelnoe-chislo-vyhodit-oshibka-500-Internal-Server-Error" TargetMode="External"/><Relationship Id="rId22" Type="http://schemas.openxmlformats.org/officeDocument/2006/relationships/hyperlink" Target="https://stachevm.youtrack.cloud/issue/67V-82/Pri-dobavlenii-produkta-s-ukazaniem-v-tele-zaprosa-v-parametre-id-znacheniya-tipa-obuekt-id-1-quantity2-POST-api-v1-kits-id" TargetMode="External"/><Relationship Id="rId66" Type="http://schemas.openxmlformats.org/officeDocument/2006/relationships/hyperlink" Target="https://stachevm.youtrack.cloud/issue/67V-140/Pri-dobavlenii-produktov-v-nabor-dlya-parametra-id-ukazat-specialnye-simvoly-vyhodit-oshibka-500-Internal-Server-Error-POST-api" TargetMode="External"/><Relationship Id="rId21" Type="http://schemas.openxmlformats.org/officeDocument/2006/relationships/hyperlink" Target="https://stachevm.youtrack.cloud/issue/67V-81/Pri-dobavlenii-produkta-s-ukazaniem-v-tele-zaprosa-v-parametre-id-znacheniya-tipa-massiv-One-Two-POST-api-v1-kits-id-products" TargetMode="External"/><Relationship Id="rId65" Type="http://schemas.openxmlformats.org/officeDocument/2006/relationships/hyperlink" Target="https://stachevm.youtrack.cloud/issue/67V-139/Pri-dobavlenii-produktov-v-korzinu-dlya-parametra-quantity-ukazat-bukvennoe-znachenie-vyhodit-oshibka-409-Conflict-PUT-api-v1" TargetMode="External"/><Relationship Id="rId24" Type="http://schemas.openxmlformats.org/officeDocument/2006/relationships/hyperlink" Target="https://stachevm.youtrack.cloud/issue/67V-84/V-nabor-mozhno-dobavit-produkty-pri-ukazanii-v-tele-zaprosa-tip-dannyh-null-dlya-parametra-quantity-POST-api-v1-kits-id-products" TargetMode="External"/><Relationship Id="rId68" Type="http://schemas.openxmlformats.org/officeDocument/2006/relationships/hyperlink" Target="https://stachevm.youtrack.cloud/issue/67V-117/Pri-dobavlenii-produktov-v-korzinu-dlya-parametra-id-ukazat-drobnoe-chislo-vyhodit-oshibka-500-Internal-Server-Error-PUT-api-v1" TargetMode="External"/><Relationship Id="rId23" Type="http://schemas.openxmlformats.org/officeDocument/2006/relationships/hyperlink" Target="https://stachevm.youtrack.cloud/issue/67V-83/V-nabor-mozhno-dobavit-produkty-pri-ukazanii-v-tele-zaprosa-tip-dannyh-stroka-dlya-parametra-quantity-POST-api-v1-kits-id" TargetMode="External"/><Relationship Id="rId67" Type="http://schemas.openxmlformats.org/officeDocument/2006/relationships/hyperlink" Target="https://stachevm.youtrack.cloud/issue/67V-141/Pri-dobavlenii-produktov-v-korzinu-dlya-parametra-quantity-ukazat-specialnye-simvoly-vyhodit-oshibka-409-Conflict-PUT-api-v1" TargetMode="External"/><Relationship Id="rId60" Type="http://schemas.openxmlformats.org/officeDocument/2006/relationships/hyperlink" Target="https://stachevm.youtrack.cloud/issue/67V-147/Pri-dobavlenii-produktov-v-korzinu-parametr-id-ne-peredavat-produkty-dobavlyayutsya-v-korzinu-200-OK-PUT-api-v1-orders-id" TargetMode="External"/><Relationship Id="rId26" Type="http://schemas.openxmlformats.org/officeDocument/2006/relationships/hyperlink" Target="https://stachevm.youtrack.cloud/issue/67V-86/V-nabor-mozhno-dobavit-produkty-pri-ukazanii-v-tele-zaprosa-tip-dannyh-logicheskoe-znachenie-false-dlya-parametra-quantity-POST" TargetMode="External"/><Relationship Id="rId25" Type="http://schemas.openxmlformats.org/officeDocument/2006/relationships/hyperlink" Target="https://stachevm.youtrack.cloud/issue/67V-85/V-nabor-mozhno-dobavit-produkty-pri-ukazanii-v-tele-zaprosa-tip-dannyh-logicheskoe-znachenie-true-dlya-parametra-quantity-POST" TargetMode="External"/><Relationship Id="rId69" Type="http://schemas.openxmlformats.org/officeDocument/2006/relationships/hyperlink" Target="https://stachevm.youtrack.cloud/issue/67V-118/Pri-dobavlenii-produktov-v-korzinu-dlya-parametra-quantity-ukazat-drobnoe-chislo-produkty-dobavlyayutsya-v-korzinu-200-OK-PUT" TargetMode="External"/><Relationship Id="rId28" Type="http://schemas.openxmlformats.org/officeDocument/2006/relationships/hyperlink" Target="https://stachevm.youtrack.cloud/issue/67V-88/Pri-dobavlenii-produkta-s-ukazaniem-v-tele-zaprosa-v-parametre-quantity-znacheniya-tipa-obuekt-POST-api-v1-kits-id-products" TargetMode="External"/><Relationship Id="rId27" Type="http://schemas.openxmlformats.org/officeDocument/2006/relationships/hyperlink" Target="https://stachevm.youtrack.cloud/issue/67V-87/Pri-dobavlenii-produkta-s-ukazaniem-v-tele-zaprosa-v-parametre-quantity-znacheniya-tipa-massiv-POST-api-v1-kits-id-products" TargetMode="External"/><Relationship Id="rId29" Type="http://schemas.openxmlformats.org/officeDocument/2006/relationships/hyperlink" Target="https://stachevm.youtrack.cloud/issue/67V-89/Pri-oformlenii-kurerskoj-dostavki-Privezyom-bystro-vozmozhno-zakazat-0-produktov-POST-fast-delivery-v3.1.1-calculate" TargetMode="External"/><Relationship Id="rId51" Type="http://schemas.openxmlformats.org/officeDocument/2006/relationships/hyperlink" Target="https://stachevm.youtrack.cloud/issue/67V-107/Pri-peredache-pustogo-tela-zaprosa-pri-ispolzovanii-kurerskoj-dostavki-Privezyom-bystro-POST-fast-delivery-v3.1.1-calculate" TargetMode="External"/><Relationship Id="rId50" Type="http://schemas.openxmlformats.org/officeDocument/2006/relationships/hyperlink" Target="https://stachevm.youtrack.cloud/issue/67V-146/Pri-ispolzovanii-kurerskoj-dostavki-Privezyom-bystro-ne-peredavat-parametr-deliveryTime-v-tele-zaprosa-POST-fast-delivery-v3.1.1" TargetMode="External"/><Relationship Id="rId53" Type="http://schemas.openxmlformats.org/officeDocument/2006/relationships/hyperlink" Target="https://stachevm.youtrack.cloud/issue/67V-109/Pri-dobavlenie-v-korzinu-produktov-imeyushihsya-na-skladah-vyhodit-oshibka-500-Internal-Server-Error-PUT-api-v1-orders-id" TargetMode="External"/><Relationship Id="rId52" Type="http://schemas.openxmlformats.org/officeDocument/2006/relationships/hyperlink" Target="https://stachevm.youtrack.cloud/issue/67V-108/Pri-oformlenii-kurerskoj-dostavki-Privezyom-bystro-vozmozhno-sdelat-zakaz-ne-ukazav-znacheniya-dlya-vseh-parametrov-v-tele" TargetMode="External"/><Relationship Id="rId11" Type="http://schemas.openxmlformats.org/officeDocument/2006/relationships/hyperlink" Target="https://stachevm.youtrack.cloud/issue/67V-73/V-nabor-mozhno-dobavit-produkt-pri-ukazanii-v-id-otricatelnogo-znacheniya-POST-api-v1-kits-id-products-200-OK" TargetMode="External"/><Relationship Id="rId55" Type="http://schemas.openxmlformats.org/officeDocument/2006/relationships/hyperlink" Target="https://stachevm.youtrack.cloud/issue/67V-111/Pri-peredache-pustogo-tela-zaprosa-vyhodit-oshibka-500-Internal-Server-Error-PUT-api-v1-orders-id" TargetMode="External"/><Relationship Id="rId10" Type="http://schemas.openxmlformats.org/officeDocument/2006/relationships/hyperlink" Target="https://stachevm.youtrack.cloud/issue/67V-152/Pri-dobavlenii-produktov-v-nabor-dlya-parametra-quantity-ukazat-15-t-chisel-vyhodit-oshibka-500-Internal-Server-Error-POST-api" TargetMode="External"/><Relationship Id="rId54" Type="http://schemas.openxmlformats.org/officeDocument/2006/relationships/hyperlink" Target="https://stachevm.youtrack.cloud/issue/67V-110/Pri-dobavlenie-v-korzinu-nesushestvuyushih-produktov-vyhodit-oshibka-409-Conflict-PUT-api-v1-orders-id" TargetMode="External"/><Relationship Id="rId13" Type="http://schemas.openxmlformats.org/officeDocument/2006/relationships/hyperlink" Target="https://stachevm.youtrack.cloud/issue/67V-136/Pri-dobavlenii-produktov-v-korzinu-dlya-parametra-id-ukazat-bukvennoe-znachenie-vyhodit-oshibka-500-Internal-Server-Error-POST" TargetMode="External"/><Relationship Id="rId57" Type="http://schemas.openxmlformats.org/officeDocument/2006/relationships/hyperlink" Target="https://stachevm.youtrack.cloud/issue/67V-113/Pri-dobavlenii-produktov-v-korzinu-parametr-id-ostavit-pustym-vyhodit-oshibka-500-Internal-Server-Error-PUT-api-v1-orders-id" TargetMode="External"/><Relationship Id="rId12" Type="http://schemas.openxmlformats.org/officeDocument/2006/relationships/hyperlink" Target="https://stachevm.youtrack.cloud/issue/67V-74/V-nabor-mozhno-dobavit-produkt-s-otricatelnym-znacheniem-parametra-quantity-POST-api-v1-kits-id-products-200-OK" TargetMode="External"/><Relationship Id="rId56" Type="http://schemas.openxmlformats.org/officeDocument/2006/relationships/hyperlink" Target="https://stachevm.youtrack.cloud/issue/67V-112/Pri-dobavlenii-produktov-v-korzinu-parametr-quantity-ostavit-pustym-vyhodit-oshibka-409-Conflict-PUT-api-v1-orders-id" TargetMode="External"/><Relationship Id="rId15" Type="http://schemas.openxmlformats.org/officeDocument/2006/relationships/hyperlink" Target="https://stachevm.youtrack.cloud/issue/67V-75/Pri-ukazanii-v-parametre-id-drobnogo-znacheniya-i-otpravke-POST-api-v1-kits-id-products-vyhodit-oshibka-500-Internal-Server" TargetMode="External"/><Relationship Id="rId59" Type="http://schemas.openxmlformats.org/officeDocument/2006/relationships/hyperlink" Target="https://stachevm.youtrack.cloud/issue/67V-150/Pri-peredachi-parametrov-v-tele-zaprosa-obuektom-pri-dobavlenii-produktov-v-korzinu-vyhodit-oshibka-500-Internal-Server-Error" TargetMode="External"/><Relationship Id="rId14" Type="http://schemas.openxmlformats.org/officeDocument/2006/relationships/hyperlink" Target="https://stachevm.youtrack.cloud/issue/67V-137/Pri-dobavlenii-produktov-v-korzinu-dlya-parametra-quantity-ukazat-bukvennoe-znachenie-vyhodit-oshibka-500-Internal-Server-Error" TargetMode="External"/><Relationship Id="rId58" Type="http://schemas.openxmlformats.org/officeDocument/2006/relationships/hyperlink" Target="https://stachevm.youtrack.cloud/issue/67V-114/Pri-dobavlenii-produktov-v-korzinu-parametry-id-quantity-ostavit-pustym-vyhodit-oshibka-500-Internal-Server-Error-PUT-api-v1" TargetMode="External"/><Relationship Id="rId17" Type="http://schemas.openxmlformats.org/officeDocument/2006/relationships/hyperlink" Target="https://stachevm.youtrack.cloud/issue/67V-77/V-nabor-mozhno-dobavit-nulevoe-kolichestvo-produktov-pri-otpravke-zaprosa-POST-api-v1-kits-id-products-200-OK" TargetMode="External"/><Relationship Id="rId16" Type="http://schemas.openxmlformats.org/officeDocument/2006/relationships/hyperlink" Target="https://stachevm.youtrack.cloud/issue/67V-76/Pri-ukazanii-v-parametre-quantity-drobnogo-znacheniya-i-otpravke-POST-api-v1-kits-id-products-vyhodit-oshibka-500-Internal" TargetMode="External"/><Relationship Id="rId19" Type="http://schemas.openxmlformats.org/officeDocument/2006/relationships/hyperlink" Target="https://stachevm.youtrack.cloud/issue/67V-79/V-nabor-mozhno-dobavit-produkty-pri-ukazanii-v-tele-zaprosa-tip-dannyh-znachenie-null-v-parametre-id-POST-api-v1-kits-id" TargetMode="External"/><Relationship Id="rId18" Type="http://schemas.openxmlformats.org/officeDocument/2006/relationships/hyperlink" Target="https://stachevm.youtrack.cloud/issue/67V-78/V-nabor-mozhno-dobavit-produkty-pri-ukazanii-v-tele-zaprosa-tip-dannyh-stroka-POST-api-v1-kits-id-products-200-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4.63"/>
    <col customWidth="1" min="2" max="2" width="72.13"/>
    <col customWidth="1" min="3" max="3" width="10.13"/>
    <col customWidth="1" min="4" max="4" width="19.25"/>
    <col customWidth="1" min="5" max="5" width="10.75"/>
  </cols>
  <sheetData>
    <row r="1" ht="15.75" customHeight="1">
      <c r="A1" s="1" t="s">
        <v>0</v>
      </c>
    </row>
    <row r="2" ht="64.5" customHeight="1">
      <c r="A2" s="2" t="s">
        <v>1</v>
      </c>
    </row>
    <row r="3" ht="15.75" customHeight="1">
      <c r="A3" s="3" t="s">
        <v>2</v>
      </c>
      <c r="B3" s="4" t="s">
        <v>3</v>
      </c>
      <c r="C3" s="3" t="s">
        <v>4</v>
      </c>
      <c r="D3" s="5" t="s">
        <v>5</v>
      </c>
      <c r="E3" s="3" t="s">
        <v>6</v>
      </c>
    </row>
    <row r="4">
      <c r="A4" s="6" t="s">
        <v>7</v>
      </c>
      <c r="B4" s="7"/>
      <c r="C4" s="7"/>
      <c r="D4" s="7"/>
      <c r="E4" s="8"/>
    </row>
    <row r="5">
      <c r="A5" s="9">
        <v>1.0</v>
      </c>
      <c r="B5" s="10" t="s">
        <v>8</v>
      </c>
      <c r="C5" s="11" t="s">
        <v>9</v>
      </c>
      <c r="D5" s="12"/>
      <c r="E5" s="13">
        <v>43831.0</v>
      </c>
    </row>
    <row r="6">
      <c r="A6" s="14">
        <v>2.0</v>
      </c>
      <c r="B6" s="10" t="s">
        <v>10</v>
      </c>
      <c r="C6" s="11" t="s">
        <v>11</v>
      </c>
      <c r="D6" s="15" t="s">
        <v>12</v>
      </c>
      <c r="E6" s="16">
        <v>44958.0</v>
      </c>
    </row>
    <row r="7">
      <c r="A7" s="6" t="s">
        <v>13</v>
      </c>
      <c r="B7" s="7"/>
      <c r="C7" s="7"/>
      <c r="D7" s="7"/>
      <c r="E7" s="8"/>
    </row>
    <row r="8">
      <c r="A8" s="14">
        <v>3.0</v>
      </c>
      <c r="B8" s="10" t="s">
        <v>14</v>
      </c>
      <c r="C8" s="11" t="s">
        <v>9</v>
      </c>
      <c r="D8" s="12"/>
      <c r="E8" s="16">
        <v>44928.0</v>
      </c>
    </row>
    <row r="9">
      <c r="A9" s="14">
        <v>4.0</v>
      </c>
      <c r="B9" s="17" t="s">
        <v>15</v>
      </c>
      <c r="C9" s="11" t="s">
        <v>9</v>
      </c>
      <c r="D9" s="12"/>
      <c r="E9" s="16">
        <v>44928.0</v>
      </c>
    </row>
    <row r="10">
      <c r="A10" s="14">
        <v>5.0</v>
      </c>
      <c r="B10" s="10" t="s">
        <v>16</v>
      </c>
      <c r="C10" s="11" t="s">
        <v>11</v>
      </c>
      <c r="D10" s="15" t="s">
        <v>17</v>
      </c>
      <c r="E10" s="16">
        <v>44928.0</v>
      </c>
    </row>
    <row r="11">
      <c r="A11" s="14">
        <v>6.0</v>
      </c>
      <c r="B11" s="10" t="s">
        <v>18</v>
      </c>
      <c r="C11" s="11" t="s">
        <v>9</v>
      </c>
      <c r="D11" s="12"/>
      <c r="E11" s="16">
        <v>44928.0</v>
      </c>
    </row>
    <row r="12">
      <c r="A12" s="14">
        <v>7.0</v>
      </c>
      <c r="B12" s="10" t="s">
        <v>19</v>
      </c>
      <c r="C12" s="11" t="s">
        <v>9</v>
      </c>
      <c r="D12" s="12"/>
      <c r="E12" s="16">
        <v>44959.0</v>
      </c>
    </row>
    <row r="13">
      <c r="A13" s="14">
        <v>8.0</v>
      </c>
      <c r="B13" s="10" t="s">
        <v>20</v>
      </c>
      <c r="C13" s="11" t="s">
        <v>9</v>
      </c>
      <c r="D13" s="12"/>
      <c r="E13" s="16">
        <v>44959.0</v>
      </c>
    </row>
    <row r="14">
      <c r="A14" s="14">
        <v>9.0</v>
      </c>
      <c r="B14" s="10" t="s">
        <v>21</v>
      </c>
      <c r="C14" s="11" t="s">
        <v>9</v>
      </c>
      <c r="D14" s="12"/>
      <c r="E14" s="16">
        <v>44959.0</v>
      </c>
    </row>
    <row r="15">
      <c r="A15" s="14">
        <v>10.0</v>
      </c>
      <c r="B15" s="10" t="s">
        <v>22</v>
      </c>
      <c r="C15" s="11" t="s">
        <v>11</v>
      </c>
      <c r="D15" s="15" t="s">
        <v>23</v>
      </c>
      <c r="E15" s="16">
        <v>44959.0</v>
      </c>
    </row>
    <row r="16">
      <c r="A16" s="14">
        <v>11.0</v>
      </c>
      <c r="B16" s="10" t="s">
        <v>24</v>
      </c>
      <c r="C16" s="11" t="s">
        <v>9</v>
      </c>
      <c r="D16" s="12"/>
      <c r="E16" s="16">
        <v>44959.0</v>
      </c>
    </row>
    <row r="17">
      <c r="A17" s="6" t="s">
        <v>25</v>
      </c>
      <c r="B17" s="7"/>
      <c r="C17" s="7"/>
      <c r="D17" s="7"/>
      <c r="E17" s="8"/>
    </row>
    <row r="18">
      <c r="A18" s="14">
        <v>12.0</v>
      </c>
      <c r="B18" s="10" t="s">
        <v>26</v>
      </c>
      <c r="C18" s="11" t="s">
        <v>9</v>
      </c>
      <c r="D18" s="12"/>
      <c r="E18" s="16">
        <v>44929.0</v>
      </c>
    </row>
    <row r="19">
      <c r="A19" s="14">
        <v>13.0</v>
      </c>
      <c r="B19" s="10" t="s">
        <v>27</v>
      </c>
      <c r="C19" s="11" t="s">
        <v>9</v>
      </c>
      <c r="D19" s="12"/>
      <c r="E19" s="16">
        <v>44929.0</v>
      </c>
    </row>
    <row r="20">
      <c r="A20" s="14">
        <v>14.0</v>
      </c>
      <c r="B20" s="10" t="s">
        <v>28</v>
      </c>
      <c r="C20" s="11" t="s">
        <v>11</v>
      </c>
      <c r="D20" s="15" t="s">
        <v>29</v>
      </c>
      <c r="E20" s="16">
        <v>44960.0</v>
      </c>
    </row>
    <row r="21">
      <c r="A21" s="6" t="s">
        <v>30</v>
      </c>
      <c r="B21" s="7"/>
      <c r="C21" s="7"/>
      <c r="D21" s="7"/>
      <c r="E21" s="8"/>
    </row>
    <row r="22">
      <c r="A22" s="18">
        <v>15.0</v>
      </c>
      <c r="B22" s="19" t="s">
        <v>31</v>
      </c>
      <c r="C22" s="10" t="s">
        <v>11</v>
      </c>
      <c r="D22" s="15" t="s">
        <v>32</v>
      </c>
      <c r="E22" s="10">
        <v>4.0</v>
      </c>
    </row>
    <row r="23">
      <c r="A23" s="20" t="s">
        <v>33</v>
      </c>
      <c r="B23" s="7"/>
      <c r="C23" s="7"/>
      <c r="D23" s="7"/>
      <c r="E23" s="8"/>
    </row>
    <row r="24">
      <c r="A24" s="18">
        <v>16.0</v>
      </c>
      <c r="B24" s="10" t="s">
        <v>34</v>
      </c>
      <c r="C24" s="10" t="s">
        <v>9</v>
      </c>
      <c r="D24" s="21"/>
      <c r="E24" s="10">
        <v>5.0</v>
      </c>
    </row>
    <row r="25">
      <c r="A25" s="18">
        <v>17.0</v>
      </c>
      <c r="B25" s="10" t="s">
        <v>35</v>
      </c>
      <c r="C25" s="10" t="s">
        <v>11</v>
      </c>
      <c r="D25" s="15" t="s">
        <v>36</v>
      </c>
      <c r="E25" s="10">
        <v>5.0</v>
      </c>
    </row>
    <row r="26">
      <c r="A26" s="20" t="s">
        <v>37</v>
      </c>
      <c r="B26" s="7"/>
      <c r="C26" s="7"/>
      <c r="D26" s="7"/>
      <c r="E26" s="8"/>
    </row>
    <row r="27">
      <c r="A27" s="18">
        <v>18.0</v>
      </c>
      <c r="B27" s="10" t="s">
        <v>38</v>
      </c>
      <c r="C27" s="10" t="s">
        <v>11</v>
      </c>
      <c r="D27" s="15" t="s">
        <v>39</v>
      </c>
      <c r="E27" s="10">
        <v>6.0</v>
      </c>
    </row>
    <row r="28">
      <c r="A28" s="18">
        <v>19.0</v>
      </c>
      <c r="B28" s="10" t="s">
        <v>40</v>
      </c>
      <c r="C28" s="10" t="s">
        <v>11</v>
      </c>
      <c r="D28" s="15" t="s">
        <v>41</v>
      </c>
      <c r="E28" s="10">
        <v>6.0</v>
      </c>
    </row>
    <row r="29">
      <c r="A29" s="20" t="s">
        <v>42</v>
      </c>
      <c r="B29" s="7"/>
      <c r="C29" s="7"/>
      <c r="D29" s="7"/>
      <c r="E29" s="8"/>
    </row>
    <row r="30">
      <c r="A30" s="18">
        <v>20.0</v>
      </c>
      <c r="B30" s="10" t="s">
        <v>43</v>
      </c>
      <c r="C30" s="10" t="s">
        <v>11</v>
      </c>
      <c r="D30" s="15" t="s">
        <v>44</v>
      </c>
      <c r="E30" s="10">
        <v>7.0</v>
      </c>
    </row>
    <row r="31">
      <c r="A31" s="18">
        <v>21.0</v>
      </c>
      <c r="B31" s="10" t="s">
        <v>45</v>
      </c>
      <c r="C31" s="10" t="s">
        <v>11</v>
      </c>
      <c r="D31" s="15" t="s">
        <v>46</v>
      </c>
      <c r="E31" s="10"/>
    </row>
    <row r="32">
      <c r="A32" s="18">
        <v>22.0</v>
      </c>
      <c r="B32" s="10" t="s">
        <v>47</v>
      </c>
      <c r="C32" s="10" t="s">
        <v>9</v>
      </c>
      <c r="D32" s="12"/>
      <c r="E32" s="10">
        <v>7.0</v>
      </c>
    </row>
    <row r="33">
      <c r="A33" s="18">
        <v>23.0</v>
      </c>
      <c r="B33" s="10" t="s">
        <v>48</v>
      </c>
      <c r="C33" s="10" t="s">
        <v>11</v>
      </c>
      <c r="D33" s="15" t="s">
        <v>49</v>
      </c>
      <c r="E33" s="10">
        <v>7.0</v>
      </c>
    </row>
    <row r="34">
      <c r="A34" s="18">
        <v>24.0</v>
      </c>
      <c r="B34" s="22" t="s">
        <v>50</v>
      </c>
      <c r="C34" s="10" t="s">
        <v>9</v>
      </c>
      <c r="D34" s="21"/>
      <c r="E34" s="10">
        <v>7.0</v>
      </c>
    </row>
    <row r="35">
      <c r="A35" s="20" t="s">
        <v>51</v>
      </c>
      <c r="B35" s="7"/>
      <c r="C35" s="7"/>
      <c r="D35" s="7"/>
      <c r="E35" s="8"/>
    </row>
    <row r="36">
      <c r="A36" s="18">
        <v>25.0</v>
      </c>
      <c r="B36" s="22" t="s">
        <v>52</v>
      </c>
      <c r="C36" s="10" t="s">
        <v>9</v>
      </c>
      <c r="D36" s="21"/>
      <c r="E36" s="10" t="s">
        <v>53</v>
      </c>
    </row>
    <row r="37">
      <c r="A37" s="18">
        <v>26.0</v>
      </c>
      <c r="B37" s="10" t="s">
        <v>54</v>
      </c>
      <c r="C37" s="10" t="s">
        <v>9</v>
      </c>
      <c r="D37" s="21"/>
      <c r="E37" s="10" t="s">
        <v>53</v>
      </c>
    </row>
    <row r="38">
      <c r="A38" s="18">
        <v>27.0</v>
      </c>
      <c r="B38" s="10" t="s">
        <v>55</v>
      </c>
      <c r="C38" s="10" t="s">
        <v>9</v>
      </c>
      <c r="D38" s="21"/>
      <c r="E38" s="10" t="s">
        <v>53</v>
      </c>
    </row>
  </sheetData>
  <mergeCells count="10">
    <mergeCell ref="A26:E26"/>
    <mergeCell ref="A29:E29"/>
    <mergeCell ref="A35:E35"/>
    <mergeCell ref="A1:E1"/>
    <mergeCell ref="A2:E2"/>
    <mergeCell ref="A4:E4"/>
    <mergeCell ref="A7:E7"/>
    <mergeCell ref="A17:E17"/>
    <mergeCell ref="A21:E21"/>
    <mergeCell ref="A23:E23"/>
  </mergeCells>
  <dataValidations>
    <dataValidation type="list" allowBlank="1" sqref="C5:C6 C8:C16 C18:C20 C22 C24:C25 C27:C28 C30:C34 C36:C38">
      <formula1>"PASSED,FAILED"</formula1>
    </dataValidation>
  </dataValidations>
  <hyperlinks>
    <hyperlink r:id="rId2" ref="D6"/>
    <hyperlink r:id="rId3" ref="D10"/>
    <hyperlink r:id="rId4" ref="D15"/>
    <hyperlink r:id="rId5" ref="D20"/>
    <hyperlink r:id="rId6" ref="D22"/>
    <hyperlink r:id="rId7" ref="D25"/>
    <hyperlink r:id="rId8" ref="D27"/>
    <hyperlink r:id="rId9" ref="D28"/>
    <hyperlink r:id="rId10" ref="D30"/>
    <hyperlink r:id="rId11" ref="D31"/>
    <hyperlink r:id="rId12" ref="D33"/>
  </hyperlinks>
  <printOptions/>
  <pageMargins bottom="0.75" footer="0.0" header="0.0" left="0.7" right="0.7" top="0.75"/>
  <pageSetup orientation="landscape"/>
  <drawing r:id="rId13"/>
  <legacy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63"/>
    <col customWidth="1" min="2" max="2" width="72.63"/>
    <col customWidth="1" min="3" max="3" width="50.25"/>
    <col customWidth="1" min="4" max="4" width="10.13"/>
    <col customWidth="1" min="5" max="5" width="19.25"/>
  </cols>
  <sheetData>
    <row r="1" ht="15.75" customHeight="1">
      <c r="A1" s="23" t="s">
        <v>56</v>
      </c>
    </row>
    <row r="2" ht="15.75" customHeight="1">
      <c r="A2" s="3" t="s">
        <v>2</v>
      </c>
      <c r="B2" s="4" t="s">
        <v>3</v>
      </c>
      <c r="C2" s="5" t="s">
        <v>57</v>
      </c>
      <c r="D2" s="3" t="s">
        <v>4</v>
      </c>
      <c r="E2" s="5" t="s">
        <v>5</v>
      </c>
    </row>
    <row r="3" ht="15.75" customHeight="1">
      <c r="A3" s="24" t="s">
        <v>58</v>
      </c>
      <c r="B3" s="7"/>
      <c r="C3" s="7"/>
      <c r="D3" s="7"/>
      <c r="E3" s="8"/>
    </row>
    <row r="4" ht="15.75" customHeight="1">
      <c r="A4" s="6" t="s">
        <v>59</v>
      </c>
      <c r="B4" s="7"/>
      <c r="C4" s="7"/>
      <c r="D4" s="7"/>
      <c r="E4" s="8"/>
    </row>
    <row r="5" ht="15.75" customHeight="1">
      <c r="A5" s="25">
        <v>1.0</v>
      </c>
      <c r="B5" s="26" t="s">
        <v>60</v>
      </c>
      <c r="C5" s="11" t="s">
        <v>61</v>
      </c>
      <c r="D5" s="11" t="s">
        <v>9</v>
      </c>
      <c r="E5" s="27"/>
    </row>
    <row r="6" ht="15.75" customHeight="1">
      <c r="A6" s="28"/>
      <c r="B6" s="28"/>
      <c r="C6" s="11" t="s">
        <v>62</v>
      </c>
      <c r="D6" s="11" t="s">
        <v>9</v>
      </c>
      <c r="E6" s="28"/>
    </row>
    <row r="7" ht="15.75" customHeight="1">
      <c r="A7" s="29"/>
      <c r="B7" s="29"/>
      <c r="C7" s="11" t="s">
        <v>63</v>
      </c>
      <c r="D7" s="11" t="s">
        <v>9</v>
      </c>
      <c r="E7" s="29"/>
    </row>
    <row r="8" ht="15.75" customHeight="1">
      <c r="A8" s="25">
        <v>2.0</v>
      </c>
      <c r="B8" s="26" t="s">
        <v>64</v>
      </c>
      <c r="C8" s="11" t="s">
        <v>65</v>
      </c>
      <c r="D8" s="11" t="s">
        <v>9</v>
      </c>
      <c r="E8" s="27"/>
    </row>
    <row r="9" ht="15.75" customHeight="1">
      <c r="A9" s="28"/>
      <c r="B9" s="28"/>
      <c r="C9" s="11" t="s">
        <v>62</v>
      </c>
      <c r="D9" s="11" t="s">
        <v>9</v>
      </c>
      <c r="E9" s="28"/>
    </row>
    <row r="10" ht="15.75" customHeight="1">
      <c r="A10" s="29"/>
      <c r="B10" s="29"/>
      <c r="C10" s="11" t="s">
        <v>66</v>
      </c>
      <c r="D10" s="11" t="s">
        <v>9</v>
      </c>
      <c r="E10" s="29"/>
    </row>
    <row r="11" ht="15.75" customHeight="1">
      <c r="A11" s="6" t="s">
        <v>67</v>
      </c>
      <c r="B11" s="7"/>
      <c r="C11" s="7"/>
      <c r="D11" s="7"/>
      <c r="E11" s="8"/>
    </row>
    <row r="12" ht="15.75" customHeight="1">
      <c r="A12" s="25">
        <v>3.0</v>
      </c>
      <c r="B12" s="30" t="s">
        <v>68</v>
      </c>
      <c r="C12" s="11" t="s">
        <v>69</v>
      </c>
      <c r="D12" s="11" t="s">
        <v>11</v>
      </c>
      <c r="E12" s="31" t="s">
        <v>70</v>
      </c>
    </row>
    <row r="13" ht="15.75" customHeight="1">
      <c r="A13" s="28"/>
      <c r="B13" s="28"/>
      <c r="C13" s="32" t="s">
        <v>62</v>
      </c>
      <c r="D13" s="11" t="s">
        <v>11</v>
      </c>
      <c r="E13" s="28"/>
    </row>
    <row r="14" ht="15.75" customHeight="1">
      <c r="A14" s="29"/>
      <c r="B14" s="29"/>
      <c r="C14" s="11" t="s">
        <v>71</v>
      </c>
      <c r="D14" s="11" t="s">
        <v>11</v>
      </c>
      <c r="E14" s="29"/>
    </row>
    <row r="15" ht="15.75" customHeight="1">
      <c r="A15" s="25">
        <v>4.0</v>
      </c>
      <c r="B15" s="30" t="s">
        <v>72</v>
      </c>
      <c r="C15" s="11" t="s">
        <v>61</v>
      </c>
      <c r="D15" s="11" t="s">
        <v>9</v>
      </c>
      <c r="E15" s="27"/>
    </row>
    <row r="16" ht="15.75" customHeight="1">
      <c r="A16" s="28"/>
      <c r="B16" s="28"/>
      <c r="C16" s="11" t="s">
        <v>62</v>
      </c>
      <c r="D16" s="11" t="s">
        <v>9</v>
      </c>
      <c r="E16" s="28"/>
    </row>
    <row r="17" ht="15.75" customHeight="1">
      <c r="A17" s="29"/>
      <c r="B17" s="29"/>
      <c r="C17" s="11" t="s">
        <v>73</v>
      </c>
      <c r="D17" s="11" t="s">
        <v>9</v>
      </c>
      <c r="E17" s="29"/>
    </row>
    <row r="18" ht="15.75" customHeight="1">
      <c r="A18" s="25">
        <v>5.0</v>
      </c>
      <c r="B18" s="26" t="s">
        <v>74</v>
      </c>
      <c r="C18" s="11" t="s">
        <v>61</v>
      </c>
      <c r="D18" s="11" t="s">
        <v>9</v>
      </c>
      <c r="E18" s="27"/>
    </row>
    <row r="19" ht="15.75" customHeight="1">
      <c r="A19" s="28"/>
      <c r="B19" s="28"/>
      <c r="C19" s="11" t="s">
        <v>62</v>
      </c>
      <c r="D19" s="11" t="s">
        <v>9</v>
      </c>
      <c r="E19" s="28"/>
    </row>
    <row r="20" ht="15.75" customHeight="1">
      <c r="A20" s="29"/>
      <c r="B20" s="29"/>
      <c r="C20" s="11" t="s">
        <v>75</v>
      </c>
      <c r="D20" s="11" t="s">
        <v>9</v>
      </c>
      <c r="E20" s="29"/>
    </row>
    <row r="21" ht="15.75" customHeight="1">
      <c r="A21" s="25">
        <v>6.0</v>
      </c>
      <c r="B21" s="26" t="s">
        <v>76</v>
      </c>
      <c r="C21" s="11" t="s">
        <v>69</v>
      </c>
      <c r="D21" s="11" t="s">
        <v>9</v>
      </c>
      <c r="E21" s="27"/>
    </row>
    <row r="22" ht="15.75" customHeight="1">
      <c r="A22" s="28"/>
      <c r="B22" s="28"/>
      <c r="C22" s="32" t="s">
        <v>62</v>
      </c>
      <c r="D22" s="11" t="s">
        <v>9</v>
      </c>
      <c r="E22" s="28"/>
    </row>
    <row r="23" ht="15.75" customHeight="1">
      <c r="A23" s="29"/>
      <c r="B23" s="29"/>
      <c r="C23" s="11" t="s">
        <v>77</v>
      </c>
      <c r="D23" s="11" t="s">
        <v>9</v>
      </c>
      <c r="E23" s="29"/>
    </row>
    <row r="24" ht="15.75" customHeight="1">
      <c r="A24" s="6" t="s">
        <v>78</v>
      </c>
      <c r="B24" s="7"/>
      <c r="C24" s="7"/>
      <c r="D24" s="7"/>
      <c r="E24" s="8"/>
    </row>
    <row r="25" ht="15.75" customHeight="1">
      <c r="A25" s="25">
        <v>7.0</v>
      </c>
      <c r="B25" s="26" t="s">
        <v>79</v>
      </c>
      <c r="C25" s="32" t="s">
        <v>69</v>
      </c>
      <c r="D25" s="11" t="s">
        <v>11</v>
      </c>
      <c r="E25" s="31" t="s">
        <v>80</v>
      </c>
    </row>
    <row r="26" ht="15.75" customHeight="1">
      <c r="A26" s="28"/>
      <c r="B26" s="28"/>
      <c r="C26" s="32" t="s">
        <v>62</v>
      </c>
      <c r="D26" s="11" t="s">
        <v>11</v>
      </c>
      <c r="E26" s="28"/>
    </row>
    <row r="27" ht="15.75" customHeight="1">
      <c r="A27" s="29"/>
      <c r="B27" s="29"/>
      <c r="C27" s="11" t="s">
        <v>71</v>
      </c>
      <c r="D27" s="11" t="s">
        <v>9</v>
      </c>
      <c r="E27" s="29"/>
    </row>
    <row r="28" ht="15.75" customHeight="1">
      <c r="A28" s="25">
        <v>8.0</v>
      </c>
      <c r="B28" s="26" t="s">
        <v>81</v>
      </c>
      <c r="C28" s="11" t="s">
        <v>69</v>
      </c>
      <c r="D28" s="11" t="s">
        <v>11</v>
      </c>
      <c r="E28" s="31" t="s">
        <v>82</v>
      </c>
    </row>
    <row r="29" ht="15.75" customHeight="1">
      <c r="A29" s="28"/>
      <c r="B29" s="28"/>
      <c r="C29" s="32" t="s">
        <v>62</v>
      </c>
      <c r="D29" s="11" t="s">
        <v>11</v>
      </c>
      <c r="E29" s="28"/>
    </row>
    <row r="30" ht="15.75" customHeight="1">
      <c r="A30" s="29"/>
      <c r="B30" s="29"/>
      <c r="C30" s="11" t="s">
        <v>71</v>
      </c>
      <c r="D30" s="11" t="s">
        <v>11</v>
      </c>
      <c r="E30" s="29"/>
    </row>
    <row r="31" ht="15.75" customHeight="1">
      <c r="A31" s="25">
        <v>9.0</v>
      </c>
      <c r="B31" s="26" t="s">
        <v>83</v>
      </c>
      <c r="C31" s="11" t="s">
        <v>69</v>
      </c>
      <c r="D31" s="11" t="s">
        <v>11</v>
      </c>
      <c r="E31" s="33" t="s">
        <v>84</v>
      </c>
    </row>
    <row r="32" ht="15.75" customHeight="1">
      <c r="A32" s="28"/>
      <c r="B32" s="28"/>
      <c r="C32" s="32" t="s">
        <v>62</v>
      </c>
      <c r="D32" s="11" t="s">
        <v>11</v>
      </c>
      <c r="E32" s="28"/>
    </row>
    <row r="33" ht="15.75" customHeight="1">
      <c r="A33" s="29"/>
      <c r="B33" s="29"/>
      <c r="C33" s="11" t="s">
        <v>71</v>
      </c>
      <c r="D33" s="11" t="s">
        <v>11</v>
      </c>
      <c r="E33" s="29"/>
    </row>
    <row r="34" ht="15.75" customHeight="1">
      <c r="A34" s="25">
        <v>10.0</v>
      </c>
      <c r="B34" s="30" t="s">
        <v>85</v>
      </c>
      <c r="C34" s="11" t="s">
        <v>69</v>
      </c>
      <c r="D34" s="11" t="s">
        <v>11</v>
      </c>
      <c r="E34" s="31" t="s">
        <v>86</v>
      </c>
    </row>
    <row r="35" ht="15.75" customHeight="1">
      <c r="A35" s="28"/>
      <c r="B35" s="28"/>
      <c r="C35" s="32" t="s">
        <v>62</v>
      </c>
      <c r="D35" s="11" t="s">
        <v>11</v>
      </c>
      <c r="E35" s="28"/>
    </row>
    <row r="36" ht="15.75" customHeight="1">
      <c r="A36" s="29"/>
      <c r="B36" s="29"/>
      <c r="C36" s="11" t="s">
        <v>71</v>
      </c>
      <c r="D36" s="11" t="s">
        <v>11</v>
      </c>
      <c r="E36" s="29"/>
    </row>
    <row r="37" ht="15.75" customHeight="1">
      <c r="A37" s="25">
        <v>11.0</v>
      </c>
      <c r="B37" s="30" t="s">
        <v>87</v>
      </c>
      <c r="C37" s="11" t="s">
        <v>69</v>
      </c>
      <c r="D37" s="11" t="s">
        <v>11</v>
      </c>
      <c r="E37" s="31" t="s">
        <v>88</v>
      </c>
    </row>
    <row r="38" ht="15.75" customHeight="1">
      <c r="A38" s="28"/>
      <c r="B38" s="28"/>
      <c r="C38" s="32" t="s">
        <v>62</v>
      </c>
      <c r="D38" s="11" t="s">
        <v>11</v>
      </c>
      <c r="E38" s="28"/>
    </row>
    <row r="39" ht="15.75" customHeight="1">
      <c r="A39" s="29"/>
      <c r="B39" s="29"/>
      <c r="C39" s="11" t="s">
        <v>71</v>
      </c>
      <c r="D39" s="11" t="s">
        <v>11</v>
      </c>
      <c r="E39" s="29"/>
    </row>
    <row r="40" ht="15.75" customHeight="1">
      <c r="A40" s="25">
        <v>12.0</v>
      </c>
      <c r="B40" s="30" t="s">
        <v>89</v>
      </c>
      <c r="C40" s="11" t="s">
        <v>69</v>
      </c>
      <c r="D40" s="11" t="s">
        <v>11</v>
      </c>
      <c r="E40" s="31" t="s">
        <v>90</v>
      </c>
    </row>
    <row r="41" ht="15.75" customHeight="1">
      <c r="A41" s="28"/>
      <c r="B41" s="28"/>
      <c r="C41" s="32" t="s">
        <v>62</v>
      </c>
      <c r="D41" s="11" t="s">
        <v>11</v>
      </c>
      <c r="E41" s="28"/>
    </row>
    <row r="42" ht="15.75" customHeight="1">
      <c r="A42" s="29"/>
      <c r="B42" s="29"/>
      <c r="C42" s="11" t="s">
        <v>71</v>
      </c>
      <c r="D42" s="11" t="s">
        <v>11</v>
      </c>
      <c r="E42" s="29"/>
    </row>
    <row r="43" ht="15.75" customHeight="1">
      <c r="A43" s="25">
        <v>13.0</v>
      </c>
      <c r="B43" s="30" t="s">
        <v>91</v>
      </c>
      <c r="C43" s="11" t="s">
        <v>69</v>
      </c>
      <c r="D43" s="11" t="s">
        <v>11</v>
      </c>
      <c r="E43" s="31" t="s">
        <v>92</v>
      </c>
    </row>
    <row r="44" ht="15.75" customHeight="1">
      <c r="A44" s="28"/>
      <c r="B44" s="28"/>
      <c r="C44" s="32" t="s">
        <v>62</v>
      </c>
      <c r="D44" s="11" t="s">
        <v>11</v>
      </c>
      <c r="E44" s="28"/>
    </row>
    <row r="45" ht="15.75" customHeight="1">
      <c r="A45" s="29"/>
      <c r="B45" s="29"/>
      <c r="C45" s="11" t="s">
        <v>71</v>
      </c>
      <c r="D45" s="11" t="s">
        <v>11</v>
      </c>
      <c r="E45" s="29"/>
    </row>
    <row r="46" ht="15.75" customHeight="1">
      <c r="A46" s="25">
        <v>14.0</v>
      </c>
      <c r="B46" s="30" t="s">
        <v>93</v>
      </c>
      <c r="C46" s="11" t="s">
        <v>69</v>
      </c>
      <c r="D46" s="11" t="s">
        <v>11</v>
      </c>
      <c r="E46" s="31" t="s">
        <v>94</v>
      </c>
    </row>
    <row r="47" ht="15.75" customHeight="1">
      <c r="A47" s="28"/>
      <c r="B47" s="28"/>
      <c r="C47" s="32" t="s">
        <v>62</v>
      </c>
      <c r="D47" s="11" t="s">
        <v>11</v>
      </c>
      <c r="E47" s="28"/>
    </row>
    <row r="48" ht="15.75" customHeight="1">
      <c r="A48" s="29"/>
      <c r="B48" s="29"/>
      <c r="C48" s="11" t="s">
        <v>71</v>
      </c>
      <c r="D48" s="11" t="s">
        <v>9</v>
      </c>
      <c r="E48" s="29"/>
    </row>
    <row r="49" ht="15.75" customHeight="1">
      <c r="A49" s="25">
        <v>15.0</v>
      </c>
      <c r="B49" s="30" t="s">
        <v>95</v>
      </c>
      <c r="C49" s="11" t="s">
        <v>69</v>
      </c>
      <c r="D49" s="11" t="s">
        <v>11</v>
      </c>
      <c r="E49" s="31" t="s">
        <v>96</v>
      </c>
    </row>
    <row r="50" ht="15.75" customHeight="1">
      <c r="A50" s="28"/>
      <c r="B50" s="28"/>
      <c r="C50" s="32" t="s">
        <v>62</v>
      </c>
      <c r="D50" s="11" t="s">
        <v>11</v>
      </c>
      <c r="E50" s="28"/>
    </row>
    <row r="51" ht="15.75" customHeight="1">
      <c r="A51" s="29"/>
      <c r="B51" s="29"/>
      <c r="C51" s="11" t="s">
        <v>71</v>
      </c>
      <c r="D51" s="11" t="s">
        <v>9</v>
      </c>
      <c r="E51" s="29"/>
    </row>
    <row r="52" ht="15.75" customHeight="1">
      <c r="A52" s="25">
        <v>16.0</v>
      </c>
      <c r="B52" s="30" t="s">
        <v>97</v>
      </c>
      <c r="C52" s="11" t="s">
        <v>69</v>
      </c>
      <c r="D52" s="11" t="s">
        <v>11</v>
      </c>
      <c r="E52" s="31" t="s">
        <v>98</v>
      </c>
    </row>
    <row r="53" ht="15.75" customHeight="1">
      <c r="A53" s="28"/>
      <c r="B53" s="28"/>
      <c r="C53" s="32" t="s">
        <v>62</v>
      </c>
      <c r="D53" s="11" t="s">
        <v>11</v>
      </c>
      <c r="E53" s="28"/>
    </row>
    <row r="54" ht="15.75" customHeight="1">
      <c r="A54" s="29"/>
      <c r="B54" s="29"/>
      <c r="C54" s="11" t="s">
        <v>71</v>
      </c>
      <c r="D54" s="11" t="s">
        <v>11</v>
      </c>
      <c r="E54" s="29"/>
    </row>
    <row r="55" ht="15.75" customHeight="1">
      <c r="A55" s="25">
        <v>17.0</v>
      </c>
      <c r="B55" s="30" t="s">
        <v>99</v>
      </c>
      <c r="C55" s="11" t="s">
        <v>69</v>
      </c>
      <c r="D55" s="11" t="s">
        <v>11</v>
      </c>
      <c r="E55" s="31" t="s">
        <v>100</v>
      </c>
    </row>
    <row r="56" ht="15.75" customHeight="1">
      <c r="A56" s="28"/>
      <c r="B56" s="28"/>
      <c r="C56" s="32" t="s">
        <v>62</v>
      </c>
      <c r="D56" s="11" t="s">
        <v>11</v>
      </c>
      <c r="E56" s="28"/>
    </row>
    <row r="57" ht="15.75" customHeight="1">
      <c r="A57" s="29"/>
      <c r="B57" s="29"/>
      <c r="C57" s="11" t="s">
        <v>71</v>
      </c>
      <c r="D57" s="11" t="s">
        <v>11</v>
      </c>
      <c r="E57" s="29"/>
    </row>
    <row r="58" ht="15.75" customHeight="1">
      <c r="A58" s="25">
        <v>18.0</v>
      </c>
      <c r="B58" s="30" t="s">
        <v>101</v>
      </c>
      <c r="C58" s="11" t="s">
        <v>69</v>
      </c>
      <c r="D58" s="11" t="s">
        <v>11</v>
      </c>
      <c r="E58" s="31" t="s">
        <v>102</v>
      </c>
    </row>
    <row r="59" ht="15.75" customHeight="1">
      <c r="A59" s="28"/>
      <c r="B59" s="28"/>
      <c r="C59" s="32" t="s">
        <v>62</v>
      </c>
      <c r="D59" s="11" t="s">
        <v>11</v>
      </c>
      <c r="E59" s="28"/>
    </row>
    <row r="60" ht="15.75" customHeight="1">
      <c r="A60" s="29"/>
      <c r="B60" s="29"/>
      <c r="C60" s="11" t="s">
        <v>71</v>
      </c>
      <c r="D60" s="11" t="s">
        <v>9</v>
      </c>
      <c r="E60" s="29"/>
    </row>
    <row r="61" ht="15.75" customHeight="1">
      <c r="A61" s="25">
        <v>19.0</v>
      </c>
      <c r="B61" s="30" t="s">
        <v>103</v>
      </c>
      <c r="C61" s="11" t="s">
        <v>69</v>
      </c>
      <c r="D61" s="11" t="s">
        <v>11</v>
      </c>
      <c r="E61" s="31" t="s">
        <v>104</v>
      </c>
    </row>
    <row r="62" ht="15.75" customHeight="1">
      <c r="A62" s="28"/>
      <c r="B62" s="28"/>
      <c r="C62" s="32" t="s">
        <v>62</v>
      </c>
      <c r="D62" s="11" t="s">
        <v>11</v>
      </c>
      <c r="E62" s="28"/>
    </row>
    <row r="63" ht="15.75" customHeight="1">
      <c r="A63" s="29"/>
      <c r="B63" s="29"/>
      <c r="C63" s="11" t="s">
        <v>71</v>
      </c>
      <c r="D63" s="11" t="s">
        <v>9</v>
      </c>
      <c r="E63" s="29"/>
    </row>
    <row r="64" ht="15.75" customHeight="1">
      <c r="A64" s="25">
        <v>20.0</v>
      </c>
      <c r="B64" s="30" t="s">
        <v>105</v>
      </c>
      <c r="C64" s="11" t="s">
        <v>69</v>
      </c>
      <c r="D64" s="11" t="s">
        <v>9</v>
      </c>
      <c r="E64" s="27"/>
    </row>
    <row r="65" ht="15.75" customHeight="1">
      <c r="A65" s="28"/>
      <c r="B65" s="28"/>
      <c r="C65" s="32" t="s">
        <v>62</v>
      </c>
      <c r="D65" s="11" t="s">
        <v>9</v>
      </c>
      <c r="E65" s="28"/>
    </row>
    <row r="66" ht="15.75" customHeight="1">
      <c r="A66" s="29"/>
      <c r="B66" s="29"/>
      <c r="C66" s="11" t="s">
        <v>71</v>
      </c>
      <c r="D66" s="11" t="s">
        <v>9</v>
      </c>
      <c r="E66" s="29"/>
    </row>
    <row r="67" ht="15.75" customHeight="1">
      <c r="A67" s="25">
        <v>21.0</v>
      </c>
      <c r="B67" s="30" t="s">
        <v>106</v>
      </c>
      <c r="C67" s="11" t="s">
        <v>69</v>
      </c>
      <c r="D67" s="11" t="s">
        <v>9</v>
      </c>
      <c r="E67" s="27"/>
    </row>
    <row r="68" ht="15.75" customHeight="1">
      <c r="A68" s="28"/>
      <c r="B68" s="28"/>
      <c r="C68" s="32" t="s">
        <v>62</v>
      </c>
      <c r="D68" s="11" t="s">
        <v>9</v>
      </c>
      <c r="E68" s="28"/>
    </row>
    <row r="69" ht="15.75" customHeight="1">
      <c r="A69" s="29"/>
      <c r="B69" s="29"/>
      <c r="C69" s="11" t="s">
        <v>71</v>
      </c>
      <c r="D69" s="11" t="s">
        <v>9</v>
      </c>
      <c r="E69" s="29"/>
    </row>
    <row r="70" ht="15.75" customHeight="1">
      <c r="A70" s="25">
        <v>22.0</v>
      </c>
      <c r="B70" s="30" t="s">
        <v>107</v>
      </c>
      <c r="C70" s="11" t="s">
        <v>69</v>
      </c>
      <c r="D70" s="11" t="s">
        <v>11</v>
      </c>
      <c r="E70" s="33" t="s">
        <v>108</v>
      </c>
    </row>
    <row r="71" ht="15.75" customHeight="1">
      <c r="A71" s="28"/>
      <c r="B71" s="28"/>
      <c r="C71" s="32" t="s">
        <v>62</v>
      </c>
      <c r="D71" s="11" t="s">
        <v>11</v>
      </c>
      <c r="E71" s="28"/>
    </row>
    <row r="72" ht="15.75" customHeight="1">
      <c r="A72" s="29"/>
      <c r="B72" s="29"/>
      <c r="C72" s="11" t="s">
        <v>71</v>
      </c>
      <c r="D72" s="11" t="s">
        <v>11</v>
      </c>
      <c r="E72" s="29"/>
    </row>
    <row r="73" ht="15.75" customHeight="1">
      <c r="A73" s="25">
        <v>23.0</v>
      </c>
      <c r="B73" s="26" t="s">
        <v>109</v>
      </c>
      <c r="C73" s="11" t="s">
        <v>69</v>
      </c>
      <c r="D73" s="11" t="s">
        <v>11</v>
      </c>
      <c r="E73" s="31" t="s">
        <v>110</v>
      </c>
    </row>
    <row r="74" ht="15.75" customHeight="1">
      <c r="A74" s="28"/>
      <c r="B74" s="28"/>
      <c r="C74" s="32" t="s">
        <v>62</v>
      </c>
      <c r="D74" s="11" t="s">
        <v>11</v>
      </c>
      <c r="E74" s="28"/>
    </row>
    <row r="75" ht="15.75" customHeight="1">
      <c r="A75" s="29"/>
      <c r="B75" s="29"/>
      <c r="C75" s="11" t="s">
        <v>71</v>
      </c>
      <c r="D75" s="11" t="s">
        <v>9</v>
      </c>
      <c r="E75" s="29"/>
    </row>
    <row r="76" ht="15.75" customHeight="1">
      <c r="A76" s="25">
        <v>24.0</v>
      </c>
      <c r="B76" s="26" t="s">
        <v>111</v>
      </c>
      <c r="C76" s="11" t="s">
        <v>69</v>
      </c>
      <c r="D76" s="11" t="s">
        <v>11</v>
      </c>
      <c r="E76" s="31" t="s">
        <v>112</v>
      </c>
    </row>
    <row r="77" ht="15.75" customHeight="1">
      <c r="A77" s="28"/>
      <c r="B77" s="28"/>
      <c r="C77" s="32" t="s">
        <v>62</v>
      </c>
      <c r="D77" s="11" t="s">
        <v>11</v>
      </c>
      <c r="E77" s="28"/>
    </row>
    <row r="78" ht="15.75" customHeight="1">
      <c r="A78" s="29"/>
      <c r="B78" s="29"/>
      <c r="C78" s="11" t="s">
        <v>71</v>
      </c>
      <c r="D78" s="11" t="s">
        <v>11</v>
      </c>
      <c r="E78" s="29"/>
    </row>
    <row r="79" ht="15.75" customHeight="1">
      <c r="A79" s="25">
        <v>25.0</v>
      </c>
      <c r="B79" s="26" t="s">
        <v>113</v>
      </c>
      <c r="C79" s="11" t="s">
        <v>69</v>
      </c>
      <c r="D79" s="11" t="s">
        <v>11</v>
      </c>
      <c r="E79" s="31" t="s">
        <v>114</v>
      </c>
    </row>
    <row r="80" ht="15.75" customHeight="1">
      <c r="A80" s="28"/>
      <c r="B80" s="28"/>
      <c r="C80" s="32" t="s">
        <v>62</v>
      </c>
      <c r="D80" s="11" t="s">
        <v>11</v>
      </c>
      <c r="E80" s="28"/>
    </row>
    <row r="81" ht="15.75" customHeight="1">
      <c r="A81" s="29"/>
      <c r="B81" s="29"/>
      <c r="C81" s="11" t="s">
        <v>71</v>
      </c>
      <c r="D81" s="11" t="s">
        <v>11</v>
      </c>
      <c r="E81" s="29"/>
    </row>
    <row r="82" ht="15.75" customHeight="1">
      <c r="A82" s="25">
        <v>26.0</v>
      </c>
      <c r="B82" s="26" t="s">
        <v>115</v>
      </c>
      <c r="C82" s="11" t="s">
        <v>69</v>
      </c>
      <c r="D82" s="11" t="s">
        <v>11</v>
      </c>
      <c r="E82" s="31" t="s">
        <v>116</v>
      </c>
    </row>
    <row r="83" ht="15.75" customHeight="1">
      <c r="A83" s="28"/>
      <c r="B83" s="28"/>
      <c r="C83" s="32" t="s">
        <v>62</v>
      </c>
      <c r="D83" s="11" t="s">
        <v>11</v>
      </c>
      <c r="E83" s="28"/>
    </row>
    <row r="84" ht="15.75" customHeight="1">
      <c r="A84" s="29"/>
      <c r="B84" s="29"/>
      <c r="C84" s="11" t="s">
        <v>71</v>
      </c>
      <c r="D84" s="11" t="s">
        <v>11</v>
      </c>
      <c r="E84" s="29"/>
    </row>
    <row r="85" ht="15.75" customHeight="1">
      <c r="A85" s="25">
        <v>27.0</v>
      </c>
      <c r="B85" s="26" t="s">
        <v>117</v>
      </c>
      <c r="C85" s="11" t="s">
        <v>69</v>
      </c>
      <c r="D85" s="11" t="s">
        <v>11</v>
      </c>
      <c r="E85" s="31" t="s">
        <v>118</v>
      </c>
    </row>
    <row r="86" ht="15.75" customHeight="1">
      <c r="A86" s="28"/>
      <c r="B86" s="28"/>
      <c r="C86" s="32" t="s">
        <v>62</v>
      </c>
      <c r="D86" s="11" t="s">
        <v>11</v>
      </c>
      <c r="E86" s="28"/>
    </row>
    <row r="87" ht="15.75" customHeight="1">
      <c r="A87" s="29"/>
      <c r="B87" s="29"/>
      <c r="C87" s="11" t="s">
        <v>71</v>
      </c>
      <c r="D87" s="11" t="s">
        <v>11</v>
      </c>
      <c r="E87" s="29"/>
    </row>
    <row r="88" ht="15.75" customHeight="1">
      <c r="A88" s="25">
        <v>28.0</v>
      </c>
      <c r="B88" s="26" t="s">
        <v>119</v>
      </c>
      <c r="C88" s="11" t="s">
        <v>69</v>
      </c>
      <c r="D88" s="11" t="s">
        <v>11</v>
      </c>
      <c r="E88" s="31" t="s">
        <v>120</v>
      </c>
    </row>
    <row r="89" ht="15.75" customHeight="1">
      <c r="A89" s="28"/>
      <c r="B89" s="28"/>
      <c r="C89" s="32" t="s">
        <v>62</v>
      </c>
      <c r="D89" s="11" t="s">
        <v>11</v>
      </c>
      <c r="E89" s="28"/>
    </row>
    <row r="90" ht="15.75" customHeight="1">
      <c r="A90" s="29"/>
      <c r="B90" s="29"/>
      <c r="C90" s="11" t="s">
        <v>71</v>
      </c>
      <c r="D90" s="11" t="s">
        <v>11</v>
      </c>
      <c r="E90" s="29"/>
    </row>
    <row r="91" ht="15.75" customHeight="1">
      <c r="A91" s="25">
        <v>29.0</v>
      </c>
      <c r="B91" s="26" t="s">
        <v>121</v>
      </c>
      <c r="C91" s="11" t="s">
        <v>69</v>
      </c>
      <c r="D91" s="11" t="s">
        <v>11</v>
      </c>
      <c r="E91" s="31" t="s">
        <v>122</v>
      </c>
    </row>
    <row r="92" ht="15.75" customHeight="1">
      <c r="A92" s="28"/>
      <c r="B92" s="28"/>
      <c r="C92" s="32" t="s">
        <v>62</v>
      </c>
      <c r="D92" s="11" t="s">
        <v>11</v>
      </c>
      <c r="E92" s="28"/>
    </row>
    <row r="93" ht="15.75" customHeight="1">
      <c r="A93" s="29"/>
      <c r="B93" s="29"/>
      <c r="C93" s="11" t="s">
        <v>71</v>
      </c>
      <c r="D93" s="11" t="s">
        <v>11</v>
      </c>
      <c r="E93" s="29"/>
    </row>
    <row r="94" ht="15.75" customHeight="1">
      <c r="A94" s="25">
        <v>30.0</v>
      </c>
      <c r="B94" s="26" t="s">
        <v>123</v>
      </c>
      <c r="C94" s="11" t="s">
        <v>69</v>
      </c>
      <c r="D94" s="11" t="s">
        <v>11</v>
      </c>
      <c r="E94" s="31" t="s">
        <v>124</v>
      </c>
    </row>
    <row r="95" ht="15.75" customHeight="1">
      <c r="A95" s="28"/>
      <c r="B95" s="28"/>
      <c r="C95" s="32" t="s">
        <v>62</v>
      </c>
      <c r="D95" s="11" t="s">
        <v>11</v>
      </c>
      <c r="E95" s="28"/>
    </row>
    <row r="96" ht="15.75" customHeight="1">
      <c r="A96" s="29"/>
      <c r="B96" s="29"/>
      <c r="C96" s="11" t="s">
        <v>71</v>
      </c>
      <c r="D96" s="11" t="s">
        <v>11</v>
      </c>
      <c r="E96" s="29"/>
    </row>
    <row r="97" ht="15.75" customHeight="1">
      <c r="A97" s="25">
        <v>31.0</v>
      </c>
      <c r="B97" s="26" t="s">
        <v>125</v>
      </c>
      <c r="C97" s="11" t="s">
        <v>69</v>
      </c>
      <c r="D97" s="11" t="s">
        <v>11</v>
      </c>
      <c r="E97" s="31" t="s">
        <v>126</v>
      </c>
    </row>
    <row r="98" ht="15.75" customHeight="1">
      <c r="A98" s="28"/>
      <c r="B98" s="28"/>
      <c r="C98" s="32" t="s">
        <v>62</v>
      </c>
      <c r="D98" s="11" t="s">
        <v>11</v>
      </c>
      <c r="E98" s="28"/>
    </row>
    <row r="99" ht="15.75" customHeight="1">
      <c r="A99" s="29"/>
      <c r="B99" s="29"/>
      <c r="C99" s="11" t="s">
        <v>71</v>
      </c>
      <c r="D99" s="11" t="s">
        <v>11</v>
      </c>
      <c r="E99" s="29"/>
    </row>
    <row r="100" ht="15.75" customHeight="1">
      <c r="A100" s="25">
        <v>32.0</v>
      </c>
      <c r="B100" s="26" t="s">
        <v>127</v>
      </c>
      <c r="C100" s="11" t="s">
        <v>69</v>
      </c>
      <c r="D100" s="11" t="s">
        <v>11</v>
      </c>
      <c r="E100" s="31" t="s">
        <v>128</v>
      </c>
    </row>
    <row r="101" ht="15.75" customHeight="1">
      <c r="A101" s="28"/>
      <c r="B101" s="28"/>
      <c r="C101" s="32" t="s">
        <v>62</v>
      </c>
      <c r="D101" s="11" t="s">
        <v>11</v>
      </c>
      <c r="E101" s="28"/>
    </row>
    <row r="102" ht="15.75" customHeight="1">
      <c r="A102" s="29"/>
      <c r="B102" s="29"/>
      <c r="C102" s="11" t="s">
        <v>71</v>
      </c>
      <c r="D102" s="11" t="s">
        <v>11</v>
      </c>
      <c r="E102" s="29"/>
    </row>
    <row r="103" ht="15.75" customHeight="1">
      <c r="A103" s="25">
        <v>33.0</v>
      </c>
      <c r="B103" s="26" t="s">
        <v>129</v>
      </c>
      <c r="C103" s="11" t="s">
        <v>69</v>
      </c>
      <c r="D103" s="11" t="s">
        <v>11</v>
      </c>
      <c r="E103" s="31" t="s">
        <v>130</v>
      </c>
    </row>
    <row r="104" ht="15.75" customHeight="1">
      <c r="A104" s="28"/>
      <c r="B104" s="28"/>
      <c r="C104" s="32" t="s">
        <v>62</v>
      </c>
      <c r="D104" s="11" t="s">
        <v>11</v>
      </c>
      <c r="E104" s="28"/>
    </row>
    <row r="105" ht="15.75" customHeight="1">
      <c r="A105" s="29"/>
      <c r="B105" s="29"/>
      <c r="C105" s="11" t="s">
        <v>71</v>
      </c>
      <c r="D105" s="11" t="s">
        <v>11</v>
      </c>
      <c r="E105" s="29"/>
    </row>
    <row r="106" ht="15.75" customHeight="1">
      <c r="A106" s="25">
        <v>34.0</v>
      </c>
      <c r="B106" s="26" t="s">
        <v>131</v>
      </c>
      <c r="C106" s="11" t="s">
        <v>69</v>
      </c>
      <c r="D106" s="11" t="s">
        <v>11</v>
      </c>
      <c r="E106" s="31" t="s">
        <v>132</v>
      </c>
    </row>
    <row r="107" ht="15.75" customHeight="1">
      <c r="A107" s="28"/>
      <c r="B107" s="28"/>
      <c r="C107" s="32" t="s">
        <v>62</v>
      </c>
      <c r="D107" s="11" t="s">
        <v>11</v>
      </c>
      <c r="E107" s="28"/>
    </row>
    <row r="108" ht="15.75" customHeight="1">
      <c r="A108" s="29"/>
      <c r="B108" s="29"/>
      <c r="C108" s="11" t="s">
        <v>71</v>
      </c>
      <c r="D108" s="11" t="s">
        <v>9</v>
      </c>
      <c r="E108" s="29"/>
    </row>
    <row r="109" ht="15.75" customHeight="1">
      <c r="A109" s="25">
        <v>35.0</v>
      </c>
      <c r="B109" s="26" t="s">
        <v>133</v>
      </c>
      <c r="C109" s="11" t="s">
        <v>69</v>
      </c>
      <c r="D109" s="11" t="s">
        <v>11</v>
      </c>
      <c r="E109" s="31" t="s">
        <v>134</v>
      </c>
    </row>
    <row r="110" ht="15.75" customHeight="1">
      <c r="A110" s="28"/>
      <c r="B110" s="28"/>
      <c r="C110" s="32" t="s">
        <v>62</v>
      </c>
      <c r="D110" s="11" t="s">
        <v>11</v>
      </c>
      <c r="E110" s="28"/>
    </row>
    <row r="111" ht="15.75" customHeight="1">
      <c r="A111" s="29"/>
      <c r="B111" s="29"/>
      <c r="C111" s="11" t="s">
        <v>71</v>
      </c>
      <c r="D111" s="11" t="s">
        <v>9</v>
      </c>
      <c r="E111" s="29"/>
    </row>
    <row r="112" ht="15.75" customHeight="1">
      <c r="A112" s="24" t="s">
        <v>135</v>
      </c>
      <c r="B112" s="7"/>
      <c r="C112" s="7"/>
      <c r="D112" s="7"/>
      <c r="E112" s="8"/>
    </row>
    <row r="113" ht="15.75" customHeight="1">
      <c r="A113" s="6" t="s">
        <v>136</v>
      </c>
      <c r="B113" s="7"/>
      <c r="C113" s="7"/>
      <c r="D113" s="7"/>
      <c r="E113" s="8"/>
    </row>
    <row r="114" ht="15.75" customHeight="1">
      <c r="A114" s="25">
        <v>36.0</v>
      </c>
      <c r="B114" s="26" t="s">
        <v>137</v>
      </c>
      <c r="C114" s="11" t="s">
        <v>69</v>
      </c>
      <c r="D114" s="11" t="s">
        <v>11</v>
      </c>
      <c r="E114" s="31" t="s">
        <v>138</v>
      </c>
    </row>
    <row r="115" ht="15.75" customHeight="1">
      <c r="A115" s="28"/>
      <c r="B115" s="28"/>
      <c r="C115" s="32" t="s">
        <v>62</v>
      </c>
      <c r="D115" s="11" t="s">
        <v>11</v>
      </c>
      <c r="E115" s="28"/>
    </row>
    <row r="116" ht="15.75" customHeight="1">
      <c r="A116" s="29"/>
      <c r="B116" s="29"/>
      <c r="C116" s="11" t="s">
        <v>139</v>
      </c>
      <c r="D116" s="11" t="s">
        <v>11</v>
      </c>
      <c r="E116" s="29"/>
    </row>
    <row r="117" ht="15.75" customHeight="1">
      <c r="A117" s="25">
        <v>37.0</v>
      </c>
      <c r="B117" s="26" t="s">
        <v>140</v>
      </c>
      <c r="C117" s="11" t="s">
        <v>61</v>
      </c>
      <c r="D117" s="11" t="s">
        <v>9</v>
      </c>
      <c r="E117" s="27"/>
    </row>
    <row r="118" ht="15.75" customHeight="1">
      <c r="A118" s="28"/>
      <c r="B118" s="28"/>
      <c r="C118" s="11" t="s">
        <v>62</v>
      </c>
      <c r="D118" s="11" t="s">
        <v>9</v>
      </c>
      <c r="E118" s="28"/>
    </row>
    <row r="119" ht="15.75" customHeight="1">
      <c r="A119" s="29"/>
      <c r="B119" s="29"/>
      <c r="C119" s="11" t="s">
        <v>141</v>
      </c>
      <c r="D119" s="11" t="s">
        <v>9</v>
      </c>
      <c r="E119" s="29"/>
    </row>
    <row r="120" ht="15.75" customHeight="1">
      <c r="A120" s="25">
        <v>38.0</v>
      </c>
      <c r="B120" s="26" t="s">
        <v>142</v>
      </c>
      <c r="C120" s="11" t="s">
        <v>61</v>
      </c>
      <c r="D120" s="11" t="s">
        <v>9</v>
      </c>
      <c r="E120" s="27"/>
    </row>
    <row r="121" ht="15.75" customHeight="1">
      <c r="A121" s="28"/>
      <c r="B121" s="28"/>
      <c r="C121" s="11" t="s">
        <v>62</v>
      </c>
      <c r="D121" s="11" t="s">
        <v>9</v>
      </c>
      <c r="E121" s="28"/>
    </row>
    <row r="122" ht="15.75" customHeight="1">
      <c r="A122" s="29"/>
      <c r="B122" s="29"/>
      <c r="C122" s="11" t="s">
        <v>141</v>
      </c>
      <c r="D122" s="11" t="s">
        <v>9</v>
      </c>
      <c r="E122" s="29"/>
    </row>
    <row r="123" ht="15.75" customHeight="1">
      <c r="A123" s="25">
        <v>39.0</v>
      </c>
      <c r="B123" s="26" t="s">
        <v>143</v>
      </c>
      <c r="C123" s="11" t="s">
        <v>61</v>
      </c>
      <c r="D123" s="11" t="s">
        <v>9</v>
      </c>
      <c r="E123" s="27"/>
    </row>
    <row r="124" ht="15.75" customHeight="1">
      <c r="A124" s="28"/>
      <c r="B124" s="28"/>
      <c r="C124" s="11" t="s">
        <v>62</v>
      </c>
      <c r="D124" s="11" t="s">
        <v>9</v>
      </c>
      <c r="E124" s="28"/>
    </row>
    <row r="125" ht="15.75" customHeight="1">
      <c r="A125" s="29"/>
      <c r="B125" s="29"/>
      <c r="C125" s="11" t="s">
        <v>141</v>
      </c>
      <c r="D125" s="11" t="s">
        <v>9</v>
      </c>
      <c r="E125" s="29"/>
    </row>
    <row r="126" ht="15.75" customHeight="1">
      <c r="A126" s="25">
        <v>40.0</v>
      </c>
      <c r="B126" s="26" t="s">
        <v>144</v>
      </c>
      <c r="C126" s="11" t="s">
        <v>61</v>
      </c>
      <c r="D126" s="11" t="s">
        <v>9</v>
      </c>
      <c r="E126" s="27"/>
    </row>
    <row r="127" ht="15.75" customHeight="1">
      <c r="A127" s="28"/>
      <c r="B127" s="28"/>
      <c r="C127" s="11" t="s">
        <v>62</v>
      </c>
      <c r="D127" s="11" t="s">
        <v>9</v>
      </c>
      <c r="E127" s="28"/>
    </row>
    <row r="128" ht="15.75" customHeight="1">
      <c r="A128" s="29"/>
      <c r="B128" s="29"/>
      <c r="C128" s="11" t="s">
        <v>141</v>
      </c>
      <c r="D128" s="11" t="s">
        <v>9</v>
      </c>
      <c r="E128" s="29"/>
    </row>
    <row r="129" ht="15.75" customHeight="1">
      <c r="A129" s="25">
        <v>41.0</v>
      </c>
      <c r="B129" s="26" t="s">
        <v>145</v>
      </c>
      <c r="C129" s="11" t="s">
        <v>61</v>
      </c>
      <c r="D129" s="11" t="s">
        <v>9</v>
      </c>
      <c r="E129" s="27"/>
    </row>
    <row r="130" ht="15.75" customHeight="1">
      <c r="A130" s="28"/>
      <c r="B130" s="28"/>
      <c r="C130" s="11" t="s">
        <v>62</v>
      </c>
      <c r="D130" s="11" t="s">
        <v>9</v>
      </c>
      <c r="E130" s="28"/>
    </row>
    <row r="131" ht="15.75" customHeight="1">
      <c r="A131" s="29"/>
      <c r="B131" s="29"/>
      <c r="C131" s="11" t="s">
        <v>146</v>
      </c>
      <c r="D131" s="11" t="s">
        <v>9</v>
      </c>
      <c r="E131" s="29"/>
    </row>
    <row r="132" ht="15.75" customHeight="1">
      <c r="A132" s="25">
        <v>42.0</v>
      </c>
      <c r="B132" s="26" t="s">
        <v>147</v>
      </c>
      <c r="C132" s="11" t="s">
        <v>61</v>
      </c>
      <c r="D132" s="11" t="s">
        <v>9</v>
      </c>
      <c r="E132" s="27"/>
    </row>
    <row r="133" ht="15.75" customHeight="1">
      <c r="A133" s="28"/>
      <c r="B133" s="28"/>
      <c r="C133" s="11" t="s">
        <v>62</v>
      </c>
      <c r="D133" s="11" t="s">
        <v>9</v>
      </c>
      <c r="E133" s="28"/>
    </row>
    <row r="134" ht="15.75" customHeight="1">
      <c r="A134" s="29"/>
      <c r="B134" s="29"/>
      <c r="C134" s="11" t="s">
        <v>146</v>
      </c>
      <c r="D134" s="11" t="s">
        <v>9</v>
      </c>
      <c r="E134" s="29"/>
    </row>
    <row r="135" ht="15.75" customHeight="1">
      <c r="A135" s="25">
        <v>43.0</v>
      </c>
      <c r="B135" s="26" t="s">
        <v>148</v>
      </c>
      <c r="C135" s="11" t="s">
        <v>61</v>
      </c>
      <c r="D135" s="11" t="s">
        <v>9</v>
      </c>
      <c r="E135" s="27"/>
    </row>
    <row r="136" ht="15.75" customHeight="1">
      <c r="A136" s="28"/>
      <c r="B136" s="28"/>
      <c r="C136" s="11" t="s">
        <v>62</v>
      </c>
      <c r="D136" s="11" t="s">
        <v>9</v>
      </c>
      <c r="E136" s="28"/>
    </row>
    <row r="137" ht="15.75" customHeight="1">
      <c r="A137" s="29"/>
      <c r="B137" s="29"/>
      <c r="C137" s="11" t="s">
        <v>146</v>
      </c>
      <c r="D137" s="11" t="s">
        <v>9</v>
      </c>
      <c r="E137" s="29"/>
    </row>
    <row r="138" ht="15.75" customHeight="1">
      <c r="A138" s="25">
        <v>44.0</v>
      </c>
      <c r="B138" s="26" t="s">
        <v>149</v>
      </c>
      <c r="C138" s="11" t="s">
        <v>61</v>
      </c>
      <c r="D138" s="11" t="s">
        <v>9</v>
      </c>
      <c r="E138" s="27"/>
    </row>
    <row r="139" ht="15.75" customHeight="1">
      <c r="A139" s="28"/>
      <c r="B139" s="28"/>
      <c r="C139" s="11" t="s">
        <v>62</v>
      </c>
      <c r="D139" s="11" t="s">
        <v>9</v>
      </c>
      <c r="E139" s="28"/>
    </row>
    <row r="140" ht="15.75" customHeight="1">
      <c r="A140" s="29"/>
      <c r="B140" s="29"/>
      <c r="C140" s="11" t="s">
        <v>146</v>
      </c>
      <c r="D140" s="11" t="s">
        <v>9</v>
      </c>
      <c r="E140" s="29"/>
    </row>
    <row r="141" ht="15.75" customHeight="1">
      <c r="A141" s="25">
        <v>45.0</v>
      </c>
      <c r="B141" s="26" t="s">
        <v>150</v>
      </c>
      <c r="C141" s="11" t="s">
        <v>61</v>
      </c>
      <c r="D141" s="11" t="s">
        <v>9</v>
      </c>
      <c r="E141" s="27"/>
    </row>
    <row r="142" ht="15.75" customHeight="1">
      <c r="A142" s="28"/>
      <c r="B142" s="28"/>
      <c r="C142" s="11" t="s">
        <v>62</v>
      </c>
      <c r="D142" s="11" t="s">
        <v>9</v>
      </c>
      <c r="E142" s="28"/>
    </row>
    <row r="143" ht="15.75" customHeight="1">
      <c r="A143" s="29"/>
      <c r="B143" s="29"/>
      <c r="C143" s="11" t="s">
        <v>151</v>
      </c>
      <c r="D143" s="11" t="s">
        <v>9</v>
      </c>
      <c r="E143" s="29"/>
    </row>
    <row r="144" ht="15.75" customHeight="1">
      <c r="A144" s="25">
        <v>46.0</v>
      </c>
      <c r="B144" s="26" t="s">
        <v>152</v>
      </c>
      <c r="C144" s="11" t="s">
        <v>69</v>
      </c>
      <c r="D144" s="11" t="s">
        <v>11</v>
      </c>
      <c r="E144" s="31" t="s">
        <v>153</v>
      </c>
    </row>
    <row r="145" ht="15.75" customHeight="1">
      <c r="A145" s="28"/>
      <c r="B145" s="28"/>
      <c r="C145" s="32" t="s">
        <v>62</v>
      </c>
      <c r="D145" s="11" t="s">
        <v>11</v>
      </c>
      <c r="E145" s="28"/>
    </row>
    <row r="146" ht="15.75" customHeight="1">
      <c r="A146" s="29"/>
      <c r="B146" s="29"/>
      <c r="C146" s="11" t="s">
        <v>139</v>
      </c>
      <c r="D146" s="11" t="s">
        <v>11</v>
      </c>
      <c r="E146" s="29"/>
    </row>
    <row r="147" ht="15.75" customHeight="1">
      <c r="A147" s="25">
        <v>47.0</v>
      </c>
      <c r="B147" s="26" t="s">
        <v>154</v>
      </c>
      <c r="C147" s="11" t="s">
        <v>69</v>
      </c>
      <c r="D147" s="11" t="s">
        <v>11</v>
      </c>
      <c r="E147" s="31" t="s">
        <v>155</v>
      </c>
    </row>
    <row r="148" ht="15.75" customHeight="1">
      <c r="A148" s="28"/>
      <c r="B148" s="28"/>
      <c r="C148" s="32" t="s">
        <v>62</v>
      </c>
      <c r="D148" s="11" t="s">
        <v>11</v>
      </c>
      <c r="E148" s="28"/>
    </row>
    <row r="149" ht="15.75" customHeight="1">
      <c r="A149" s="29"/>
      <c r="B149" s="29"/>
      <c r="C149" s="11" t="s">
        <v>139</v>
      </c>
      <c r="D149" s="11" t="s">
        <v>11</v>
      </c>
      <c r="E149" s="29"/>
    </row>
    <row r="150" ht="15.75" customHeight="1">
      <c r="A150" s="25">
        <v>48.0</v>
      </c>
      <c r="B150" s="26" t="s">
        <v>156</v>
      </c>
      <c r="C150" s="11" t="s">
        <v>69</v>
      </c>
      <c r="D150" s="11" t="s">
        <v>11</v>
      </c>
      <c r="E150" s="31" t="s">
        <v>157</v>
      </c>
    </row>
    <row r="151" ht="15.75" customHeight="1">
      <c r="A151" s="28"/>
      <c r="B151" s="28"/>
      <c r="C151" s="32" t="s">
        <v>62</v>
      </c>
      <c r="D151" s="11" t="s">
        <v>11</v>
      </c>
      <c r="E151" s="28"/>
    </row>
    <row r="152" ht="15.75" customHeight="1">
      <c r="A152" s="29"/>
      <c r="B152" s="29"/>
      <c r="C152" s="11" t="s">
        <v>139</v>
      </c>
      <c r="D152" s="11" t="s">
        <v>11</v>
      </c>
      <c r="E152" s="29"/>
    </row>
    <row r="153" ht="15.75" customHeight="1">
      <c r="A153" s="25">
        <v>49.0</v>
      </c>
      <c r="B153" s="26" t="s">
        <v>158</v>
      </c>
      <c r="C153" s="11" t="s">
        <v>69</v>
      </c>
      <c r="D153" s="11" t="s">
        <v>11</v>
      </c>
      <c r="E153" s="31" t="s">
        <v>159</v>
      </c>
    </row>
    <row r="154" ht="15.75" customHeight="1">
      <c r="A154" s="28"/>
      <c r="B154" s="28"/>
      <c r="C154" s="32" t="s">
        <v>62</v>
      </c>
      <c r="D154" s="11" t="s">
        <v>11</v>
      </c>
      <c r="E154" s="28"/>
    </row>
    <row r="155" ht="15.75" customHeight="1">
      <c r="A155" s="29"/>
      <c r="B155" s="29"/>
      <c r="C155" s="11" t="s">
        <v>139</v>
      </c>
      <c r="D155" s="11" t="s">
        <v>11</v>
      </c>
      <c r="E155" s="29"/>
    </row>
    <row r="156" ht="15.75" customHeight="1">
      <c r="A156" s="25">
        <v>50.0</v>
      </c>
      <c r="B156" s="26" t="s">
        <v>160</v>
      </c>
      <c r="C156" s="11" t="s">
        <v>69</v>
      </c>
      <c r="D156" s="11" t="s">
        <v>11</v>
      </c>
      <c r="E156" s="31" t="s">
        <v>161</v>
      </c>
    </row>
    <row r="157" ht="15.75" customHeight="1">
      <c r="A157" s="28"/>
      <c r="B157" s="28"/>
      <c r="C157" s="32" t="s">
        <v>62</v>
      </c>
      <c r="D157" s="11" t="s">
        <v>11</v>
      </c>
      <c r="E157" s="28"/>
    </row>
    <row r="158" ht="15.75" customHeight="1">
      <c r="A158" s="29"/>
      <c r="B158" s="29"/>
      <c r="C158" s="11" t="s">
        <v>139</v>
      </c>
      <c r="D158" s="11" t="s">
        <v>11</v>
      </c>
      <c r="E158" s="29"/>
    </row>
    <row r="159" ht="15.75" customHeight="1">
      <c r="A159" s="25">
        <v>51.0</v>
      </c>
      <c r="B159" s="30" t="s">
        <v>162</v>
      </c>
      <c r="C159" s="11" t="s">
        <v>69</v>
      </c>
      <c r="D159" s="11" t="s">
        <v>11</v>
      </c>
      <c r="E159" s="31" t="s">
        <v>163</v>
      </c>
    </row>
    <row r="160" ht="15.75" customHeight="1">
      <c r="A160" s="28"/>
      <c r="B160" s="28"/>
      <c r="C160" s="32" t="s">
        <v>62</v>
      </c>
      <c r="D160" s="11" t="s">
        <v>11</v>
      </c>
      <c r="E160" s="28"/>
    </row>
    <row r="161" ht="15.75" customHeight="1">
      <c r="A161" s="29"/>
      <c r="B161" s="29"/>
      <c r="C161" s="11" t="s">
        <v>139</v>
      </c>
      <c r="D161" s="11" t="s">
        <v>9</v>
      </c>
      <c r="E161" s="29"/>
    </row>
    <row r="162" ht="15.75" customHeight="1">
      <c r="A162" s="6" t="s">
        <v>164</v>
      </c>
      <c r="B162" s="7"/>
      <c r="C162" s="7"/>
      <c r="D162" s="7"/>
      <c r="E162" s="8"/>
    </row>
    <row r="163" ht="15.75" customHeight="1">
      <c r="A163" s="25">
        <v>52.0</v>
      </c>
      <c r="B163" s="26" t="s">
        <v>165</v>
      </c>
      <c r="C163" s="11" t="s">
        <v>69</v>
      </c>
      <c r="D163" s="11" t="s">
        <v>11</v>
      </c>
      <c r="E163" s="31" t="s">
        <v>166</v>
      </c>
    </row>
    <row r="164" ht="15.75" customHeight="1">
      <c r="A164" s="28"/>
      <c r="B164" s="28"/>
      <c r="C164" s="32" t="s">
        <v>62</v>
      </c>
      <c r="D164" s="11" t="s">
        <v>11</v>
      </c>
      <c r="E164" s="28"/>
    </row>
    <row r="165" ht="15.75" customHeight="1">
      <c r="A165" s="29"/>
      <c r="B165" s="29"/>
      <c r="C165" s="11" t="s">
        <v>139</v>
      </c>
      <c r="D165" s="11" t="s">
        <v>11</v>
      </c>
      <c r="E165" s="29"/>
    </row>
    <row r="166" ht="15.75" customHeight="1">
      <c r="A166" s="25">
        <v>53.0</v>
      </c>
      <c r="B166" s="26" t="s">
        <v>167</v>
      </c>
      <c r="C166" s="11" t="s">
        <v>61</v>
      </c>
      <c r="D166" s="11" t="s">
        <v>9</v>
      </c>
      <c r="E166" s="27"/>
    </row>
    <row r="167" ht="15.75" customHeight="1">
      <c r="A167" s="28"/>
      <c r="B167" s="28"/>
      <c r="C167" s="11" t="s">
        <v>62</v>
      </c>
      <c r="D167" s="11" t="s">
        <v>9</v>
      </c>
      <c r="E167" s="28"/>
    </row>
    <row r="168" ht="15.75" customHeight="1">
      <c r="A168" s="29"/>
      <c r="B168" s="29"/>
      <c r="C168" s="11" t="s">
        <v>141</v>
      </c>
      <c r="D168" s="11" t="s">
        <v>9</v>
      </c>
      <c r="E168" s="29"/>
    </row>
    <row r="169" ht="15.75" customHeight="1">
      <c r="A169" s="25">
        <v>54.0</v>
      </c>
      <c r="B169" s="26" t="s">
        <v>168</v>
      </c>
      <c r="C169" s="11" t="s">
        <v>61</v>
      </c>
      <c r="D169" s="11" t="s">
        <v>9</v>
      </c>
      <c r="E169" s="27"/>
    </row>
    <row r="170" ht="15.75" customHeight="1">
      <c r="A170" s="28"/>
      <c r="B170" s="28"/>
      <c r="C170" s="11" t="s">
        <v>62</v>
      </c>
      <c r="D170" s="11" t="s">
        <v>9</v>
      </c>
      <c r="E170" s="28"/>
    </row>
    <row r="171" ht="15.75" customHeight="1">
      <c r="A171" s="29"/>
      <c r="B171" s="29"/>
      <c r="C171" s="11" t="s">
        <v>141</v>
      </c>
      <c r="D171" s="11" t="s">
        <v>9</v>
      </c>
      <c r="E171" s="29"/>
    </row>
    <row r="172" ht="15.75" customHeight="1">
      <c r="A172" s="25">
        <v>55.0</v>
      </c>
      <c r="B172" s="26" t="s">
        <v>169</v>
      </c>
      <c r="C172" s="11" t="s">
        <v>61</v>
      </c>
      <c r="D172" s="11" t="s">
        <v>9</v>
      </c>
      <c r="E172" s="27"/>
    </row>
    <row r="173" ht="15.75" customHeight="1">
      <c r="A173" s="28"/>
      <c r="B173" s="28"/>
      <c r="C173" s="11" t="s">
        <v>62</v>
      </c>
      <c r="D173" s="11" t="s">
        <v>9</v>
      </c>
      <c r="E173" s="28"/>
    </row>
    <row r="174" ht="15.75" customHeight="1">
      <c r="A174" s="29"/>
      <c r="B174" s="29"/>
      <c r="C174" s="11" t="s">
        <v>141</v>
      </c>
      <c r="D174" s="11" t="s">
        <v>9</v>
      </c>
      <c r="E174" s="29"/>
    </row>
    <row r="175" ht="15.75" customHeight="1">
      <c r="A175" s="25">
        <v>56.0</v>
      </c>
      <c r="B175" s="26" t="s">
        <v>170</v>
      </c>
      <c r="C175" s="11" t="s">
        <v>61</v>
      </c>
      <c r="D175" s="11" t="s">
        <v>9</v>
      </c>
      <c r="E175" s="27"/>
    </row>
    <row r="176" ht="15.75" customHeight="1">
      <c r="A176" s="28"/>
      <c r="B176" s="28"/>
      <c r="C176" s="11" t="s">
        <v>62</v>
      </c>
      <c r="D176" s="11" t="s">
        <v>9</v>
      </c>
      <c r="E176" s="28"/>
    </row>
    <row r="177" ht="15.75" customHeight="1">
      <c r="A177" s="29"/>
      <c r="B177" s="29"/>
      <c r="C177" s="11" t="s">
        <v>141</v>
      </c>
      <c r="D177" s="11" t="s">
        <v>9</v>
      </c>
      <c r="E177" s="29"/>
    </row>
    <row r="178" ht="15.75" customHeight="1">
      <c r="A178" s="25">
        <v>57.0</v>
      </c>
      <c r="B178" s="26" t="s">
        <v>171</v>
      </c>
      <c r="C178" s="11" t="s">
        <v>61</v>
      </c>
      <c r="D178" s="11" t="s">
        <v>9</v>
      </c>
      <c r="E178" s="27"/>
    </row>
    <row r="179" ht="15.75" customHeight="1">
      <c r="A179" s="28"/>
      <c r="B179" s="28"/>
      <c r="C179" s="11" t="s">
        <v>62</v>
      </c>
      <c r="D179" s="11" t="s">
        <v>9</v>
      </c>
      <c r="E179" s="28"/>
    </row>
    <row r="180" ht="15.75" customHeight="1">
      <c r="A180" s="29"/>
      <c r="B180" s="29"/>
      <c r="C180" s="11" t="s">
        <v>146</v>
      </c>
      <c r="D180" s="11" t="s">
        <v>9</v>
      </c>
      <c r="E180" s="29"/>
    </row>
    <row r="181" ht="15.75" customHeight="1">
      <c r="A181" s="25">
        <v>58.0</v>
      </c>
      <c r="B181" s="26" t="s">
        <v>172</v>
      </c>
      <c r="C181" s="11" t="s">
        <v>61</v>
      </c>
      <c r="D181" s="11" t="s">
        <v>9</v>
      </c>
      <c r="E181" s="27"/>
    </row>
    <row r="182" ht="15.75" customHeight="1">
      <c r="A182" s="28"/>
      <c r="B182" s="28"/>
      <c r="C182" s="11" t="s">
        <v>62</v>
      </c>
      <c r="D182" s="11" t="s">
        <v>9</v>
      </c>
      <c r="E182" s="28"/>
    </row>
    <row r="183" ht="15.75" customHeight="1">
      <c r="A183" s="29"/>
      <c r="B183" s="29"/>
      <c r="C183" s="11" t="s">
        <v>146</v>
      </c>
      <c r="D183" s="11" t="s">
        <v>9</v>
      </c>
      <c r="E183" s="29"/>
    </row>
    <row r="184" ht="15.75" customHeight="1">
      <c r="A184" s="25">
        <v>59.0</v>
      </c>
      <c r="B184" s="26" t="s">
        <v>173</v>
      </c>
      <c r="C184" s="11" t="s">
        <v>61</v>
      </c>
      <c r="D184" s="11" t="s">
        <v>9</v>
      </c>
      <c r="E184" s="27"/>
    </row>
    <row r="185" ht="15.75" customHeight="1">
      <c r="A185" s="28"/>
      <c r="B185" s="28"/>
      <c r="C185" s="11" t="s">
        <v>62</v>
      </c>
      <c r="D185" s="11" t="s">
        <v>9</v>
      </c>
      <c r="E185" s="28"/>
    </row>
    <row r="186" ht="15.75" customHeight="1">
      <c r="A186" s="29"/>
      <c r="B186" s="29"/>
      <c r="C186" s="11" t="s">
        <v>146</v>
      </c>
      <c r="D186" s="11" t="s">
        <v>9</v>
      </c>
      <c r="E186" s="29"/>
    </row>
    <row r="187" ht="15.75" customHeight="1">
      <c r="A187" s="25">
        <v>60.0</v>
      </c>
      <c r="B187" s="26" t="s">
        <v>174</v>
      </c>
      <c r="C187" s="11" t="s">
        <v>61</v>
      </c>
      <c r="D187" s="11" t="s">
        <v>9</v>
      </c>
      <c r="E187" s="27"/>
    </row>
    <row r="188" ht="15.75" customHeight="1">
      <c r="A188" s="28"/>
      <c r="B188" s="28"/>
      <c r="C188" s="11" t="s">
        <v>62</v>
      </c>
      <c r="D188" s="11" t="s">
        <v>9</v>
      </c>
      <c r="E188" s="28"/>
    </row>
    <row r="189" ht="15.75" customHeight="1">
      <c r="A189" s="29"/>
      <c r="B189" s="29"/>
      <c r="C189" s="11" t="s">
        <v>151</v>
      </c>
      <c r="D189" s="11" t="s">
        <v>9</v>
      </c>
      <c r="E189" s="29"/>
    </row>
    <row r="190" ht="15.75" customHeight="1">
      <c r="A190" s="25">
        <v>61.0</v>
      </c>
      <c r="B190" s="26" t="s">
        <v>175</v>
      </c>
      <c r="C190" s="11" t="s">
        <v>69</v>
      </c>
      <c r="D190" s="11" t="s">
        <v>11</v>
      </c>
      <c r="E190" s="31" t="s">
        <v>176</v>
      </c>
    </row>
    <row r="191" ht="15.75" customHeight="1">
      <c r="A191" s="28"/>
      <c r="B191" s="28"/>
      <c r="C191" s="32" t="s">
        <v>62</v>
      </c>
      <c r="D191" s="11" t="s">
        <v>11</v>
      </c>
      <c r="E191" s="28"/>
    </row>
    <row r="192" ht="15.75" customHeight="1">
      <c r="A192" s="29"/>
      <c r="B192" s="29"/>
      <c r="C192" s="11" t="s">
        <v>139</v>
      </c>
      <c r="D192" s="11" t="s">
        <v>11</v>
      </c>
      <c r="E192" s="29"/>
    </row>
    <row r="193" ht="15.75" customHeight="1">
      <c r="A193" s="25">
        <v>62.0</v>
      </c>
      <c r="B193" s="26" t="s">
        <v>177</v>
      </c>
      <c r="C193" s="11" t="s">
        <v>69</v>
      </c>
      <c r="D193" s="11" t="s">
        <v>11</v>
      </c>
      <c r="E193" s="31" t="s">
        <v>178</v>
      </c>
    </row>
    <row r="194" ht="15.75" customHeight="1">
      <c r="A194" s="28"/>
      <c r="B194" s="28"/>
      <c r="C194" s="32" t="s">
        <v>62</v>
      </c>
      <c r="D194" s="11" t="s">
        <v>11</v>
      </c>
      <c r="E194" s="28"/>
    </row>
    <row r="195" ht="15.75" customHeight="1">
      <c r="A195" s="29"/>
      <c r="B195" s="29"/>
      <c r="C195" s="11" t="s">
        <v>139</v>
      </c>
      <c r="D195" s="11" t="s">
        <v>11</v>
      </c>
      <c r="E195" s="29"/>
    </row>
    <row r="196" ht="15.75" customHeight="1">
      <c r="A196" s="25">
        <v>63.0</v>
      </c>
      <c r="B196" s="26" t="s">
        <v>179</v>
      </c>
      <c r="C196" s="11" t="s">
        <v>69</v>
      </c>
      <c r="D196" s="11" t="s">
        <v>11</v>
      </c>
      <c r="E196" s="31" t="s">
        <v>180</v>
      </c>
    </row>
    <row r="197" ht="15.75" customHeight="1">
      <c r="A197" s="28"/>
      <c r="B197" s="28"/>
      <c r="C197" s="32" t="s">
        <v>62</v>
      </c>
      <c r="D197" s="11" t="s">
        <v>11</v>
      </c>
      <c r="E197" s="28"/>
    </row>
    <row r="198" ht="15.75" customHeight="1">
      <c r="A198" s="29"/>
      <c r="B198" s="29"/>
      <c r="C198" s="11" t="s">
        <v>139</v>
      </c>
      <c r="D198" s="11" t="s">
        <v>11</v>
      </c>
      <c r="E198" s="29"/>
    </row>
    <row r="199" ht="15.75" customHeight="1">
      <c r="A199" s="25">
        <v>64.0</v>
      </c>
      <c r="B199" s="26" t="s">
        <v>181</v>
      </c>
      <c r="C199" s="11" t="s">
        <v>69</v>
      </c>
      <c r="D199" s="11" t="s">
        <v>11</v>
      </c>
      <c r="E199" s="31" t="s">
        <v>182</v>
      </c>
    </row>
    <row r="200" ht="15.75" customHeight="1">
      <c r="A200" s="28"/>
      <c r="B200" s="28"/>
      <c r="C200" s="32" t="s">
        <v>62</v>
      </c>
      <c r="D200" s="11" t="s">
        <v>11</v>
      </c>
      <c r="E200" s="28"/>
    </row>
    <row r="201" ht="15.75" customHeight="1">
      <c r="A201" s="29"/>
      <c r="B201" s="29"/>
      <c r="C201" s="11" t="s">
        <v>139</v>
      </c>
      <c r="D201" s="11" t="s">
        <v>11</v>
      </c>
      <c r="E201" s="29"/>
    </row>
    <row r="202" ht="15.75" customHeight="1">
      <c r="A202" s="25">
        <v>65.0</v>
      </c>
      <c r="B202" s="26" t="s">
        <v>183</v>
      </c>
      <c r="C202" s="11" t="s">
        <v>69</v>
      </c>
      <c r="D202" s="11" t="s">
        <v>11</v>
      </c>
      <c r="E202" s="31" t="s">
        <v>184</v>
      </c>
    </row>
    <row r="203" ht="15.75" customHeight="1">
      <c r="A203" s="28"/>
      <c r="B203" s="28"/>
      <c r="C203" s="32" t="s">
        <v>62</v>
      </c>
      <c r="D203" s="11" t="s">
        <v>11</v>
      </c>
      <c r="E203" s="28"/>
    </row>
    <row r="204" ht="15.75" customHeight="1">
      <c r="A204" s="29"/>
      <c r="B204" s="29"/>
      <c r="C204" s="11" t="s">
        <v>139</v>
      </c>
      <c r="D204" s="11" t="s">
        <v>11</v>
      </c>
      <c r="E204" s="29"/>
    </row>
    <row r="205" ht="15.75" customHeight="1">
      <c r="A205" s="25">
        <v>66.0</v>
      </c>
      <c r="B205" s="30" t="s">
        <v>185</v>
      </c>
      <c r="C205" s="11" t="s">
        <v>69</v>
      </c>
      <c r="D205" s="11" t="s">
        <v>11</v>
      </c>
      <c r="E205" s="31" t="s">
        <v>186</v>
      </c>
    </row>
    <row r="206" ht="15.75" customHeight="1">
      <c r="A206" s="28"/>
      <c r="B206" s="28"/>
      <c r="C206" s="32" t="s">
        <v>62</v>
      </c>
      <c r="D206" s="11" t="s">
        <v>11</v>
      </c>
      <c r="E206" s="28"/>
    </row>
    <row r="207" ht="15.75" customHeight="1">
      <c r="A207" s="29"/>
      <c r="B207" s="29"/>
      <c r="C207" s="11" t="s">
        <v>139</v>
      </c>
      <c r="D207" s="11" t="s">
        <v>9</v>
      </c>
      <c r="E207" s="29"/>
    </row>
    <row r="208" ht="15.75" customHeight="1">
      <c r="A208" s="6" t="s">
        <v>187</v>
      </c>
      <c r="B208" s="7"/>
      <c r="C208" s="7"/>
      <c r="D208" s="7"/>
      <c r="E208" s="8"/>
    </row>
    <row r="209" ht="15.75" customHeight="1">
      <c r="A209" s="25">
        <v>67.0</v>
      </c>
      <c r="B209" s="26" t="s">
        <v>188</v>
      </c>
      <c r="C209" s="11" t="s">
        <v>61</v>
      </c>
      <c r="D209" s="11" t="s">
        <v>9</v>
      </c>
      <c r="E209" s="31" t="s">
        <v>189</v>
      </c>
    </row>
    <row r="210" ht="15.75" customHeight="1">
      <c r="A210" s="28"/>
      <c r="B210" s="28"/>
      <c r="C210" s="11" t="s">
        <v>62</v>
      </c>
      <c r="D210" s="11" t="s">
        <v>11</v>
      </c>
      <c r="E210" s="28"/>
    </row>
    <row r="211" ht="15.75" customHeight="1">
      <c r="A211" s="29"/>
      <c r="B211" s="29"/>
      <c r="C211" s="11" t="s">
        <v>190</v>
      </c>
      <c r="D211" s="11" t="s">
        <v>191</v>
      </c>
      <c r="E211" s="29"/>
    </row>
    <row r="212" ht="15.75" customHeight="1">
      <c r="A212" s="25">
        <v>68.0</v>
      </c>
      <c r="B212" s="26" t="s">
        <v>192</v>
      </c>
      <c r="C212" s="11" t="s">
        <v>61</v>
      </c>
      <c r="D212" s="11" t="s">
        <v>9</v>
      </c>
      <c r="E212" s="27"/>
    </row>
    <row r="213" ht="15.75" customHeight="1">
      <c r="A213" s="28"/>
      <c r="B213" s="28"/>
      <c r="C213" s="11" t="s">
        <v>62</v>
      </c>
      <c r="D213" s="11" t="s">
        <v>9</v>
      </c>
      <c r="E213" s="28"/>
    </row>
    <row r="214" ht="15.75" customHeight="1">
      <c r="A214" s="29"/>
      <c r="B214" s="29"/>
      <c r="C214" s="11" t="s">
        <v>193</v>
      </c>
      <c r="D214" s="11" t="s">
        <v>9</v>
      </c>
      <c r="E214" s="29"/>
    </row>
    <row r="215" ht="15.75" customHeight="1">
      <c r="A215" s="25">
        <v>69.0</v>
      </c>
      <c r="B215" s="26" t="s">
        <v>194</v>
      </c>
      <c r="C215" s="11" t="s">
        <v>61</v>
      </c>
      <c r="D215" s="11" t="s">
        <v>9</v>
      </c>
      <c r="E215" s="27"/>
    </row>
    <row r="216" ht="15.75" customHeight="1">
      <c r="A216" s="28"/>
      <c r="B216" s="28"/>
      <c r="C216" s="11" t="s">
        <v>62</v>
      </c>
      <c r="D216" s="11" t="s">
        <v>9</v>
      </c>
      <c r="E216" s="28"/>
    </row>
    <row r="217" ht="15.75" customHeight="1">
      <c r="A217" s="29"/>
      <c r="B217" s="29"/>
      <c r="C217" s="11" t="s">
        <v>193</v>
      </c>
      <c r="D217" s="11" t="s">
        <v>9</v>
      </c>
      <c r="E217" s="29"/>
    </row>
    <row r="218" ht="15.75" customHeight="1">
      <c r="A218" s="25">
        <v>70.0</v>
      </c>
      <c r="B218" s="26" t="s">
        <v>195</v>
      </c>
      <c r="C218" s="11" t="s">
        <v>61</v>
      </c>
      <c r="D218" s="11" t="s">
        <v>9</v>
      </c>
      <c r="E218" s="27"/>
    </row>
    <row r="219" ht="15.75" customHeight="1">
      <c r="A219" s="28"/>
      <c r="B219" s="28"/>
      <c r="C219" s="11" t="s">
        <v>62</v>
      </c>
      <c r="D219" s="11" t="s">
        <v>9</v>
      </c>
      <c r="E219" s="28"/>
    </row>
    <row r="220" ht="15.75" customHeight="1">
      <c r="A220" s="29"/>
      <c r="B220" s="29"/>
      <c r="C220" s="11" t="s">
        <v>193</v>
      </c>
      <c r="D220" s="11" t="s">
        <v>9</v>
      </c>
      <c r="E220" s="29"/>
    </row>
    <row r="221" ht="15.75" customHeight="1">
      <c r="A221" s="25">
        <v>71.0</v>
      </c>
      <c r="B221" s="26" t="s">
        <v>196</v>
      </c>
      <c r="C221" s="11" t="s">
        <v>61</v>
      </c>
      <c r="D221" s="11" t="s">
        <v>9</v>
      </c>
      <c r="E221" s="27"/>
    </row>
    <row r="222" ht="15.75" customHeight="1">
      <c r="A222" s="28"/>
      <c r="B222" s="28"/>
      <c r="C222" s="11" t="s">
        <v>62</v>
      </c>
      <c r="D222" s="11" t="s">
        <v>9</v>
      </c>
      <c r="E222" s="28"/>
    </row>
    <row r="223" ht="15.75" customHeight="1">
      <c r="A223" s="29"/>
      <c r="B223" s="29"/>
      <c r="C223" s="11" t="s">
        <v>193</v>
      </c>
      <c r="D223" s="11" t="s">
        <v>9</v>
      </c>
      <c r="E223" s="29"/>
    </row>
    <row r="224" ht="15.75" customHeight="1">
      <c r="A224" s="25">
        <v>72.0</v>
      </c>
      <c r="B224" s="26" t="s">
        <v>197</v>
      </c>
      <c r="C224" s="11" t="s">
        <v>61</v>
      </c>
      <c r="D224" s="11" t="s">
        <v>9</v>
      </c>
      <c r="E224" s="31" t="s">
        <v>198</v>
      </c>
    </row>
    <row r="225" ht="15.75" customHeight="1">
      <c r="A225" s="28"/>
      <c r="B225" s="28"/>
      <c r="C225" s="11" t="s">
        <v>62</v>
      </c>
      <c r="D225" s="11" t="s">
        <v>11</v>
      </c>
      <c r="E225" s="28"/>
    </row>
    <row r="226" ht="15.75" customHeight="1">
      <c r="A226" s="29"/>
      <c r="B226" s="29"/>
      <c r="C226" s="11" t="s">
        <v>190</v>
      </c>
      <c r="D226" s="11" t="s">
        <v>191</v>
      </c>
      <c r="E226" s="29"/>
    </row>
    <row r="227" ht="15.75" customHeight="1">
      <c r="A227" s="25">
        <v>73.0</v>
      </c>
      <c r="B227" s="26" t="s">
        <v>199</v>
      </c>
      <c r="C227" s="11" t="s">
        <v>69</v>
      </c>
      <c r="D227" s="11" t="s">
        <v>11</v>
      </c>
      <c r="E227" s="31" t="s">
        <v>200</v>
      </c>
    </row>
    <row r="228" ht="15.75" customHeight="1">
      <c r="A228" s="28"/>
      <c r="B228" s="28"/>
      <c r="C228" s="32" t="s">
        <v>62</v>
      </c>
      <c r="D228" s="11" t="s">
        <v>11</v>
      </c>
      <c r="E228" s="28"/>
    </row>
    <row r="229" ht="15.75" customHeight="1">
      <c r="A229" s="29"/>
      <c r="B229" s="29"/>
      <c r="C229" s="11" t="s">
        <v>139</v>
      </c>
      <c r="D229" s="11" t="s">
        <v>11</v>
      </c>
      <c r="E229" s="29"/>
    </row>
    <row r="230" ht="15.75" customHeight="1">
      <c r="A230" s="25">
        <v>74.0</v>
      </c>
      <c r="B230" s="26" t="s">
        <v>201</v>
      </c>
      <c r="C230" s="11" t="s">
        <v>69</v>
      </c>
      <c r="D230" s="11" t="s">
        <v>11</v>
      </c>
      <c r="E230" s="31" t="s">
        <v>202</v>
      </c>
    </row>
    <row r="231" ht="15.75" customHeight="1">
      <c r="A231" s="28"/>
      <c r="B231" s="28"/>
      <c r="C231" s="32" t="s">
        <v>62</v>
      </c>
      <c r="D231" s="11" t="s">
        <v>11</v>
      </c>
      <c r="E231" s="28"/>
    </row>
    <row r="232" ht="15.75" customHeight="1">
      <c r="A232" s="29"/>
      <c r="B232" s="29"/>
      <c r="C232" s="11" t="s">
        <v>139</v>
      </c>
      <c r="D232" s="11" t="s">
        <v>191</v>
      </c>
      <c r="E232" s="29"/>
    </row>
    <row r="233" ht="15.75" customHeight="1">
      <c r="A233" s="25">
        <v>75.0</v>
      </c>
      <c r="B233" s="26" t="s">
        <v>203</v>
      </c>
      <c r="C233" s="11" t="s">
        <v>69</v>
      </c>
      <c r="D233" s="11" t="s">
        <v>11</v>
      </c>
      <c r="E233" s="31" t="s">
        <v>204</v>
      </c>
    </row>
    <row r="234" ht="15.75" customHeight="1">
      <c r="A234" s="28"/>
      <c r="B234" s="28"/>
      <c r="C234" s="32" t="s">
        <v>62</v>
      </c>
      <c r="D234" s="11" t="s">
        <v>11</v>
      </c>
      <c r="E234" s="28"/>
    </row>
    <row r="235" ht="15.75" customHeight="1">
      <c r="A235" s="29"/>
      <c r="B235" s="29"/>
      <c r="C235" s="11" t="s">
        <v>139</v>
      </c>
      <c r="D235" s="11" t="s">
        <v>11</v>
      </c>
      <c r="E235" s="29"/>
    </row>
    <row r="236" ht="15.75" customHeight="1">
      <c r="A236" s="25">
        <v>76.0</v>
      </c>
      <c r="B236" s="26" t="s">
        <v>205</v>
      </c>
      <c r="C236" s="11" t="s">
        <v>69</v>
      </c>
      <c r="D236" s="11" t="s">
        <v>11</v>
      </c>
      <c r="E236" s="31" t="s">
        <v>206</v>
      </c>
    </row>
    <row r="237" ht="15.75" customHeight="1">
      <c r="A237" s="28"/>
      <c r="B237" s="28"/>
      <c r="C237" s="32" t="s">
        <v>62</v>
      </c>
      <c r="D237" s="11" t="s">
        <v>11</v>
      </c>
      <c r="E237" s="28"/>
    </row>
    <row r="238" ht="15.75" customHeight="1">
      <c r="A238" s="29"/>
      <c r="B238" s="29"/>
      <c r="C238" s="11" t="s">
        <v>139</v>
      </c>
      <c r="D238" s="11" t="s">
        <v>11</v>
      </c>
      <c r="E238" s="29"/>
    </row>
    <row r="239" ht="15.75" customHeight="1">
      <c r="A239" s="25">
        <v>77.0</v>
      </c>
      <c r="B239" s="26" t="s">
        <v>207</v>
      </c>
      <c r="C239" s="11" t="s">
        <v>69</v>
      </c>
      <c r="D239" s="11" t="s">
        <v>11</v>
      </c>
      <c r="E239" s="31" t="s">
        <v>208</v>
      </c>
    </row>
    <row r="240" ht="15.75" customHeight="1">
      <c r="A240" s="28"/>
      <c r="B240" s="28"/>
      <c r="C240" s="32" t="s">
        <v>62</v>
      </c>
      <c r="D240" s="11" t="s">
        <v>11</v>
      </c>
      <c r="E240" s="28"/>
    </row>
    <row r="241" ht="15.75" customHeight="1">
      <c r="A241" s="29"/>
      <c r="B241" s="29"/>
      <c r="C241" s="11" t="s">
        <v>139</v>
      </c>
      <c r="D241" s="11" t="s">
        <v>11</v>
      </c>
      <c r="E241" s="29"/>
    </row>
    <row r="242" ht="15.75" customHeight="1">
      <c r="A242" s="25">
        <v>78.0</v>
      </c>
      <c r="B242" s="30" t="s">
        <v>209</v>
      </c>
      <c r="C242" s="11" t="s">
        <v>69</v>
      </c>
      <c r="D242" s="11" t="s">
        <v>11</v>
      </c>
      <c r="E242" s="31" t="s">
        <v>210</v>
      </c>
    </row>
    <row r="243" ht="15.75" customHeight="1">
      <c r="A243" s="28"/>
      <c r="B243" s="28"/>
      <c r="C243" s="32" t="s">
        <v>62</v>
      </c>
      <c r="D243" s="11" t="s">
        <v>11</v>
      </c>
      <c r="E243" s="28"/>
    </row>
    <row r="244" ht="15.75" customHeight="1">
      <c r="A244" s="29"/>
      <c r="B244" s="29"/>
      <c r="C244" s="11" t="s">
        <v>139</v>
      </c>
      <c r="D244" s="11" t="s">
        <v>9</v>
      </c>
      <c r="E244" s="29"/>
    </row>
    <row r="245" ht="15.75" customHeight="1">
      <c r="A245" s="6" t="s">
        <v>211</v>
      </c>
      <c r="B245" s="7"/>
      <c r="C245" s="7"/>
      <c r="D245" s="7"/>
      <c r="E245" s="8"/>
    </row>
    <row r="246" ht="15.75" customHeight="1">
      <c r="A246" s="25">
        <v>79.0</v>
      </c>
      <c r="B246" s="26" t="s">
        <v>212</v>
      </c>
      <c r="C246" s="11" t="s">
        <v>61</v>
      </c>
      <c r="D246" s="11" t="s">
        <v>9</v>
      </c>
      <c r="E246" s="27"/>
    </row>
    <row r="247" ht="15.75" customHeight="1">
      <c r="A247" s="28"/>
      <c r="B247" s="28"/>
      <c r="C247" s="11" t="s">
        <v>62</v>
      </c>
      <c r="D247" s="11" t="s">
        <v>9</v>
      </c>
      <c r="E247" s="28"/>
    </row>
    <row r="248" ht="15.75" customHeight="1">
      <c r="A248" s="29"/>
      <c r="B248" s="29"/>
      <c r="C248" s="11" t="s">
        <v>151</v>
      </c>
      <c r="D248" s="11" t="s">
        <v>9</v>
      </c>
      <c r="E248" s="29"/>
    </row>
    <row r="249" ht="15.75" customHeight="1">
      <c r="A249" s="25">
        <v>80.0</v>
      </c>
      <c r="B249" s="26" t="s">
        <v>213</v>
      </c>
      <c r="C249" s="11" t="s">
        <v>61</v>
      </c>
      <c r="D249" s="11" t="s">
        <v>9</v>
      </c>
      <c r="E249" s="27"/>
    </row>
    <row r="250" ht="15.75" customHeight="1">
      <c r="A250" s="28"/>
      <c r="B250" s="28"/>
      <c r="C250" s="11" t="s">
        <v>62</v>
      </c>
      <c r="D250" s="11" t="s">
        <v>9</v>
      </c>
      <c r="E250" s="28"/>
    </row>
    <row r="251" ht="15.75" customHeight="1">
      <c r="A251" s="29"/>
      <c r="B251" s="29"/>
      <c r="C251" s="11" t="s">
        <v>151</v>
      </c>
      <c r="D251" s="11" t="s">
        <v>9</v>
      </c>
      <c r="E251" s="29"/>
    </row>
    <row r="252" ht="15.75" customHeight="1">
      <c r="A252" s="25">
        <v>81.0</v>
      </c>
      <c r="B252" s="26" t="s">
        <v>214</v>
      </c>
      <c r="C252" s="11" t="s">
        <v>61</v>
      </c>
      <c r="D252" s="11" t="s">
        <v>9</v>
      </c>
      <c r="E252" s="27"/>
    </row>
    <row r="253" ht="15.75" customHeight="1">
      <c r="A253" s="28"/>
      <c r="B253" s="28"/>
      <c r="C253" s="11" t="s">
        <v>62</v>
      </c>
      <c r="D253" s="11" t="s">
        <v>9</v>
      </c>
      <c r="E253" s="28"/>
    </row>
    <row r="254" ht="15.75" customHeight="1">
      <c r="A254" s="29"/>
      <c r="B254" s="29"/>
      <c r="C254" s="11" t="s">
        <v>151</v>
      </c>
      <c r="D254" s="11" t="s">
        <v>9</v>
      </c>
      <c r="E254" s="29"/>
    </row>
    <row r="255" ht="15.75" customHeight="1">
      <c r="A255" s="6" t="s">
        <v>78</v>
      </c>
      <c r="B255" s="7"/>
      <c r="C255" s="7"/>
      <c r="D255" s="7"/>
      <c r="E255" s="8"/>
    </row>
    <row r="256" ht="15.75" customHeight="1">
      <c r="A256" s="25">
        <v>82.0</v>
      </c>
      <c r="B256" s="26" t="s">
        <v>79</v>
      </c>
      <c r="C256" s="11" t="s">
        <v>69</v>
      </c>
      <c r="D256" s="11" t="s">
        <v>11</v>
      </c>
      <c r="E256" s="33" t="s">
        <v>215</v>
      </c>
    </row>
    <row r="257" ht="15.75" customHeight="1">
      <c r="A257" s="28"/>
      <c r="B257" s="28"/>
      <c r="C257" s="32" t="s">
        <v>62</v>
      </c>
      <c r="D257" s="11" t="s">
        <v>11</v>
      </c>
      <c r="E257" s="28"/>
    </row>
    <row r="258" ht="15.75" customHeight="1">
      <c r="A258" s="29"/>
      <c r="B258" s="29"/>
      <c r="C258" s="11" t="s">
        <v>139</v>
      </c>
      <c r="D258" s="11" t="s">
        <v>9</v>
      </c>
      <c r="E258" s="29"/>
    </row>
    <row r="259" ht="15.75" customHeight="1">
      <c r="A259" s="25">
        <v>83.0</v>
      </c>
      <c r="B259" s="26" t="s">
        <v>216</v>
      </c>
      <c r="C259" s="11" t="s">
        <v>69</v>
      </c>
      <c r="D259" s="11" t="s">
        <v>11</v>
      </c>
      <c r="E259" s="31" t="s">
        <v>217</v>
      </c>
    </row>
    <row r="260" ht="15.75" customHeight="1">
      <c r="A260" s="28"/>
      <c r="B260" s="28"/>
      <c r="C260" s="32" t="s">
        <v>62</v>
      </c>
      <c r="D260" s="11" t="s">
        <v>11</v>
      </c>
      <c r="E260" s="28"/>
    </row>
    <row r="261" ht="15.75" customHeight="1">
      <c r="A261" s="29"/>
      <c r="B261" s="29"/>
      <c r="C261" s="11" t="s">
        <v>139</v>
      </c>
      <c r="D261" s="11" t="s">
        <v>11</v>
      </c>
      <c r="E261" s="29"/>
    </row>
    <row r="262" ht="15.75" customHeight="1">
      <c r="A262" s="24" t="s">
        <v>218</v>
      </c>
      <c r="B262" s="7"/>
      <c r="C262" s="7"/>
      <c r="D262" s="7"/>
      <c r="E262" s="8"/>
    </row>
    <row r="263" ht="15.75" customHeight="1">
      <c r="A263" s="6" t="s">
        <v>219</v>
      </c>
      <c r="B263" s="7"/>
      <c r="C263" s="7"/>
      <c r="D263" s="7"/>
      <c r="E263" s="8"/>
    </row>
    <row r="264" ht="15.75" customHeight="1">
      <c r="A264" s="34">
        <v>84.0</v>
      </c>
      <c r="B264" s="35" t="s">
        <v>220</v>
      </c>
      <c r="C264" s="11" t="s">
        <v>61</v>
      </c>
      <c r="D264" s="11" t="s">
        <v>9</v>
      </c>
      <c r="E264" s="36"/>
    </row>
    <row r="265" ht="15.75" customHeight="1">
      <c r="A265" s="28"/>
      <c r="B265" s="28"/>
      <c r="C265" s="11" t="s">
        <v>62</v>
      </c>
      <c r="D265" s="11" t="s">
        <v>9</v>
      </c>
      <c r="E265" s="36"/>
    </row>
    <row r="266" ht="15.75" customHeight="1">
      <c r="A266" s="29"/>
      <c r="B266" s="29"/>
      <c r="C266" s="11" t="s">
        <v>221</v>
      </c>
      <c r="D266" s="11" t="s">
        <v>9</v>
      </c>
      <c r="E266" s="36"/>
    </row>
    <row r="267" ht="15.75" customHeight="1">
      <c r="A267" s="25">
        <v>85.0</v>
      </c>
      <c r="B267" s="35" t="s">
        <v>222</v>
      </c>
      <c r="C267" s="11" t="s">
        <v>65</v>
      </c>
      <c r="D267" s="11" t="s">
        <v>9</v>
      </c>
      <c r="E267" s="36"/>
    </row>
    <row r="268" ht="15.75" customHeight="1">
      <c r="A268" s="28"/>
      <c r="B268" s="28"/>
      <c r="C268" s="11" t="s">
        <v>62</v>
      </c>
      <c r="D268" s="11" t="s">
        <v>9</v>
      </c>
      <c r="E268" s="36"/>
    </row>
    <row r="269" ht="15.75" customHeight="1">
      <c r="A269" s="29"/>
      <c r="B269" s="29"/>
      <c r="C269" s="11" t="s">
        <v>223</v>
      </c>
      <c r="D269" s="11" t="s">
        <v>9</v>
      </c>
      <c r="E269" s="36"/>
    </row>
    <row r="270" ht="15.75" customHeight="1">
      <c r="A270" s="24" t="s">
        <v>224</v>
      </c>
      <c r="B270" s="7"/>
      <c r="C270" s="7"/>
      <c r="D270" s="7"/>
      <c r="E270" s="8"/>
    </row>
    <row r="271" ht="15.75" customHeight="1">
      <c r="A271" s="6" t="s">
        <v>219</v>
      </c>
      <c r="B271" s="7"/>
      <c r="C271" s="7"/>
      <c r="D271" s="7"/>
      <c r="E271" s="8"/>
    </row>
    <row r="272" ht="15.75" customHeight="1">
      <c r="A272" s="25">
        <v>86.0</v>
      </c>
      <c r="B272" s="26" t="s">
        <v>225</v>
      </c>
      <c r="C272" s="11" t="s">
        <v>61</v>
      </c>
      <c r="D272" s="11" t="s">
        <v>11</v>
      </c>
      <c r="E272" s="31" t="s">
        <v>226</v>
      </c>
    </row>
    <row r="273" ht="15.75" customHeight="1">
      <c r="A273" s="28"/>
      <c r="B273" s="28"/>
      <c r="C273" s="11" t="s">
        <v>62</v>
      </c>
      <c r="D273" s="11" t="s">
        <v>11</v>
      </c>
      <c r="E273" s="28"/>
    </row>
    <row r="274" ht="15.75" customHeight="1">
      <c r="A274" s="29"/>
      <c r="B274" s="29"/>
      <c r="C274" s="11" t="s">
        <v>227</v>
      </c>
      <c r="D274" s="11" t="s">
        <v>9</v>
      </c>
      <c r="E274" s="29"/>
    </row>
    <row r="275" ht="15.75" customHeight="1">
      <c r="A275" s="25">
        <v>87.0</v>
      </c>
      <c r="B275" s="26" t="s">
        <v>228</v>
      </c>
      <c r="C275" s="11" t="s">
        <v>65</v>
      </c>
      <c r="D275" s="11" t="s">
        <v>9</v>
      </c>
      <c r="E275" s="27"/>
    </row>
    <row r="276" ht="15.75" customHeight="1">
      <c r="A276" s="28"/>
      <c r="B276" s="28"/>
      <c r="C276" s="11" t="s">
        <v>62</v>
      </c>
      <c r="D276" s="11" t="s">
        <v>9</v>
      </c>
      <c r="E276" s="28"/>
    </row>
    <row r="277" ht="15.75" customHeight="1">
      <c r="A277" s="29"/>
      <c r="B277" s="29"/>
      <c r="C277" s="11" t="s">
        <v>229</v>
      </c>
      <c r="D277" s="11" t="s">
        <v>9</v>
      </c>
      <c r="E277" s="29"/>
    </row>
    <row r="278" ht="15.75" customHeight="1">
      <c r="A278" s="6" t="s">
        <v>230</v>
      </c>
      <c r="B278" s="7"/>
      <c r="C278" s="7"/>
      <c r="D278" s="7"/>
      <c r="E278" s="8"/>
    </row>
    <row r="279" ht="15.75" customHeight="1">
      <c r="A279" s="25">
        <v>88.0</v>
      </c>
      <c r="B279" s="26" t="s">
        <v>231</v>
      </c>
      <c r="C279" s="11" t="s">
        <v>232</v>
      </c>
      <c r="D279" s="11" t="s">
        <v>9</v>
      </c>
      <c r="E279" s="27"/>
    </row>
    <row r="280" ht="15.75" customHeight="1">
      <c r="A280" s="28"/>
      <c r="B280" s="28"/>
      <c r="C280" s="11" t="s">
        <v>62</v>
      </c>
      <c r="D280" s="11" t="s">
        <v>9</v>
      </c>
      <c r="E280" s="28"/>
    </row>
    <row r="281" ht="15.75" customHeight="1">
      <c r="A281" s="29"/>
      <c r="B281" s="29"/>
      <c r="C281" s="11" t="s">
        <v>229</v>
      </c>
      <c r="D281" s="11" t="s">
        <v>9</v>
      </c>
      <c r="E281" s="29"/>
    </row>
    <row r="282" ht="15.75" customHeight="1">
      <c r="A282" s="25">
        <v>89.0</v>
      </c>
      <c r="B282" s="26" t="s">
        <v>233</v>
      </c>
      <c r="C282" s="11" t="s">
        <v>69</v>
      </c>
      <c r="D282" s="11" t="s">
        <v>11</v>
      </c>
      <c r="E282" s="31" t="s">
        <v>234</v>
      </c>
    </row>
    <row r="283" ht="15.75" customHeight="1">
      <c r="A283" s="28"/>
      <c r="B283" s="28"/>
      <c r="C283" s="32" t="s">
        <v>62</v>
      </c>
      <c r="D283" s="11" t="s">
        <v>11</v>
      </c>
      <c r="E283" s="28"/>
    </row>
    <row r="284" ht="15.75" customHeight="1">
      <c r="A284" s="29"/>
      <c r="B284" s="29"/>
      <c r="C284" s="11" t="s">
        <v>229</v>
      </c>
      <c r="D284" s="11" t="s">
        <v>9</v>
      </c>
      <c r="E284" s="29"/>
    </row>
    <row r="285" ht="15.75" customHeight="1">
      <c r="A285" s="6" t="s">
        <v>235</v>
      </c>
      <c r="B285" s="7"/>
      <c r="C285" s="7"/>
      <c r="D285" s="7"/>
      <c r="E285" s="8"/>
    </row>
    <row r="286" ht="15.75" customHeight="1">
      <c r="A286" s="25">
        <v>90.0</v>
      </c>
      <c r="B286" s="26" t="s">
        <v>79</v>
      </c>
      <c r="C286" s="11" t="s">
        <v>69</v>
      </c>
      <c r="D286" s="11" t="s">
        <v>11</v>
      </c>
      <c r="E286" s="31" t="s">
        <v>236</v>
      </c>
    </row>
    <row r="287" ht="15.75" customHeight="1">
      <c r="A287" s="28"/>
      <c r="B287" s="28"/>
      <c r="C287" s="32" t="s">
        <v>62</v>
      </c>
      <c r="D287" s="11" t="s">
        <v>11</v>
      </c>
      <c r="E287" s="28"/>
    </row>
    <row r="288" ht="15.75" customHeight="1">
      <c r="A288" s="29"/>
      <c r="B288" s="29"/>
      <c r="C288" s="11" t="s">
        <v>229</v>
      </c>
      <c r="D288" s="11" t="s">
        <v>9</v>
      </c>
      <c r="E288" s="29"/>
    </row>
    <row r="289" ht="15.75" customHeight="1">
      <c r="A289" s="25">
        <v>91.0</v>
      </c>
      <c r="B289" s="26" t="s">
        <v>81</v>
      </c>
      <c r="C289" s="11" t="s">
        <v>69</v>
      </c>
      <c r="D289" s="11" t="s">
        <v>11</v>
      </c>
      <c r="E289" s="31" t="s">
        <v>237</v>
      </c>
    </row>
    <row r="290" ht="15.75" customHeight="1">
      <c r="A290" s="28"/>
      <c r="B290" s="28"/>
      <c r="C290" s="32" t="s">
        <v>62</v>
      </c>
      <c r="D290" s="11" t="s">
        <v>11</v>
      </c>
      <c r="E290" s="28"/>
    </row>
    <row r="291" ht="15.75" customHeight="1">
      <c r="A291" s="29"/>
      <c r="B291" s="29"/>
      <c r="C291" s="11" t="s">
        <v>229</v>
      </c>
      <c r="D291" s="11" t="s">
        <v>9</v>
      </c>
      <c r="E291" s="29"/>
    </row>
    <row r="292" ht="15.75" customHeight="1">
      <c r="A292" s="25">
        <v>92.0</v>
      </c>
      <c r="B292" s="26" t="s">
        <v>83</v>
      </c>
      <c r="C292" s="11" t="s">
        <v>69</v>
      </c>
      <c r="D292" s="11" t="s">
        <v>11</v>
      </c>
      <c r="E292" s="31" t="s">
        <v>238</v>
      </c>
    </row>
    <row r="293" ht="15.75" customHeight="1">
      <c r="A293" s="28"/>
      <c r="B293" s="28"/>
      <c r="C293" s="32" t="s">
        <v>62</v>
      </c>
      <c r="D293" s="11" t="s">
        <v>11</v>
      </c>
      <c r="E293" s="28"/>
    </row>
    <row r="294" ht="15.75" customHeight="1">
      <c r="A294" s="29"/>
      <c r="B294" s="29"/>
      <c r="C294" s="11" t="s">
        <v>229</v>
      </c>
      <c r="D294" s="11" t="s">
        <v>9</v>
      </c>
      <c r="E294" s="29"/>
    </row>
    <row r="295" ht="15.75" customHeight="1">
      <c r="A295" s="25">
        <v>93.0</v>
      </c>
      <c r="B295" s="30" t="s">
        <v>85</v>
      </c>
      <c r="C295" s="11" t="s">
        <v>69</v>
      </c>
      <c r="D295" s="11" t="s">
        <v>11</v>
      </c>
      <c r="E295" s="31" t="s">
        <v>239</v>
      </c>
    </row>
    <row r="296" ht="15.75" customHeight="1">
      <c r="A296" s="28"/>
      <c r="B296" s="28"/>
      <c r="C296" s="32" t="s">
        <v>62</v>
      </c>
      <c r="D296" s="11" t="s">
        <v>11</v>
      </c>
      <c r="E296" s="28"/>
    </row>
    <row r="297" ht="15.75" customHeight="1">
      <c r="A297" s="29"/>
      <c r="B297" s="29"/>
      <c r="C297" s="11" t="s">
        <v>229</v>
      </c>
      <c r="D297" s="11" t="s">
        <v>9</v>
      </c>
      <c r="E297" s="29"/>
    </row>
    <row r="298" ht="15.75" customHeight="1">
      <c r="A298" s="25">
        <v>94.0</v>
      </c>
      <c r="B298" s="30" t="s">
        <v>91</v>
      </c>
      <c r="C298" s="11" t="s">
        <v>69</v>
      </c>
      <c r="D298" s="11" t="s">
        <v>11</v>
      </c>
      <c r="E298" s="31" t="s">
        <v>240</v>
      </c>
    </row>
    <row r="299" ht="15.75" customHeight="1">
      <c r="A299" s="28"/>
      <c r="B299" s="28"/>
      <c r="C299" s="32" t="s">
        <v>62</v>
      </c>
      <c r="D299" s="11" t="s">
        <v>11</v>
      </c>
      <c r="E299" s="28"/>
    </row>
    <row r="300" ht="15.75" customHeight="1">
      <c r="A300" s="29"/>
      <c r="B300" s="29"/>
      <c r="C300" s="11" t="s">
        <v>229</v>
      </c>
      <c r="D300" s="11" t="s">
        <v>9</v>
      </c>
      <c r="E300" s="29"/>
    </row>
    <row r="301" ht="15.75" customHeight="1">
      <c r="A301" s="25">
        <v>95.0</v>
      </c>
      <c r="B301" s="30" t="s">
        <v>87</v>
      </c>
      <c r="C301" s="11" t="s">
        <v>69</v>
      </c>
      <c r="D301" s="11" t="s">
        <v>11</v>
      </c>
      <c r="E301" s="31" t="s">
        <v>241</v>
      </c>
    </row>
    <row r="302" ht="15.75" customHeight="1">
      <c r="A302" s="28"/>
      <c r="B302" s="28"/>
      <c r="C302" s="32" t="s">
        <v>62</v>
      </c>
      <c r="D302" s="11" t="s">
        <v>11</v>
      </c>
      <c r="E302" s="28"/>
    </row>
    <row r="303" ht="15.75" customHeight="1">
      <c r="A303" s="29"/>
      <c r="B303" s="29"/>
      <c r="C303" s="11" t="s">
        <v>229</v>
      </c>
      <c r="D303" s="11" t="s">
        <v>11</v>
      </c>
      <c r="E303" s="29"/>
    </row>
    <row r="304" ht="15.75" customHeight="1">
      <c r="A304" s="25">
        <v>96.0</v>
      </c>
      <c r="B304" s="30" t="s">
        <v>89</v>
      </c>
      <c r="C304" s="11" t="s">
        <v>69</v>
      </c>
      <c r="D304" s="11" t="s">
        <v>11</v>
      </c>
      <c r="E304" s="31" t="s">
        <v>242</v>
      </c>
    </row>
    <row r="305" ht="15.75" customHeight="1">
      <c r="A305" s="28"/>
      <c r="B305" s="28"/>
      <c r="C305" s="32" t="s">
        <v>62</v>
      </c>
      <c r="D305" s="11" t="s">
        <v>11</v>
      </c>
      <c r="E305" s="28"/>
    </row>
    <row r="306" ht="15.75" customHeight="1">
      <c r="A306" s="29"/>
      <c r="B306" s="29"/>
      <c r="C306" s="11" t="s">
        <v>229</v>
      </c>
      <c r="D306" s="11" t="s">
        <v>9</v>
      </c>
      <c r="E306" s="29"/>
    </row>
    <row r="307" ht="15.75" customHeight="1">
      <c r="A307" s="25">
        <v>97.0</v>
      </c>
      <c r="B307" s="30" t="s">
        <v>97</v>
      </c>
      <c r="C307" s="11" t="s">
        <v>69</v>
      </c>
      <c r="D307" s="11" t="s">
        <v>11</v>
      </c>
      <c r="E307" s="31" t="s">
        <v>243</v>
      </c>
    </row>
    <row r="308" ht="15.75" customHeight="1">
      <c r="A308" s="28"/>
      <c r="B308" s="28"/>
      <c r="C308" s="32" t="s">
        <v>62</v>
      </c>
      <c r="D308" s="11" t="s">
        <v>11</v>
      </c>
      <c r="E308" s="28"/>
    </row>
    <row r="309" ht="15.75" customHeight="1">
      <c r="A309" s="29"/>
      <c r="B309" s="29"/>
      <c r="C309" s="11" t="s">
        <v>229</v>
      </c>
      <c r="D309" s="11" t="s">
        <v>9</v>
      </c>
      <c r="E309" s="29"/>
    </row>
    <row r="310" ht="15.75" customHeight="1">
      <c r="A310" s="25">
        <v>98.0</v>
      </c>
      <c r="B310" s="30" t="s">
        <v>99</v>
      </c>
      <c r="C310" s="11" t="s">
        <v>69</v>
      </c>
      <c r="D310" s="11" t="s">
        <v>11</v>
      </c>
      <c r="E310" s="31" t="s">
        <v>244</v>
      </c>
    </row>
    <row r="311" ht="15.75" customHeight="1">
      <c r="A311" s="28"/>
      <c r="B311" s="28"/>
      <c r="C311" s="32" t="s">
        <v>62</v>
      </c>
      <c r="D311" s="11" t="s">
        <v>11</v>
      </c>
      <c r="E311" s="28"/>
    </row>
    <row r="312" ht="15.75" customHeight="1">
      <c r="A312" s="29"/>
      <c r="B312" s="29"/>
      <c r="C312" s="11" t="s">
        <v>229</v>
      </c>
      <c r="D312" s="11" t="s">
        <v>9</v>
      </c>
      <c r="E312" s="29"/>
    </row>
    <row r="313" ht="15.75" customHeight="1">
      <c r="A313" s="25">
        <v>99.0</v>
      </c>
      <c r="B313" s="30" t="s">
        <v>101</v>
      </c>
      <c r="C313" s="11" t="s">
        <v>69</v>
      </c>
      <c r="D313" s="11" t="s">
        <v>11</v>
      </c>
      <c r="E313" s="31" t="s">
        <v>245</v>
      </c>
    </row>
    <row r="314" ht="15.75" customHeight="1">
      <c r="A314" s="28"/>
      <c r="B314" s="28"/>
      <c r="C314" s="32" t="s">
        <v>62</v>
      </c>
      <c r="D314" s="11" t="s">
        <v>11</v>
      </c>
      <c r="E314" s="28"/>
    </row>
    <row r="315" ht="15.75" customHeight="1">
      <c r="A315" s="29"/>
      <c r="B315" s="29"/>
      <c r="C315" s="11" t="s">
        <v>229</v>
      </c>
      <c r="D315" s="11" t="s">
        <v>9</v>
      </c>
      <c r="E315" s="29"/>
    </row>
    <row r="316" ht="15.75" customHeight="1">
      <c r="A316" s="25">
        <v>100.0</v>
      </c>
      <c r="B316" s="30" t="s">
        <v>103</v>
      </c>
      <c r="C316" s="11" t="s">
        <v>69</v>
      </c>
      <c r="D316" s="11" t="s">
        <v>11</v>
      </c>
      <c r="E316" s="31" t="s">
        <v>246</v>
      </c>
    </row>
    <row r="317" ht="15.75" customHeight="1">
      <c r="A317" s="28"/>
      <c r="B317" s="28"/>
      <c r="C317" s="32" t="s">
        <v>62</v>
      </c>
      <c r="D317" s="11" t="s">
        <v>11</v>
      </c>
      <c r="E317" s="28"/>
    </row>
    <row r="318" ht="15.75" customHeight="1">
      <c r="A318" s="29"/>
      <c r="B318" s="29"/>
      <c r="C318" s="11" t="s">
        <v>229</v>
      </c>
      <c r="D318" s="11" t="s">
        <v>9</v>
      </c>
      <c r="E318" s="29"/>
    </row>
    <row r="319" ht="15.75" customHeight="1">
      <c r="A319" s="25">
        <v>101.0</v>
      </c>
      <c r="B319" s="30" t="s">
        <v>247</v>
      </c>
      <c r="C319" s="11" t="s">
        <v>69</v>
      </c>
      <c r="D319" s="11" t="s">
        <v>11</v>
      </c>
      <c r="E319" s="31" t="s">
        <v>248</v>
      </c>
    </row>
    <row r="320" ht="15.75" customHeight="1">
      <c r="A320" s="28"/>
      <c r="B320" s="28"/>
      <c r="C320" s="32" t="s">
        <v>62</v>
      </c>
      <c r="D320" s="11" t="s">
        <v>11</v>
      </c>
      <c r="E320" s="28"/>
    </row>
    <row r="321" ht="15.75" customHeight="1">
      <c r="A321" s="29"/>
      <c r="B321" s="29"/>
      <c r="C321" s="11" t="s">
        <v>229</v>
      </c>
      <c r="D321" s="11" t="s">
        <v>9</v>
      </c>
      <c r="E321" s="29"/>
    </row>
    <row r="322" ht="15.75" customHeight="1">
      <c r="A322" s="25">
        <v>102.0</v>
      </c>
      <c r="B322" s="30" t="s">
        <v>249</v>
      </c>
      <c r="C322" s="11" t="s">
        <v>69</v>
      </c>
      <c r="D322" s="11" t="s">
        <v>11</v>
      </c>
      <c r="E322" s="31" t="s">
        <v>250</v>
      </c>
    </row>
    <row r="323" ht="15.75" customHeight="1">
      <c r="A323" s="28"/>
      <c r="B323" s="28"/>
      <c r="C323" s="32" t="s">
        <v>62</v>
      </c>
      <c r="D323" s="11" t="s">
        <v>11</v>
      </c>
      <c r="E323" s="28"/>
    </row>
    <row r="324" ht="15.75" customHeight="1">
      <c r="A324" s="29"/>
      <c r="B324" s="29"/>
      <c r="C324" s="11" t="s">
        <v>229</v>
      </c>
      <c r="D324" s="11" t="s">
        <v>9</v>
      </c>
      <c r="E324" s="29"/>
    </row>
    <row r="325" ht="15.75" customHeight="1">
      <c r="A325" s="25">
        <v>103.0</v>
      </c>
      <c r="B325" s="30" t="s">
        <v>107</v>
      </c>
      <c r="C325" s="11" t="s">
        <v>69</v>
      </c>
      <c r="D325" s="11" t="s">
        <v>11</v>
      </c>
      <c r="E325" s="31" t="s">
        <v>251</v>
      </c>
    </row>
    <row r="326" ht="15.75" customHeight="1">
      <c r="A326" s="28"/>
      <c r="B326" s="28"/>
      <c r="C326" s="32" t="s">
        <v>62</v>
      </c>
      <c r="D326" s="11" t="s">
        <v>11</v>
      </c>
      <c r="E326" s="28"/>
    </row>
    <row r="327" ht="15.75" customHeight="1">
      <c r="A327" s="29"/>
      <c r="B327" s="29"/>
      <c r="C327" s="11" t="s">
        <v>229</v>
      </c>
      <c r="D327" s="11" t="s">
        <v>9</v>
      </c>
      <c r="E327" s="29"/>
    </row>
    <row r="328" ht="15.75" customHeight="1">
      <c r="A328" s="25">
        <v>104.0</v>
      </c>
      <c r="B328" s="26" t="s">
        <v>109</v>
      </c>
      <c r="C328" s="11" t="s">
        <v>69</v>
      </c>
      <c r="D328" s="11" t="s">
        <v>11</v>
      </c>
      <c r="E328" s="31" t="s">
        <v>252</v>
      </c>
    </row>
    <row r="329" ht="15.75" customHeight="1">
      <c r="A329" s="28"/>
      <c r="B329" s="28"/>
      <c r="C329" s="32" t="s">
        <v>62</v>
      </c>
      <c r="D329" s="11" t="s">
        <v>11</v>
      </c>
      <c r="E329" s="28"/>
    </row>
    <row r="330" ht="15.75" customHeight="1">
      <c r="A330" s="29"/>
      <c r="B330" s="29"/>
      <c r="C330" s="11" t="s">
        <v>229</v>
      </c>
      <c r="D330" s="11" t="s">
        <v>11</v>
      </c>
      <c r="E330" s="29"/>
    </row>
    <row r="331" ht="15.75" customHeight="1">
      <c r="A331" s="25">
        <v>105.0</v>
      </c>
      <c r="B331" s="26" t="s">
        <v>253</v>
      </c>
      <c r="C331" s="11" t="s">
        <v>69</v>
      </c>
      <c r="D331" s="11" t="s">
        <v>11</v>
      </c>
      <c r="E331" s="31" t="s">
        <v>254</v>
      </c>
    </row>
    <row r="332" ht="15.75" customHeight="1">
      <c r="A332" s="28"/>
      <c r="B332" s="28"/>
      <c r="C332" s="32" t="s">
        <v>62</v>
      </c>
      <c r="D332" s="11" t="s">
        <v>11</v>
      </c>
      <c r="E332" s="28"/>
    </row>
    <row r="333" ht="15.75" customHeight="1">
      <c r="A333" s="29"/>
      <c r="B333" s="29"/>
      <c r="C333" s="11" t="s">
        <v>229</v>
      </c>
      <c r="D333" s="11" t="s">
        <v>11</v>
      </c>
      <c r="E333" s="29"/>
    </row>
    <row r="334" ht="15.75" customHeight="1">
      <c r="A334" s="25">
        <v>106.0</v>
      </c>
      <c r="B334" s="26" t="s">
        <v>113</v>
      </c>
      <c r="C334" s="11" t="s">
        <v>69</v>
      </c>
      <c r="D334" s="11" t="s">
        <v>11</v>
      </c>
      <c r="E334" s="31" t="s">
        <v>255</v>
      </c>
    </row>
    <row r="335" ht="15.75" customHeight="1">
      <c r="A335" s="28"/>
      <c r="B335" s="28"/>
      <c r="C335" s="32" t="s">
        <v>62</v>
      </c>
      <c r="D335" s="11" t="s">
        <v>11</v>
      </c>
      <c r="E335" s="28"/>
    </row>
    <row r="336" ht="15.75" customHeight="1">
      <c r="A336" s="29"/>
      <c r="B336" s="29"/>
      <c r="C336" s="11" t="s">
        <v>229</v>
      </c>
      <c r="D336" s="11" t="s">
        <v>11</v>
      </c>
      <c r="E336" s="29"/>
    </row>
    <row r="337" ht="15.75" customHeight="1">
      <c r="A337" s="25">
        <v>107.0</v>
      </c>
      <c r="B337" s="26" t="s">
        <v>115</v>
      </c>
      <c r="C337" s="11" t="s">
        <v>69</v>
      </c>
      <c r="D337" s="11" t="s">
        <v>11</v>
      </c>
      <c r="E337" s="31" t="s">
        <v>256</v>
      </c>
    </row>
    <row r="338" ht="15.75" customHeight="1">
      <c r="A338" s="28"/>
      <c r="B338" s="28"/>
      <c r="C338" s="32" t="s">
        <v>62</v>
      </c>
      <c r="D338" s="11" t="s">
        <v>11</v>
      </c>
      <c r="E338" s="28"/>
    </row>
    <row r="339" ht="15.75" customHeight="1">
      <c r="A339" s="29"/>
      <c r="B339" s="29"/>
      <c r="C339" s="11" t="s">
        <v>229</v>
      </c>
      <c r="D339" s="11" t="s">
        <v>9</v>
      </c>
      <c r="E339" s="29"/>
    </row>
    <row r="340" ht="15.75" customHeight="1">
      <c r="A340" s="25">
        <v>108.0</v>
      </c>
      <c r="B340" s="26" t="s">
        <v>117</v>
      </c>
      <c r="C340" s="11" t="s">
        <v>69</v>
      </c>
      <c r="D340" s="11" t="s">
        <v>11</v>
      </c>
      <c r="E340" s="31" t="s">
        <v>257</v>
      </c>
    </row>
    <row r="341" ht="15.75" customHeight="1">
      <c r="A341" s="28"/>
      <c r="B341" s="28"/>
      <c r="C341" s="32" t="s">
        <v>62</v>
      </c>
      <c r="D341" s="11" t="s">
        <v>11</v>
      </c>
      <c r="E341" s="28"/>
    </row>
    <row r="342" ht="15.75" customHeight="1">
      <c r="A342" s="29"/>
      <c r="B342" s="29"/>
      <c r="C342" s="11" t="s">
        <v>229</v>
      </c>
      <c r="D342" s="11" t="s">
        <v>9</v>
      </c>
      <c r="E342" s="29"/>
    </row>
    <row r="343" ht="15.75" customHeight="1">
      <c r="A343" s="25">
        <v>109.0</v>
      </c>
      <c r="B343" s="26" t="s">
        <v>119</v>
      </c>
      <c r="C343" s="11" t="s">
        <v>69</v>
      </c>
      <c r="D343" s="11" t="s">
        <v>11</v>
      </c>
      <c r="E343" s="31" t="s">
        <v>258</v>
      </c>
    </row>
    <row r="344" ht="15.75" customHeight="1">
      <c r="A344" s="28"/>
      <c r="B344" s="28"/>
      <c r="C344" s="32" t="s">
        <v>62</v>
      </c>
      <c r="D344" s="11" t="s">
        <v>11</v>
      </c>
      <c r="E344" s="28"/>
    </row>
    <row r="345" ht="15.75" customHeight="1">
      <c r="A345" s="29"/>
      <c r="B345" s="29"/>
      <c r="C345" s="11" t="s">
        <v>229</v>
      </c>
      <c r="D345" s="11" t="s">
        <v>9</v>
      </c>
      <c r="E345" s="29"/>
    </row>
    <row r="346" ht="15.75" customHeight="1">
      <c r="A346" s="25">
        <v>110.0</v>
      </c>
      <c r="B346" s="26" t="s">
        <v>121</v>
      </c>
      <c r="C346" s="11" t="s">
        <v>69</v>
      </c>
      <c r="D346" s="11" t="s">
        <v>11</v>
      </c>
      <c r="E346" s="31" t="s">
        <v>259</v>
      </c>
    </row>
    <row r="347" ht="15.75" customHeight="1">
      <c r="A347" s="28"/>
      <c r="B347" s="28"/>
      <c r="C347" s="32" t="s">
        <v>62</v>
      </c>
      <c r="D347" s="11" t="s">
        <v>11</v>
      </c>
      <c r="E347" s="28"/>
    </row>
    <row r="348" ht="15.75" customHeight="1">
      <c r="A348" s="29"/>
      <c r="B348" s="29"/>
      <c r="C348" s="11" t="s">
        <v>229</v>
      </c>
      <c r="D348" s="11" t="s">
        <v>9</v>
      </c>
      <c r="E348" s="29"/>
    </row>
    <row r="349" ht="15.75" customHeight="1">
      <c r="A349" s="25">
        <v>111.0</v>
      </c>
      <c r="B349" s="26" t="s">
        <v>123</v>
      </c>
      <c r="C349" s="11" t="s">
        <v>69</v>
      </c>
      <c r="D349" s="11" t="s">
        <v>11</v>
      </c>
      <c r="E349" s="31" t="s">
        <v>260</v>
      </c>
    </row>
    <row r="350" ht="15.75" customHeight="1">
      <c r="A350" s="28"/>
      <c r="B350" s="28"/>
      <c r="C350" s="32" t="s">
        <v>62</v>
      </c>
      <c r="D350" s="11" t="s">
        <v>11</v>
      </c>
      <c r="E350" s="28"/>
    </row>
    <row r="351" ht="15.75" customHeight="1">
      <c r="A351" s="29"/>
      <c r="B351" s="29"/>
      <c r="C351" s="11" t="s">
        <v>229</v>
      </c>
      <c r="D351" s="11" t="s">
        <v>11</v>
      </c>
      <c r="E351" s="29"/>
    </row>
    <row r="352" ht="15.75" customHeight="1">
      <c r="A352" s="25">
        <v>112.0</v>
      </c>
      <c r="B352" s="26" t="s">
        <v>261</v>
      </c>
      <c r="C352" s="11" t="s">
        <v>69</v>
      </c>
      <c r="D352" s="11" t="s">
        <v>11</v>
      </c>
      <c r="E352" s="31" t="s">
        <v>262</v>
      </c>
    </row>
    <row r="353" ht="15.75" customHeight="1">
      <c r="A353" s="28"/>
      <c r="B353" s="28"/>
      <c r="C353" s="32" t="s">
        <v>62</v>
      </c>
      <c r="D353" s="11" t="s">
        <v>11</v>
      </c>
      <c r="E353" s="28"/>
    </row>
    <row r="354" ht="15.75" customHeight="1">
      <c r="A354" s="29"/>
      <c r="B354" s="29"/>
      <c r="C354" s="11" t="s">
        <v>229</v>
      </c>
      <c r="D354" s="11" t="s">
        <v>11</v>
      </c>
      <c r="E354" s="29"/>
    </row>
    <row r="355" ht="15.75" customHeight="1">
      <c r="A355" s="25">
        <v>113.0</v>
      </c>
      <c r="B355" s="26" t="s">
        <v>127</v>
      </c>
      <c r="C355" s="11" t="s">
        <v>69</v>
      </c>
      <c r="D355" s="11" t="s">
        <v>11</v>
      </c>
      <c r="E355" s="31" t="s">
        <v>263</v>
      </c>
    </row>
    <row r="356" ht="15.75" customHeight="1">
      <c r="A356" s="28"/>
      <c r="B356" s="28"/>
      <c r="C356" s="32" t="s">
        <v>62</v>
      </c>
      <c r="D356" s="11" t="s">
        <v>11</v>
      </c>
      <c r="E356" s="28"/>
    </row>
    <row r="357" ht="15.75" customHeight="1">
      <c r="A357" s="29"/>
      <c r="B357" s="29"/>
      <c r="C357" s="11" t="s">
        <v>229</v>
      </c>
      <c r="D357" s="11" t="s">
        <v>11</v>
      </c>
      <c r="E357" s="29"/>
    </row>
    <row r="358" ht="15.75" customHeight="1">
      <c r="A358" s="25">
        <v>114.0</v>
      </c>
      <c r="B358" s="26" t="s">
        <v>129</v>
      </c>
      <c r="C358" s="11" t="s">
        <v>69</v>
      </c>
      <c r="D358" s="11" t="s">
        <v>11</v>
      </c>
      <c r="E358" s="31" t="s">
        <v>264</v>
      </c>
    </row>
    <row r="359" ht="15.75" customHeight="1">
      <c r="A359" s="28"/>
      <c r="B359" s="28"/>
      <c r="C359" s="32" t="s">
        <v>62</v>
      </c>
      <c r="D359" s="11" t="s">
        <v>11</v>
      </c>
      <c r="E359" s="28"/>
    </row>
    <row r="360" ht="15.75" customHeight="1">
      <c r="A360" s="29"/>
      <c r="B360" s="29"/>
      <c r="C360" s="11" t="s">
        <v>229</v>
      </c>
      <c r="D360" s="11" t="s">
        <v>11</v>
      </c>
      <c r="E360" s="29"/>
    </row>
    <row r="361" ht="15.75" customHeight="1">
      <c r="A361" s="25">
        <v>115.0</v>
      </c>
      <c r="B361" s="26" t="s">
        <v>131</v>
      </c>
      <c r="C361" s="11" t="s">
        <v>69</v>
      </c>
      <c r="D361" s="11" t="s">
        <v>11</v>
      </c>
      <c r="E361" s="31" t="s">
        <v>265</v>
      </c>
    </row>
    <row r="362" ht="15.75" customHeight="1">
      <c r="A362" s="28"/>
      <c r="B362" s="28"/>
      <c r="C362" s="32" t="s">
        <v>62</v>
      </c>
      <c r="D362" s="11" t="s">
        <v>11</v>
      </c>
      <c r="E362" s="28"/>
    </row>
    <row r="363" ht="15.75" customHeight="1">
      <c r="A363" s="29"/>
      <c r="B363" s="29"/>
      <c r="C363" s="11" t="s">
        <v>229</v>
      </c>
      <c r="D363" s="11" t="s">
        <v>9</v>
      </c>
      <c r="E363" s="29"/>
    </row>
    <row r="364" ht="15.75" customHeight="1">
      <c r="A364" s="25">
        <v>116.0</v>
      </c>
      <c r="B364" s="26" t="s">
        <v>133</v>
      </c>
      <c r="C364" s="11" t="s">
        <v>69</v>
      </c>
      <c r="D364" s="11" t="s">
        <v>11</v>
      </c>
      <c r="E364" s="31" t="s">
        <v>266</v>
      </c>
    </row>
    <row r="365" ht="15.75" customHeight="1">
      <c r="A365" s="28"/>
      <c r="B365" s="28"/>
      <c r="C365" s="32" t="s">
        <v>62</v>
      </c>
      <c r="D365" s="11" t="s">
        <v>11</v>
      </c>
      <c r="E365" s="28"/>
    </row>
    <row r="366" ht="15.75" customHeight="1">
      <c r="A366" s="29"/>
      <c r="B366" s="29"/>
      <c r="C366" s="11" t="s">
        <v>229</v>
      </c>
      <c r="D366" s="11" t="s">
        <v>9</v>
      </c>
      <c r="E366" s="29"/>
    </row>
    <row r="367" ht="15.75" customHeight="1">
      <c r="A367" s="24" t="s">
        <v>267</v>
      </c>
      <c r="B367" s="7"/>
      <c r="C367" s="7"/>
      <c r="D367" s="7"/>
      <c r="E367" s="8"/>
    </row>
    <row r="368" ht="15.75" customHeight="1">
      <c r="A368" s="6" t="s">
        <v>219</v>
      </c>
      <c r="B368" s="7"/>
      <c r="C368" s="7"/>
      <c r="D368" s="7"/>
      <c r="E368" s="8"/>
    </row>
    <row r="369" ht="15.75" customHeight="1">
      <c r="A369" s="25">
        <v>117.0</v>
      </c>
      <c r="B369" s="26" t="s">
        <v>268</v>
      </c>
      <c r="C369" s="11" t="s">
        <v>61</v>
      </c>
      <c r="D369" s="11" t="s">
        <v>11</v>
      </c>
      <c r="E369" s="31" t="s">
        <v>269</v>
      </c>
    </row>
    <row r="370" ht="15.75" customHeight="1">
      <c r="A370" s="28"/>
      <c r="B370" s="28"/>
      <c r="C370" s="11" t="s">
        <v>62</v>
      </c>
      <c r="D370" s="11" t="s">
        <v>11</v>
      </c>
      <c r="E370" s="28"/>
    </row>
    <row r="371" ht="15.75" customHeight="1">
      <c r="A371" s="29"/>
      <c r="B371" s="29"/>
      <c r="C371" s="11" t="s">
        <v>270</v>
      </c>
      <c r="D371" s="11" t="s">
        <v>11</v>
      </c>
      <c r="E371" s="29"/>
    </row>
    <row r="372" ht="15.75" customHeight="1">
      <c r="A372" s="25">
        <v>119.0</v>
      </c>
      <c r="B372" s="26" t="s">
        <v>271</v>
      </c>
      <c r="C372" s="11" t="s">
        <v>65</v>
      </c>
      <c r="D372" s="11" t="s">
        <v>9</v>
      </c>
      <c r="E372" s="27"/>
    </row>
    <row r="373" ht="15.75" customHeight="1">
      <c r="A373" s="28"/>
      <c r="B373" s="28"/>
      <c r="C373" s="11" t="s">
        <v>62</v>
      </c>
      <c r="D373" s="11" t="s">
        <v>9</v>
      </c>
      <c r="E373" s="28"/>
    </row>
    <row r="374" ht="15.75" customHeight="1">
      <c r="A374" s="29"/>
      <c r="B374" s="29"/>
      <c r="C374" s="11" t="s">
        <v>223</v>
      </c>
      <c r="D374" s="11" t="s">
        <v>9</v>
      </c>
      <c r="E374" s="29"/>
    </row>
  </sheetData>
  <mergeCells count="371">
    <mergeCell ref="E70:E72"/>
    <mergeCell ref="E73:E75"/>
    <mergeCell ref="B58:B60"/>
    <mergeCell ref="B61:B63"/>
    <mergeCell ref="E61:E63"/>
    <mergeCell ref="E64:E66"/>
    <mergeCell ref="E67:E69"/>
    <mergeCell ref="B70:B72"/>
    <mergeCell ref="B73:B75"/>
    <mergeCell ref="A1:E1"/>
    <mergeCell ref="A3:E3"/>
    <mergeCell ref="A4:E4"/>
    <mergeCell ref="A5:A7"/>
    <mergeCell ref="B5:B7"/>
    <mergeCell ref="B8:B10"/>
    <mergeCell ref="A11:E11"/>
    <mergeCell ref="A21:A23"/>
    <mergeCell ref="B21:B23"/>
    <mergeCell ref="A24:E24"/>
    <mergeCell ref="A8:A10"/>
    <mergeCell ref="A12:A14"/>
    <mergeCell ref="B12:B14"/>
    <mergeCell ref="A15:A17"/>
    <mergeCell ref="B15:B17"/>
    <mergeCell ref="A18:A20"/>
    <mergeCell ref="B18:B20"/>
    <mergeCell ref="A25:A27"/>
    <mergeCell ref="B25:B27"/>
    <mergeCell ref="A28:A30"/>
    <mergeCell ref="B28:B30"/>
    <mergeCell ref="A31:A33"/>
    <mergeCell ref="B31:B33"/>
    <mergeCell ref="B34:B36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9"/>
    <mergeCell ref="A70:A72"/>
    <mergeCell ref="A73:A75"/>
    <mergeCell ref="E114:E116"/>
    <mergeCell ref="E117:E119"/>
    <mergeCell ref="E49:E51"/>
    <mergeCell ref="E52:E54"/>
    <mergeCell ref="E28:E30"/>
    <mergeCell ref="E31:E33"/>
    <mergeCell ref="E34:E36"/>
    <mergeCell ref="E37:E39"/>
    <mergeCell ref="E40:E42"/>
    <mergeCell ref="E43:E45"/>
    <mergeCell ref="E46:E48"/>
    <mergeCell ref="E55:E57"/>
    <mergeCell ref="E58:E60"/>
    <mergeCell ref="E5:E7"/>
    <mergeCell ref="E8:E10"/>
    <mergeCell ref="E12:E14"/>
    <mergeCell ref="E15:E17"/>
    <mergeCell ref="E18:E20"/>
    <mergeCell ref="E21:E23"/>
    <mergeCell ref="E25:E27"/>
    <mergeCell ref="B64:B66"/>
    <mergeCell ref="B67:B69"/>
    <mergeCell ref="B37:B39"/>
    <mergeCell ref="B40:B42"/>
    <mergeCell ref="B43:B45"/>
    <mergeCell ref="B46:B48"/>
    <mergeCell ref="B49:B51"/>
    <mergeCell ref="B52:B54"/>
    <mergeCell ref="B55:B57"/>
    <mergeCell ref="B76:B78"/>
    <mergeCell ref="E76:E78"/>
    <mergeCell ref="E79:E81"/>
    <mergeCell ref="E82:E84"/>
    <mergeCell ref="E85:E87"/>
    <mergeCell ref="A76:A78"/>
    <mergeCell ref="A79:A81"/>
    <mergeCell ref="B79:B81"/>
    <mergeCell ref="A82:A84"/>
    <mergeCell ref="B82:B84"/>
    <mergeCell ref="A85:A87"/>
    <mergeCell ref="B85:B87"/>
    <mergeCell ref="E91:E93"/>
    <mergeCell ref="E94:E96"/>
    <mergeCell ref="A88:A90"/>
    <mergeCell ref="B88:B90"/>
    <mergeCell ref="E88:E90"/>
    <mergeCell ref="A91:A93"/>
    <mergeCell ref="B91:B93"/>
    <mergeCell ref="A94:A96"/>
    <mergeCell ref="B94:B96"/>
    <mergeCell ref="E100:E102"/>
    <mergeCell ref="E103:E105"/>
    <mergeCell ref="A97:A99"/>
    <mergeCell ref="B97:B99"/>
    <mergeCell ref="E97:E99"/>
    <mergeCell ref="A100:A102"/>
    <mergeCell ref="B100:B102"/>
    <mergeCell ref="A103:A105"/>
    <mergeCell ref="B103:B105"/>
    <mergeCell ref="E169:E171"/>
    <mergeCell ref="E172:E174"/>
    <mergeCell ref="A163:A165"/>
    <mergeCell ref="A166:A168"/>
    <mergeCell ref="E166:E168"/>
    <mergeCell ref="A169:A171"/>
    <mergeCell ref="B169:B171"/>
    <mergeCell ref="A172:A174"/>
    <mergeCell ref="B172:B174"/>
    <mergeCell ref="E252:E254"/>
    <mergeCell ref="A255:E255"/>
    <mergeCell ref="E256:E258"/>
    <mergeCell ref="A262:E262"/>
    <mergeCell ref="A263:E263"/>
    <mergeCell ref="A270:E270"/>
    <mergeCell ref="A271:E271"/>
    <mergeCell ref="A278:E278"/>
    <mergeCell ref="A249:A251"/>
    <mergeCell ref="A252:A254"/>
    <mergeCell ref="A256:A258"/>
    <mergeCell ref="A259:A261"/>
    <mergeCell ref="A264:A266"/>
    <mergeCell ref="A267:A269"/>
    <mergeCell ref="A272:A274"/>
    <mergeCell ref="A209:A211"/>
    <mergeCell ref="B209:B211"/>
    <mergeCell ref="E209:E211"/>
    <mergeCell ref="A212:A214"/>
    <mergeCell ref="B212:B214"/>
    <mergeCell ref="A215:A217"/>
    <mergeCell ref="B215:B217"/>
    <mergeCell ref="A218:A220"/>
    <mergeCell ref="B218:B220"/>
    <mergeCell ref="A221:A223"/>
    <mergeCell ref="B221:B223"/>
    <mergeCell ref="A224:A226"/>
    <mergeCell ref="B224:B226"/>
    <mergeCell ref="B227:B229"/>
    <mergeCell ref="E212:E214"/>
    <mergeCell ref="E215:E217"/>
    <mergeCell ref="E218:E220"/>
    <mergeCell ref="E221:E223"/>
    <mergeCell ref="E224:E226"/>
    <mergeCell ref="E227:E229"/>
    <mergeCell ref="E230:E232"/>
    <mergeCell ref="A227:A229"/>
    <mergeCell ref="A230:A232"/>
    <mergeCell ref="A233:A235"/>
    <mergeCell ref="A236:A238"/>
    <mergeCell ref="A239:A241"/>
    <mergeCell ref="A242:A244"/>
    <mergeCell ref="A246:A248"/>
    <mergeCell ref="E259:E261"/>
    <mergeCell ref="E272:E274"/>
    <mergeCell ref="E275:E277"/>
    <mergeCell ref="E279:E281"/>
    <mergeCell ref="E282:E284"/>
    <mergeCell ref="E286:E288"/>
    <mergeCell ref="E289:E291"/>
    <mergeCell ref="A275:A277"/>
    <mergeCell ref="A279:A281"/>
    <mergeCell ref="A282:A284"/>
    <mergeCell ref="A286:A288"/>
    <mergeCell ref="A289:A291"/>
    <mergeCell ref="B279:B281"/>
    <mergeCell ref="B282:B284"/>
    <mergeCell ref="A285:E285"/>
    <mergeCell ref="A337:A339"/>
    <mergeCell ref="A340:A342"/>
    <mergeCell ref="A343:A345"/>
    <mergeCell ref="A316:A318"/>
    <mergeCell ref="A319:A321"/>
    <mergeCell ref="A322:A324"/>
    <mergeCell ref="A325:A327"/>
    <mergeCell ref="A328:A330"/>
    <mergeCell ref="A331:A333"/>
    <mergeCell ref="A334:A336"/>
    <mergeCell ref="B252:B254"/>
    <mergeCell ref="B256:B258"/>
    <mergeCell ref="B259:B261"/>
    <mergeCell ref="B264:B266"/>
    <mergeCell ref="B267:B269"/>
    <mergeCell ref="B272:B274"/>
    <mergeCell ref="B275:B277"/>
    <mergeCell ref="B286:B288"/>
    <mergeCell ref="B289:B291"/>
    <mergeCell ref="A292:A294"/>
    <mergeCell ref="B292:B294"/>
    <mergeCell ref="E292:E294"/>
    <mergeCell ref="B295:B297"/>
    <mergeCell ref="E295:E297"/>
    <mergeCell ref="A295:A297"/>
    <mergeCell ref="A298:A300"/>
    <mergeCell ref="B298:B300"/>
    <mergeCell ref="A301:A303"/>
    <mergeCell ref="B301:B303"/>
    <mergeCell ref="A304:A306"/>
    <mergeCell ref="B304:B306"/>
    <mergeCell ref="A307:A309"/>
    <mergeCell ref="B307:B309"/>
    <mergeCell ref="A310:A312"/>
    <mergeCell ref="B310:B312"/>
    <mergeCell ref="A313:A315"/>
    <mergeCell ref="B313:B315"/>
    <mergeCell ref="B316:B318"/>
    <mergeCell ref="E298:E300"/>
    <mergeCell ref="E301:E303"/>
    <mergeCell ref="E304:E306"/>
    <mergeCell ref="E307:E309"/>
    <mergeCell ref="E310:E312"/>
    <mergeCell ref="E313:E315"/>
    <mergeCell ref="E316:E318"/>
    <mergeCell ref="B340:B342"/>
    <mergeCell ref="B343:B345"/>
    <mergeCell ref="B319:B321"/>
    <mergeCell ref="B322:B324"/>
    <mergeCell ref="B325:B327"/>
    <mergeCell ref="B328:B330"/>
    <mergeCell ref="B331:B333"/>
    <mergeCell ref="B334:B336"/>
    <mergeCell ref="B337:B339"/>
    <mergeCell ref="E144:E146"/>
    <mergeCell ref="E147:E149"/>
    <mergeCell ref="E150:E152"/>
    <mergeCell ref="E153:E155"/>
    <mergeCell ref="E156:E158"/>
    <mergeCell ref="E159:E161"/>
    <mergeCell ref="A162:E162"/>
    <mergeCell ref="E163:E165"/>
    <mergeCell ref="A141:A143"/>
    <mergeCell ref="A144:A146"/>
    <mergeCell ref="A147:A149"/>
    <mergeCell ref="A150:A152"/>
    <mergeCell ref="A153:A155"/>
    <mergeCell ref="A156:A158"/>
    <mergeCell ref="A159:A161"/>
    <mergeCell ref="E178:E180"/>
    <mergeCell ref="E181:E183"/>
    <mergeCell ref="A175:A177"/>
    <mergeCell ref="B175:B177"/>
    <mergeCell ref="E175:E177"/>
    <mergeCell ref="A178:A180"/>
    <mergeCell ref="B178:B180"/>
    <mergeCell ref="A181:A183"/>
    <mergeCell ref="B181:B183"/>
    <mergeCell ref="E187:E189"/>
    <mergeCell ref="E190:E192"/>
    <mergeCell ref="A184:A186"/>
    <mergeCell ref="B184:B186"/>
    <mergeCell ref="E184:E186"/>
    <mergeCell ref="A187:A189"/>
    <mergeCell ref="B187:B189"/>
    <mergeCell ref="A190:A192"/>
    <mergeCell ref="B190:B192"/>
    <mergeCell ref="E196:E198"/>
    <mergeCell ref="E199:E201"/>
    <mergeCell ref="A193:A195"/>
    <mergeCell ref="B193:B195"/>
    <mergeCell ref="E193:E195"/>
    <mergeCell ref="A196:A198"/>
    <mergeCell ref="B196:B198"/>
    <mergeCell ref="A199:A201"/>
    <mergeCell ref="B199:B201"/>
    <mergeCell ref="A106:A108"/>
    <mergeCell ref="B106:B108"/>
    <mergeCell ref="E106:E108"/>
    <mergeCell ref="B109:B111"/>
    <mergeCell ref="E109:E111"/>
    <mergeCell ref="A112:E112"/>
    <mergeCell ref="A113:E113"/>
    <mergeCell ref="A109:A111"/>
    <mergeCell ref="A114:A116"/>
    <mergeCell ref="B114:B116"/>
    <mergeCell ref="A117:A119"/>
    <mergeCell ref="B117:B119"/>
    <mergeCell ref="B120:B122"/>
    <mergeCell ref="E120:E122"/>
    <mergeCell ref="A120:A122"/>
    <mergeCell ref="A123:A125"/>
    <mergeCell ref="B123:B125"/>
    <mergeCell ref="A126:A128"/>
    <mergeCell ref="B126:B128"/>
    <mergeCell ref="A129:A131"/>
    <mergeCell ref="B129:B131"/>
    <mergeCell ref="B144:B146"/>
    <mergeCell ref="B147:B149"/>
    <mergeCell ref="B150:B152"/>
    <mergeCell ref="B153:B155"/>
    <mergeCell ref="B156:B158"/>
    <mergeCell ref="B159:B161"/>
    <mergeCell ref="B163:B165"/>
    <mergeCell ref="B166:B168"/>
    <mergeCell ref="A132:A134"/>
    <mergeCell ref="B132:B134"/>
    <mergeCell ref="A135:A137"/>
    <mergeCell ref="B135:B137"/>
    <mergeCell ref="A138:A140"/>
    <mergeCell ref="B138:B140"/>
    <mergeCell ref="B141:B143"/>
    <mergeCell ref="E123:E125"/>
    <mergeCell ref="E126:E128"/>
    <mergeCell ref="E129:E131"/>
    <mergeCell ref="E132:E134"/>
    <mergeCell ref="E135:E137"/>
    <mergeCell ref="E138:E140"/>
    <mergeCell ref="E141:E143"/>
    <mergeCell ref="A202:A204"/>
    <mergeCell ref="B202:B204"/>
    <mergeCell ref="E202:E204"/>
    <mergeCell ref="A205:A207"/>
    <mergeCell ref="B205:B207"/>
    <mergeCell ref="E205:E207"/>
    <mergeCell ref="A208:E208"/>
    <mergeCell ref="E233:E235"/>
    <mergeCell ref="E236:E238"/>
    <mergeCell ref="E239:E241"/>
    <mergeCell ref="E242:E244"/>
    <mergeCell ref="A245:E245"/>
    <mergeCell ref="E246:E248"/>
    <mergeCell ref="E249:E251"/>
    <mergeCell ref="B230:B232"/>
    <mergeCell ref="B233:B235"/>
    <mergeCell ref="B236:B238"/>
    <mergeCell ref="B239:B241"/>
    <mergeCell ref="B242:B244"/>
    <mergeCell ref="B246:B248"/>
    <mergeCell ref="B249:B251"/>
    <mergeCell ref="E319:E321"/>
    <mergeCell ref="E322:E324"/>
    <mergeCell ref="E325:E327"/>
    <mergeCell ref="E328:E330"/>
    <mergeCell ref="E331:E333"/>
    <mergeCell ref="E334:E336"/>
    <mergeCell ref="E337:E339"/>
    <mergeCell ref="E352:E354"/>
    <mergeCell ref="E355:E357"/>
    <mergeCell ref="E358:E360"/>
    <mergeCell ref="E361:E363"/>
    <mergeCell ref="E364:E366"/>
    <mergeCell ref="E372:E374"/>
    <mergeCell ref="E340:E342"/>
    <mergeCell ref="E343:E345"/>
    <mergeCell ref="A346:A348"/>
    <mergeCell ref="B346:B348"/>
    <mergeCell ref="E346:E348"/>
    <mergeCell ref="B349:B351"/>
    <mergeCell ref="E349:E351"/>
    <mergeCell ref="A349:A351"/>
    <mergeCell ref="A352:A354"/>
    <mergeCell ref="B352:B354"/>
    <mergeCell ref="A355:A357"/>
    <mergeCell ref="B355:B357"/>
    <mergeCell ref="A358:A360"/>
    <mergeCell ref="B358:B360"/>
    <mergeCell ref="B369:B371"/>
    <mergeCell ref="E369:E371"/>
    <mergeCell ref="A372:A374"/>
    <mergeCell ref="B372:B374"/>
    <mergeCell ref="A361:A363"/>
    <mergeCell ref="B361:B363"/>
    <mergeCell ref="A364:A366"/>
    <mergeCell ref="B364:B366"/>
    <mergeCell ref="A367:E367"/>
    <mergeCell ref="A368:E368"/>
    <mergeCell ref="A369:A371"/>
  </mergeCells>
  <dataValidations>
    <dataValidation type="list" allowBlank="1" sqref="D5:D10 D12:D23 D25:D111 D114:D161 D163:D207 D209:D244 D246:D254 D256:D261 D264:D269 D272:D277 D279:D284 D286:D366 D369:D374">
      <formula1>"PASSED,FAILED"</formula1>
    </dataValidation>
  </dataValidations>
  <hyperlinks>
    <hyperlink r:id="rId1" ref="E12"/>
    <hyperlink r:id="rId2" ref="E25"/>
    <hyperlink r:id="rId3" ref="E28"/>
    <hyperlink r:id="rId4" ref="E31"/>
    <hyperlink r:id="rId5" ref="E34"/>
    <hyperlink r:id="rId6" ref="E37"/>
    <hyperlink r:id="rId7" ref="E40"/>
    <hyperlink r:id="rId8" ref="E43"/>
    <hyperlink r:id="rId9" ref="E46"/>
    <hyperlink r:id="rId10" ref="E49"/>
    <hyperlink r:id="rId11" ref="E52"/>
    <hyperlink r:id="rId12" ref="E55"/>
    <hyperlink r:id="rId13" ref="E58"/>
    <hyperlink r:id="rId14" ref="E61"/>
    <hyperlink r:id="rId15" ref="E70"/>
    <hyperlink r:id="rId16" ref="E73"/>
    <hyperlink r:id="rId17" ref="E76"/>
    <hyperlink r:id="rId18" ref="E79"/>
    <hyperlink r:id="rId19" ref="E82"/>
    <hyperlink r:id="rId20" ref="E85"/>
    <hyperlink r:id="rId21" ref="E88"/>
    <hyperlink r:id="rId22" ref="E91"/>
    <hyperlink r:id="rId23" ref="E94"/>
    <hyperlink r:id="rId24" ref="E97"/>
    <hyperlink r:id="rId25" ref="E100"/>
    <hyperlink r:id="rId26" ref="E103"/>
    <hyperlink r:id="rId27" ref="E106"/>
    <hyperlink r:id="rId28" ref="E109"/>
    <hyperlink r:id="rId29" ref="E114"/>
    <hyperlink r:id="rId30" ref="E144"/>
    <hyperlink r:id="rId31" ref="E147"/>
    <hyperlink r:id="rId32" ref="E150"/>
    <hyperlink r:id="rId33" ref="E153"/>
    <hyperlink r:id="rId34" ref="E156"/>
    <hyperlink r:id="rId35" ref="E159"/>
    <hyperlink r:id="rId36" ref="E163"/>
    <hyperlink r:id="rId37" ref="E190"/>
    <hyperlink r:id="rId38" ref="E193"/>
    <hyperlink r:id="rId39" ref="E196"/>
    <hyperlink r:id="rId40" ref="E199"/>
    <hyperlink r:id="rId41" ref="E202"/>
    <hyperlink r:id="rId42" ref="E205"/>
    <hyperlink r:id="rId43" ref="E209"/>
    <hyperlink r:id="rId44" ref="E224"/>
    <hyperlink r:id="rId45" ref="E227"/>
    <hyperlink r:id="rId46" ref="E230"/>
    <hyperlink r:id="rId47" ref="E233"/>
    <hyperlink r:id="rId48" ref="E236"/>
    <hyperlink r:id="rId49" ref="E239"/>
    <hyperlink r:id="rId50" ref="E242"/>
    <hyperlink r:id="rId51" ref="E256"/>
    <hyperlink r:id="rId52" ref="E259"/>
    <hyperlink r:id="rId53" ref="E272"/>
    <hyperlink r:id="rId54" ref="E282"/>
    <hyperlink r:id="rId55" ref="E286"/>
    <hyperlink r:id="rId56" ref="E289"/>
    <hyperlink r:id="rId57" ref="E292"/>
    <hyperlink r:id="rId58" ref="E295"/>
    <hyperlink r:id="rId59" ref="E298"/>
    <hyperlink r:id="rId60" ref="E301"/>
    <hyperlink r:id="rId61" ref="E304"/>
    <hyperlink r:id="rId62" ref="E307"/>
    <hyperlink r:id="rId63" ref="E310"/>
    <hyperlink r:id="rId64" ref="E313"/>
    <hyperlink r:id="rId65" ref="E316"/>
    <hyperlink r:id="rId66" ref="E319"/>
    <hyperlink r:id="rId67" ref="E322"/>
    <hyperlink r:id="rId68" ref="E325"/>
    <hyperlink r:id="rId69" ref="E328"/>
    <hyperlink r:id="rId70" ref="E331"/>
    <hyperlink r:id="rId71" ref="E334"/>
    <hyperlink r:id="rId72" ref="E337"/>
    <hyperlink r:id="rId73" ref="E340"/>
    <hyperlink r:id="rId74" ref="E343"/>
    <hyperlink r:id="rId75" ref="E346"/>
    <hyperlink r:id="rId76" ref="E349"/>
    <hyperlink r:id="rId77" ref="E352"/>
    <hyperlink r:id="rId78" ref="E355"/>
    <hyperlink r:id="rId79" ref="E358"/>
    <hyperlink r:id="rId80" ref="E361"/>
    <hyperlink r:id="rId81" ref="E364"/>
    <hyperlink r:id="rId82" ref="E369"/>
  </hyperlinks>
  <printOptions/>
  <pageMargins bottom="0.75" footer="0.0" header="0.0" left="0.7" right="0.7" top="0.75"/>
  <pageSetup paperSize="9" orientation="portrait"/>
  <drawing r:id="rId83"/>
</worksheet>
</file>