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9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<sst xmlns="http://schemas.openxmlformats.org/spreadsheetml/2006/main" count="328" uniqueCount="328">
  <si>
    <t>171 (pre-alpha) 0x5CB85BE0FE74FCEDFEA4FB89D089828C209533AC23CC23AF00D2B0E2BA7EDDA3</t>
  </si>
  <si>
    <t>3on3 FreeStyle: Rebound 0x4A927196C94F7666645AC6A77E6E476CAAFE592688D15F1BBDFBFB0316E05431</t>
  </si>
  <si>
    <t>Absolver    0x633742324476507352674839566530426A474A4B7A4249654349656F53547458</t>
  </si>
  <si>
    <t>Ace Combat 7    0x68747470733A2F2F616365372E616365636F6D6261742E6A702F737065636961</t>
  </si>
  <si>
    <t>Aeon Must Die   0x24FD4BC71ECB325109D27050B78CBE36ED6F0DCF05F77BFE220F0F31F0F87C99</t>
  </si>
  <si>
    <t>Aimgod  0x24BAEC60D3DA1B229D60F9813D59F2CFBA1D9755A8EB9A72BF0EC7FC8E3E5B1F</t>
  </si>
  <si>
    <t>Aircar  0x48112F5B7F63E399B14114F8A6185EA89E68B6EA38E9CACF0F71EFA4501C986B</t>
  </si>
  <si>
    <t>Aliens: Fireteam Elite  0x091404DAA65060786C5A9B5D59443185F2D2C47724E6F1648C0BBBF850AD96C1</t>
  </si>
  <si>
    <t>Anarchy: Wolf's law 0x12CBA4975789E285F29F299A08609896185414B66512BC2C61D601D03B44F8C2</t>
  </si>
  <si>
    <t>ANVIL   0xA12091E002B393606D1C2AF47B58FEC2D3306EC06BA4489FC459EAC6FC9A1ADE</t>
  </si>
  <si>
    <t>Arcadegeddon    0x7C91C555353DA720DDAA5B2156BC2AD937FB31EF811401C786303E89468A5237</t>
  </si>
  <si>
    <t>Arizona Derby   0x55753D40BC2F24135648DF4E10B4A7B39BB8297A3423BA468CDF2CB7330A2706</t>
  </si>
  <si>
    <t>Asgard's Wrath  0x64E9610C89AA1335A49CF94B9A4862FC0BEA20CA2752F20D8BFB872A99E24756</t>
  </si>
  <si>
    <t>Ashes of Creation   0x6F8C0589C6B44F33B60CA56E65F37836BE60C311963147291D6316DDD8A5DB88</t>
  </si>
  <si>
    <t>Assetto Corsa Competizione  0xDF4F640C728C2BA72A81F937999E22DA2AFEDD4814CBEA65B1C9DC14F2116360</t>
  </si>
  <si>
    <t>Atomic Heart (tech demo)    0x5E49FFB3ACC8A9A64CFF65DA5CB23C29EBB36FED83232DFFFBC69EF6EA74D0CE</t>
  </si>
  <si>
    <t>Auto Chess  0x14CAE532C500DE84709358A69EC4962B9CA29EA1F19A4CE48A8D964F807FDEA5</t>
  </si>
  <si>
    <t>Avalom: Ancestral Heroes    0x1EEF47A8EC20998183BFFB435DD4BA7C179F43D09671521460F229D00BE50935</t>
  </si>
  <si>
    <t>AWAY The Survival Series    0x191E35316F1925DA9565E80829D9C199A1D1F873E2E15075A443918C95C52DB5</t>
  </si>
  <si>
    <t>B.o.T (Battle of Titans)    0xCEAC1827A4DAC5ACC480E88B0CDA4F27B0F9AD02AFBDAF25A7022BB9D077C39D</t>
  </si>
  <si>
    <t>Bake 'n Switch  0xC40250B917281AC9874D93C53E429255177EA6E038A117054A1F1C5DA92AB26A</t>
  </si>
  <si>
    <t>Balan Wonderworld   0xD70E06CCC8AACF3FB4028F19E587B2F3E12C4D02BDE340DE3E1070CB297E13E7</t>
  </si>
  <si>
    <t>Bassmaster Fishing 2022 0x39F7D938DCBB654A010F08341F4221453484F1B5E3DF0D5AA9740476AB8D6BEE</t>
  </si>
  <si>
    <t>Battalion 1944  0x5D2DB73233829FB7EF2263D3EBFE28E5514C349E0A05B66402B494C43C059A6D</t>
  </si>
  <si>
    <t>Battle Rush 0x775E79522A483345775F6240354064706A422A527652455E3D24564242367859</t>
  </si>
  <si>
    <t>Beasts of Bermuda   0xA609BD3D94D3B5BD945D670D945D7A2D4ECDC0613A8ED786FC3CFBA6AC71506E</t>
  </si>
  <si>
    <t>Bioasshard Arena    0x2D38EDCA5BED47ACBDCA3BB38B1A6A3C3D2D7DF03EF4D871DB5BCEF5DC18693D</t>
  </si>
  <si>
    <t>Blackout    0x88B920E9102B5F11527F3DFB312698ABB11376746405FF5D55BA64AFF9927340</t>
  </si>
  <si>
    <t>Blade &amp; Soul 2 (PC) 0x19DECE102BED17BE11BC2B2C1A4AAA067819DE5BA0254DE22BAD32B0FD360FFA</t>
  </si>
  <si>
    <t>Blade &amp; Soul Revolution (Android)   0x3738616562346461353665623461623839656132656236316162643663356133</t>
  </si>
  <si>
    <t>Blade &amp; Soul Сomplete (PC) 0xD2E5F7F94E625EFE2726B5360C1039CE7CB9ABB760A94F37BB15A6DC08741656</t>
  </si>
  <si>
    <t>Bleeding Edge   0x6765376437326532653437623565626639673535313331353537396738373967</t>
  </si>
  <si>
    <t>Bless Mobile v196675    0x78AC03AFBAFAEAB4F99C9B7BA4FD67C9CFA35510A23A8E3A1A8F9E7CFE3D743A</t>
  </si>
  <si>
    <t>Bless Unleashed (closed beta)   0x6F1F175A1DEF30BFA8732FC8F5FFAF87054B6A66BA6DB8DE4B0D53CFD1DBF597</t>
  </si>
  <si>
    <t>Blood Bowl 3 (beta) 0x2A070A04105594E6BEBA520E82149586C7A80977DB7E439C952F5DFEFB6F7B67</t>
  </si>
  <si>
    <t>Blue Protocol (closed beta) 0x42163963B2E095A8D673B48B703B6DE016FE4DC36E0796CC14531C8DAE87E4BC</t>
  </si>
  <si>
    <t>Borderlands 3   0x115EE4F8C625C792F37A503308048E79726E512F0BF8D2AD7C4C87BC5947CBA7</t>
  </si>
  <si>
    <t>Boundary (alpha test)   0x2AD908A6BE1F5BFAF35B1CAE0FB49D9AC53E971B4C280CC0948E5A1A716EB603</t>
  </si>
  <si>
    <t>BPM: Bullets Per Minute 0x27DFBADBB537388ACDE27A7C5F3EBC3721AF0AE0A7602D2D7F8A16548F37D394</t>
  </si>
  <si>
    <t>Bravely Default II (PC) 0xA7F5D478295D1238B33ED6C3D68C828C45840156AE1775D194C98B5B5AC37CD2</t>
  </si>
  <si>
    <t>Breeders Of The Nephelym (alpha)    0x79E12607CA07EB90B628368EE528CE8260896EB50BBC7186A358A3EA0C9EFAB4</t>
  </si>
  <si>
    <t>Brickadia   0x94A3420A97A629F55FB96A6D42CBCBE091B4493FD8A6612DFAE901B463E51A47</t>
  </si>
  <si>
    <t>Bright Memory   0xE99FA5FFC9700C65C42315D4157C265FF1BE66C741908D98D3CEF7213C7336AF</t>
  </si>
  <si>
    <t>Bright Memory: Infinite 0x0141781A5E16DDE22DABABC4B24DA3A853C6449D1536C39455645717BB7DB6A5</t>
  </si>
  <si>
    <t>Britannic Patroness of the Mediterranean    0xEF734230E51DD53506E4D5A45E8AA1A180399492408DA3D2C6175A4718643510</t>
  </si>
  <si>
    <t>Broken Pieces (demo)    0x1366194C3C824BAD3FE35C654A0A11BA9C5714D040E7C08BCA95D94ECFFA26C6</t>
  </si>
  <si>
    <t>BulletVille (alpha) 0xBE91D5196AB32E14F519BCCEA09E57724B5CDD378BB9092E3FD19FFC1240EFF8</t>
  </si>
  <si>
    <t>Captain Hardcore    0xD3BDE7B4F47A107BB61F59981272D35088C62E87BD0C6AB1050B7308455933DD</t>
  </si>
  <si>
    <t>Car Test Bench  0xBD76C5C7ACCA7FC6551D640D2900166B759A57BE64650B4267B01A2F7FA6957C</t>
  </si>
  <si>
    <t>Carnal Instinct 0xB38F5AD9F3EBCC6699D504F79089A62DEDC437743521A25C5F1CF4363CF0BE21</t>
  </si>
  <si>
    <t>Chased by Darkness  0x49B3B60272D4F37235F6E8DEB42F4DAA990A2AAD90CA987412824253102EA5DC</t>
  </si>
  <si>
    <t>Chex Quest HD   0xB3BFE56D3C88F3160A47366F927951BC03CB16FAE147E73FC4E976CB70E819E0</t>
  </si>
  <si>
    <t>Chikara: Action Arcade Wrestling    0x6B387AF2010BE3D672935A7D2B25C345FE005B7C16A207D6B0981E725A1DDA54</t>
  </si>
  <si>
    <t>Chorus  0x07194E066A421102E3C2D0D357E7B8E5C978E1B9A08B13275A59BD36E7EF556F</t>
  </si>
  <si>
    <t>Coalesced   0x93BB69DF37D53857B86B20E145CBA061DD7DCFED3AACF2DB2935916C27660BAF</t>
  </si>
  <si>
    <t>CODE: SOG (beta)    0x566B59703373367639792F423F4528482B4D6251655468576D5A713474377721</t>
  </si>
  <si>
    <t>CODE2040    0x5FEDEECCDD0627F163AC3C7A09269D3C304144A4A4D82782EB2EE908ACEB661D</t>
  </si>
  <si>
    <t>Cold War    0xDFD0A40BD1342D8EDF3F177C54CCD83D67169391BF9672FAEB5220CE48C7DA8B</t>
  </si>
  <si>
    <t>Comanche    0xD50864F17705C364E78C00EB914C09B0B2A3779FAED09E4A5C37F6C7FC8F4D7F</t>
  </si>
  <si>
    <t>Conan Exiles    0x5662557A7630783246395A4171674E486B34346F4A4F32437A6F6C6156554A74</t>
  </si>
  <si>
    <t>Curse of Anabelle   0xD5F0DDD94B7C366E1224D5C0EE20526CC55152C9AA5A347942CBA22A35D86CD7</t>
  </si>
  <si>
    <t>Cute Triplets   0xFB7A69D494B00DE58B400035FB34CF88DD2F94B8920795FDB20B5494F2C90185</t>
  </si>
  <si>
    <t>Daemon x Machina    0x5104975244C54E7329751FEFF14EAA389FB38C0007598DE9DD547BE21718AA69</t>
  </si>
  <si>
    <t>Dance Central VR    0x793E8E5C188AD94479576228574BD59ECB3DE1F16617B27F72A89111F73A08B8</t>
  </si>
  <si>
    <t>Danger Zone 2   0x16E32CFC183CCD0F90EDFA392E87B0DD253B87D99C1D6970BEAE09A0573E87EA</t>
  </si>
  <si>
    <t>Dangerous Driving   0xD63607266EEE6FD84364FE83EE25B598B74BC8C3E042A68C1705DA95C52E0FB4</t>
  </si>
  <si>
    <t>Dark and Light  0x2E7DBCF1127E57E81A0BA82B023D42034BFAFD3DA09F92E64328247CD86DF9A8</t>
  </si>
  <si>
    <t>DarkHouse   0x2184FFBF505CAABD06A45E9611082FFA9CE5E47A79DB631FC5D4600A8F25A0EB</t>
  </si>
  <si>
    <t>Darwin Project  0xF6BFAA5D501F21669B4D1957EEE3832671B8553F0BC61597E3A0679901015CC3</t>
  </si>
  <si>
    <t>Day of Dragons  0xC330BAB50BF508C9CBAEC45914B68890452C81E6F00F22AB5612D02E53434117</t>
  </si>
  <si>
    <t>Days of War 0x4FD17B3494ABC419171CE90D70FE1D15F3C10FFD53C005FF2B41567653CA16D6</t>
  </si>
  <si>
    <t>Dead by Daylight Mobile 0x299BB5D348F021E966134382D676758F02726DF38F47DD96BE191AFC464DBC82</t>
  </si>
  <si>
    <t>Deathgarden 0xCC905E9CDC5C151D093CFB91631C09486421BA6EA3E72DA8959F49BC479C9AEA</t>
  </si>
  <si>
    <t>Delta Zone  0x9A4DA8D0844329EDC0D58CC75F3A356E9F50D6AC670AD9CCEE170A1CDADCC2CC</t>
  </si>
  <si>
    <t>Demon Skin  0x6A4131AE426ECB22FA507E0A6CDA5F053A6625109D9D047AFC81F40124F740CF</t>
  </si>
  <si>
    <t>Demons Are Crazy    0x8C8DFC200EB2CE9D2204322F07B1C4249B7FEC1C4A9FEC0908A26A498927D31B</t>
  </si>
  <si>
    <t>Devolverland Expo   0x66ADF8139B89F54453C45A380E9BAA5BADF489544482FBB8DF3C480D47A76192</t>
  </si>
  <si>
    <t>Diesel Brothers 0x476D83AE123A3503470C05A213A5DBF3B76C75E260B7AE5DB0FA4A7219318197</t>
  </si>
  <si>
    <t>Disaster Report 4: Summer Memories  0x701D39C3D8F635448059AFFA0166C80FB4344DBAAE565BB50728F92F584745DA</t>
  </si>
  <si>
    <t>Dislyte 0xF63D5DAE26E583B0C768F3F4EACC16C08831C8533998919A2BF02D1FDFC15D8C</t>
  </si>
  <si>
    <t>Dodge It    0xA8D7C93F271908CB33F631B00B4ABBDA0365AFAABFA610D16D35D60D15620D73</t>
  </si>
  <si>
    <t>Dragon Ball FighterZ    0x6239755730524B4E593931626538484E334C656D6936386A36587369326C3766</t>
  </si>
  <si>
    <t>Draugen 0xF152AA7D5A0462D9E7A9897205765D627ECCA736E41CAB7D8670A188B28D1D86</t>
  </si>
  <si>
    <t>DreadOut 2  0xC62B7F21C5E240C3DF08EB318C578C0F69E5810E35F62F550BA822D40109844A</t>
  </si>
  <si>
    <t>Dungeon Defenders: Awakened 0x6D0AB49BEB9487FCEFD3A92737E458CBB610CD264DD332BCF9C273E56ADF102F</t>
  </si>
  <si>
    <t>Dungeons &amp; Dragons: Dark Alliance   0xA40B14BFCB892E11E1B0186BED68373C9013407EB22C5753D06CC843F1341B2E</t>
  </si>
  <si>
    <t>Dusk Diver  0xCAAAE55AAE350E1882B860F3694AD61F8C7A280CD8E1C683011750DDC210E297</t>
  </si>
  <si>
    <t>Earth Defense Force: Iron Rain  0xCF812E306958EF92C90EA4F251994FE747306B7B666940FBE2ED711139EDB65E</t>
  </si>
  <si>
    <t>Earth Defense Force: World Brothers 0x4055102382008C1D820548683D055CC84B03164B43EDF64A80629B384A4D8DA4</t>
  </si>
  <si>
    <t>eFootball 2022  0x4552D45005DFE94964893F4925EC747D3D591401E060ED8B3D58BE5721C81295</t>
  </si>
  <si>
    <t>End of the Beginning (alpha)    0x26BBA6259CFC80704B69078BDE19EF4198D0EFB9FC101F0C645EC930034D1B5A</t>
  </si>
  <si>
    <t>Engage Souls    0x246572CCF382B6EAE3279A95D3A2E4B5CF51D4D6E11FF85F95A0DBC8950B0C88</t>
  </si>
  <si>
    <t>Eternity the Last Unicorn   0x84C3295EDA0DDF5DE05575CB817414E0A3357598AFD5C68DECD684812EAFC9B5</t>
  </si>
  <si>
    <t>Everspace 2 0x6512A13BA51FA83D6A8ADBEB35C0660EC631EFFB72ADC4C94976E73AB0071508</t>
  </si>
  <si>
    <t>Eximius: Seize the Frontline    0x71964EA42D149FC498DBE1CB2C05B91D7EAE8B53C5878991B5E8EA6F695A2CC0</t>
  </si>
  <si>
    <t>Extreme Football 3on3 v4673 0xB26B71E2CEDB20D3E50EA6942AD561DB7755CE5408EBAED365139A12C37D0B88</t>
  </si>
  <si>
    <t>F.I.S.T.: Forged In Shadow Torch    0xEABBDBD5A27C73D8CDAE3179A36C9EB793C3C61188A5763FBC35ACD155D0C604</t>
  </si>
  <si>
    <t>Fallen Doll: Operation Lovecraft (Paralogue)    0x11E351B904980896D05F3E6D578563EB146D835E98564E2CF362EC43C9FCEA49</t>
  </si>
  <si>
    <t>Fallen Doll: Origin 0x86661528D817A67B19CA10FEAC2998CE4DE2DB08455BC4737133CC583863B52D</t>
  </si>
  <si>
    <t>Faraday Protocol    0xCADE651F23F441398D1E3B97E52EF5764D686700F9F10ADAC8764DFC89DE1E56</t>
  </si>
  <si>
    <t>Farlight 84 0xF0E4D42730CAC0BD41A442056ECC5E530934BEAC426DE9C0B2F3ADA4E71B3C9D</t>
  </si>
  <si>
    <t>Fernbus Simulator   0x493076563677723054466267336d323351755349776e59433173493041494471</t>
  </si>
  <si>
    <t>Fighting EX Layer Alpha 0x25AF96ECA86253B7A469AD4D91D2D8722838E4339BB20B26EAF2582FBC61AF00</t>
  </si>
  <si>
    <t>Final Fantasy VII Remake: Intergrade    0x23989837645C9D28BA58072B2076E895B853A7C9E1C5591B814C4FD2A2D7B782</t>
  </si>
  <si>
    <t>Final Fantasy VII: The First Soldier    0x6135393836336363376430343735646666396438313930346433386538666139</t>
  </si>
  <si>
    <t>First Class Trouble 0x80ED8F5CF1BC5AFE1D6C1412BD8504E912076A4E1D4BF72ED0220774335E17D8</t>
  </si>
  <si>
    <t>Five Nights at Freddy's: Help Wanted    0x028991114ACBF3B69F4EFF7C51106C4A4A90426BBC6A78D1B9B2E559FF8DE868</t>
  </si>
  <si>
    <t>Five Nights at Freddy's: Security Breach    0x85F7D4007015493ED0359C9007266038F8F7B1F96988F19A610103874CC95286</t>
  </si>
  <si>
    <t>Focus on You    0x36BA8AF0890628D7BD10273E8C752946322BA3287CA13E983F3ABA64525F61D5</t>
  </si>
  <si>
    <t>Forza Street    0x9C4EB52BC3738129FCBF8A2C714E26CAF15DB26FB1435588048AE4D3F74C5D13</t>
  </si>
  <si>
    <t>Fossilfuel  0xF11B7DE5E22690164DB9C50E86871E255C6918861A635E92E0B41DA6C0471ED4</t>
  </si>
  <si>
    <t>Fractured Space 0xC8FC3EDFEB345BA690A5F925E67EBBA8E494EE6730305238D266ED89A2B8DBF2</t>
  </si>
  <si>
    <t>Friday the 13th: The Game   0x3545393442413134363631443542433534333633323446424642444142363343</t>
  </si>
  <si>
    <t>Frostpoint VR (demo)    0xE0D99CF399860E585677CBC8B79045273F4C990F95FC940B82ADF69A9A1C5B49</t>
  </si>
  <si>
    <t>Frozenheim  0x2C64943C77F0EA8223B782DB8D8A09B231340AE8DEBEA881F35B6C6DA7871DFA</t>
  </si>
  <si>
    <t>Fuser   0x8849FB9BEC95E8B178CB553CD60473D474138D38D6FFFBB6BEEA5D81006BFB33</t>
  </si>
  <si>
    <t>G.I. Joe: Operation Blackout    0x6DA00FD93C5923B0BDCA99A20B55A7921A573DE7217DC8B58C4E31647D1D68E2</t>
  </si>
  <si>
    <t>Gal*Gun 2   0x644365507274734E454E33674F6E6A49304461693343336C7248564D706C366B</t>
  </si>
  <si>
    <t>Ganghood Survival   0xB9F2A5D79F9E79036D76F8158214E491AEFE718F5D342D18E749C9E5450507BD</t>
  </si>
  <si>
    <t>Gate of Chaos (Sky Gate / Arka) 0x466169746838564A65583052484D6742767970646533567167534D6875615077</t>
  </si>
  <si>
    <t>Genesis of Glory    0xCBF8F23EECCFB2A9F7717BA4ECE891186C14A00F554E4E6FCC8C13AAE4096EE3</t>
  </si>
  <si>
    <t>GetsuFumaDen: Undying Moon  0xF30F447C4E402E80AA7B8241F34956111C36D2DAD49910B8CCE3E6341F6C343C</t>
  </si>
  <si>
    <t>Ghostrunner 0xAFADFEEBF975A84C57D106D94FB0E9795D54835B3B5392C3F263366105DF50B3</t>
  </si>
  <si>
    <t>Gran Saga (open beta)   0x67AFE98CF0BD77A16C2B7072A0FDCADE3318792813DBEF32AD2752584C0EBB50</t>
  </si>
  <si>
    <t>Granblue Fantasy Versus 0x2A472D4B6150645367566B597033733676397924423F4528482B4D6251655468</t>
  </si>
  <si>
    <t>Gu Lady 0x04045EB5C5DE61F34313F39FE655FC60B8815EC63D27998C5967341FFDF8F65D</t>
  </si>
  <si>
    <t>Guilty Gear: Strive 0x3D96F3E41ED4B90B6C96CA3B2393F8911A5F6A48FE71F54B495E8F1AFD94CD73</t>
  </si>
  <si>
    <t>GunKour 0xC6D99FB480E3369570B475F203A7B76B7AD0F4C4C9256D0C45C5C1D221AD7D7D</t>
  </si>
  <si>
    <t>Gym Simulator   0x92D1BA789E980A6B9087E1A96CC8E86793CAEDC6240333802539AA6A2A5DEF2D</t>
  </si>
  <si>
    <t>Hacker Simulator    0x581EE85CB580616790935CC2E29113D0982EE3522CA95944B45C16B0710D46C0</t>
  </si>
  <si>
    <t>Haunt Chaser    0x8F7C1D939380D5EE7CFAD239D8E95BB1ECD5316D16A8814901C3C37BEAF39BCD</t>
  </si>
  <si>
    <t>Hell Let Loose  0x06558C75E189A3CAFF1FF71988F7507F7C9613B29DDCCE2C4D3C4A59E2F3EF91</t>
  </si>
  <si>
    <t>Heroes of The Multiverse    0x3AC1F6F06151E1BD81AF630EDB42608C00D0C52D0EF5B86528AC4FB08DB4CCC9</t>
  </si>
  <si>
    <t>Hide Or Die 0x3AA83B5AA685973137905C979B1F7830CD5C74FF6526A6F42F2A5A81D7F9E545</t>
  </si>
  <si>
    <t>Highrise City (demo)    0x4DE33DA962D33F33D021828F59358E24B17C7E542D1A11AB7009DADD074D2ACD</t>
  </si>
  <si>
    <t>Home Sweet Home EP2 0xA18558195C598E8792B053D950EB330CF928DFC268AB33D5D69DBC5845C7920D</t>
  </si>
  <si>
    <t>Home Sweet Home: Survive    0x95A8ED78B98A85EFCECC909959D720CD83DFD34DE0BC408945E052F42A88A739</t>
  </si>
  <si>
    <t>HumanitZ (demo) 0x321166CACD1E2BBEAC9794AAF468DE277001D2EF8F74A8D6B3CC6EDFE87945CA</t>
  </si>
  <si>
    <t>Injustice 2 (Android) ver.4.0   0x7A5E5EAB097E849F2326FBA10C89ED94E3D3E77FBF5D0B20CD8CFF20AC615418</t>
  </si>
  <si>
    <t>Into The Haze   0x38D70C115E101CF5A173E02A6AB57C928F3588112E7ADF1E6678B648DF03216E</t>
  </si>
  <si>
    <t>Jaws Of Extinction  0x7CDD5E0E38B610848476E5E7B2F979259DC9A96DFA4E98EF1992D9A2C91A8C97</t>
  </si>
  <si>
    <t>JianPo  0xC1588F7C893E1B06F879C4AC28EF86BE4BF7C84C60FB8B833BA38E2E6A6531EF</t>
  </si>
  <si>
    <t>Jump Force  0x7ED991ADB6DD601107EB759D03C2F851F1F3D8190EEF90767EE60E632C3DF8F0</t>
  </si>
  <si>
    <t>KartKraft   0x66E59E2301F3E61331BDB65E0E122790331064155E5F7CDE13DFFB0D4B4EE4E4</t>
  </si>
  <si>
    <t>KartRider: Drift (closed beta)  0x81D17527F7B00BB2FE1E61CBCBA5D340FAD33885C375958F07AF4C64B01B39E4</t>
  </si>
  <si>
    <t>Keep Out    0xEC3E013FF51454622D9C295E22050CE227F6469624032F111B277ADCBF7FEAFA</t>
  </si>
  <si>
    <t>Kid A Mnesia Exhibition 0x419914AB9DD4284EE34982D52A4E3FFE86EBC20A70B45AD19ECF4937EC106838</t>
  </si>
  <si>
    <t>King of Seas    0xF394BAA86FFF2AA6E0015DFB9A8B816C0036BE47F49D9D66410443643C0284DC</t>
  </si>
  <si>
    <t>Kingdom Hearts 0.2: Birth by Sleep (PC) 0x336C57513831753674323870783553643733377336756759767A345A53623563</t>
  </si>
  <si>
    <t>Kingdom Hearts III (PC) 0x6F3947747936306E575463324F496B624E336C57513831753674375736755559</t>
  </si>
  <si>
    <t>Kingdom Hearts III (PS4)    0x3175337434574F4930624E3647767A373677394752306E57546332336C575138</t>
  </si>
  <si>
    <t>Kingdoms Reborn 0x6DC0D4A8C4BD0975653ACFC13B363328F7371B0F6D320D729568DCEF423E153C</t>
  </si>
  <si>
    <t>King's Bounty II    0xB05FF2C1DABC4F87E091E5D1FD0EBC3DDB0ECBEBC64968B63B5F2084AEAAD84A</t>
  </si>
  <si>
    <t>Kitty Trainer   0x9955E9A8A5BB6911DF26432C448E9D500582EFF80D51FABFFB5DC18D58134D8B</t>
  </si>
  <si>
    <t>Kongfusion  0x3E486202B18817D99BB0DC4A50FB7843628C9EB02F65FA4BE2A445E4D320331E</t>
  </si>
  <si>
    <t>KurtzPel    0xE7BECFFD7B408516861CC0385934D286B004690D9013D8263951ACCEA3C888D3</t>
  </si>
  <si>
    <t>Last Kings  0xC26B37D073CA35996899275E9828B58EA71687CB28623A79B09A2171691B5E62</t>
  </si>
  <si>
    <t>Last Oasis (Mist)   0xFED592820455B2B9A8CA3E85DD8CD37BB3BAC9D44116D4D32A6ED77CA75452D0</t>
  </si>
  <si>
    <t>Last Year   0x828354E7A3A69144B06CAC10CFDF3E10E525F8F524E2755B565A6F730C76EE2F</t>
  </si>
  <si>
    <t>Last Year: The Nightmare    0x813EDABA7C6E44A6EBD09CBC8F6C9F9B2CCB2242D654E14D5F762E1A079EEE69</t>
  </si>
  <si>
    <t>Layers of Fear 2    0xD0BAAAE538F6B96FBE77F4A1EF75DDEB62AAE6A54790B37F46AE055D2E787821</t>
  </si>
  <si>
    <t>Lineage 2 (PC)  0x36B7CC0299336C3A522B3A6E3205E3C2AC68DC3703AC0AAFEF56CF90972EAF3E</t>
  </si>
  <si>
    <t>Lineage 2 (UE4 old ver.)    0x1BB5D0EF79214A98B465001CAB62F1E077F2585612FC7613FBD39B99C97CD5D9</t>
  </si>
  <si>
    <t>Lineage W (PC)  0xE92D24FD3A44F715E47B4ECC4ED8ECC541D46802029DB422415BE068A655C70C</t>
  </si>
  <si>
    <t>Little Nightmares II    0x6DB89C80969B2F5512A5CA1837147EDB31440ABBB603BFE0993A7049E73F6A54</t>
  </si>
  <si>
    <t>Lost Ember  0xF241458AE6564B205B13402450837A7363CBE1C6E7C3E3BAA191AC4D3B278B3E</t>
  </si>
  <si>
    <t>Lula's Saga (demo)  0x39E36F50F3960C066AAB146F5C1899C43635EC67F5246654FAF0EA1680DCA8E1</t>
  </si>
  <si>
    <t>Lumione 0xCB78E557E463DCB7AC512CA70EDB266F9183FC18357C8CE3FC7D6E92BC96054A</t>
  </si>
  <si>
    <t>M.A.D 8 : Heroes Battle (Android)   0x9E7AE13962EF0811EF23F27D1A1D5EC991FED508C752A53382D7FB6F5970D79B</t>
  </si>
  <si>
    <t>Main Assembly   0x839CCD0168876BA9064CAFC541DE355FD5462BDA27F662B77EFA5FF33119047D</t>
  </si>
  <si>
    <t>Martha is Dead (demo)   0x4E216CE18E7C3B789235E9F34377DEA638AF1E4ED056E7EB01D984219E1E7BA1</t>
  </si>
  <si>
    <t>Marvel Future Revolution    0xE3DDE8A856374F7FFCD05564909CC4223DF6FBF3BE4969B75B6F68242ADDB32A</t>
  </si>
  <si>
    <t>Marvel Powers United VR 0xCA7C7413020A53119572C2AB99A6AEC69A6419850118B427CBC93036BDEA32CC</t>
  </si>
  <si>
    <t>Marvel vs Capcom Infinite   0x4537405B645A666F5943573B2B5957523B304A4B5E7B3974743A7955305F5426</t>
  </si>
  <si>
    <t>Medieval Dynasty    0x14D82724CCE5FE6F1899CEA58C14527ACDE5782007136EA9C5135275BFE4A304</t>
  </si>
  <si>
    <t>Memories of Mars    0xDB6F739E1B584CCB1DF31B97FCC15E63013AF40FC6EA3A6271F3D1AB43724956</t>
  </si>
  <si>
    <t>Minecraft Dungeons  0xCCB6409075433E2BE4CC249C48D9B5350741A9F9399A51B9E3B6742EF13947FD</t>
  </si>
  <si>
    <t>Mir 4 (mobile version)  0x86C7FF3309131F64AA1A2872444F3841281F7B82FEE14A54BF5CAD6C36F57377</t>
  </si>
  <si>
    <t>Mir 4 (PC version)  0xAD768F68B8795A776100525791F675E15341D565D9AB4B4B74C95F31B03310F3</t>
  </si>
  <si>
    <t>Miracle 2   0xCBF8F23EECCFB2A9F7717BA4ECE891186C14A00F554E4E6FCC8C13AAE4096EE3</t>
  </si>
  <si>
    <t>Monkey King: Hero is Back   0xA1F2BA8EE1738213EF221D2AED4CB5895EDA0830FA026A85209E2ABF08FE6829</t>
  </si>
  <si>
    <t>Monolith Bay    0x96864A7839DDFDB99BA34047EF3F8A2525905386786CA621D43652B00CF16BE3</t>
  </si>
  <si>
    <t>Monster Jam Steel Titans (both 1 &amp; 2)   0xE6573A2A5DB1FE75EA92BA28370977B330366C325C4DA310F73CC8AFCC9CD8D1</t>
  </si>
  <si>
    <t>Mortal Online 2 (beta)  0x55A81AF35C641BBCB3C13C7E880B9C8FEB473CC8FA0F75CFE164452559218577</t>
  </si>
  <si>
    <t>MX vs ATV All Out   0xB6AB5D8C05E23CA0F0EA713CA64300A0CC38C2A53E46807510C92E0DD293418D</t>
  </si>
  <si>
    <t>My Hero One's Justice 2 0x9FF3559BC42BC5F10F0D4D3B887EC53B7CEF4E0D548C715DACE5B8204FF260D8</t>
  </si>
  <si>
    <t>My Name is Sarah    0x85E6BDC66C748D359A61379FD6CADDA39EB42056D9EE5EFC7A644446887C9EDE</t>
  </si>
  <si>
    <t>Myst    0x249A9032E028530E7FB3B1C761EDF26293239656B08B95AD334BFEB0A811A64C</t>
  </si>
  <si>
    <t>Mysteria Occult Shadows 0xE8ACD09150D522C9E09557B658E0F5DB06E4BE459690A80CE47F7A716FA8B2ED</t>
  </si>
  <si>
    <t>Myth of Empires 0xFBAE861EB1D40E1C3805C235688C7D220ECFAD2F213A58E711CB4B4482D4045D</t>
  </si>
  <si>
    <t>Naruto to Boruto: Shinobi Striker   0x4C252329547554773D6E406659525A613D7E6C3E7E454E6B554525692F3E5328</t>
  </si>
  <si>
    <t>Nascar 21: Ignition 0x754040ECACA123ABEA5F1D8CDE64030DE0DFC09A55DBC7D24938AD62F090D8CD</t>
  </si>
  <si>
    <t>Naughty Sandbox 0x232AFA34D25F6237E037F7D0408C924DC70E130542225686A12AC0E2F9BC62B0</t>
  </si>
  <si>
    <t>Necromunda: Underhive Wars  0x6402EBDE9E8128FAF87A0866107FB6DC74A74342E8A0BF1DBB4546E28EE8E1BD</t>
  </si>
  <si>
    <t>Nerf Legends    0x27DFBADBB537388ACDE27A7C5F3EBC3721AF0AE0A7602D2D7F8A16548F37D394</t>
  </si>
  <si>
    <t>Never Again 0x7061777AAD7D52B5A5119D37A2E36378BE18F036009FBBD3D04BE8CEF5935403</t>
  </si>
  <si>
    <t>Ni no Kuni: Cross Worlds    0xD6B9469FF38CFD89EBF2053A95584AA57572BA8DA750299790201FBC501C6561</t>
  </si>
  <si>
    <t>Nigate Tale 0x5192901AD264F1214748E33520471829B3F3716A0862D972D0A7715B7858A700</t>
  </si>
  <si>
    <t>Night of the Dead   0x272E2DFA5FFCE2E370322F9B6CDE0B5B642BE3336062595D6DADE09133178084</t>
  </si>
  <si>
    <t>Nine to Five (demo) 0x81481AF62A02116F0AABB0F79885166B8D92471C97FD33F4ACE1248BAC9079F0</t>
  </si>
  <si>
    <t>Nine Trials 0x8572A2F8370A6CA6B646E9AC6E3AF1D18175DF9BDBAA7C3058F69B700C2E61DD</t>
  </si>
  <si>
    <t>Ninjala (Switch)    0x1371F94F8F60E47A78F5C0B77C70ECA1363CB1A0C8AFBCF58B114E290A8F7254</t>
  </si>
  <si>
    <t>Obcidian Legacy 0x5473696375786B6A696C656D65686C686B356B6B7868732E7252346A64766B77</t>
  </si>
  <si>
    <t>Odin: Valhalla Rising   0x7949D1EF8E679E71AEB7526566CC072F0748E7C1109DD8C29813E1EDD16FF9BC</t>
  </si>
  <si>
    <t>Of Bird And Cage    0x02037CACD0A24C20482545F6C9334ECB736EF66F576A08579ED08CBF88061170</t>
  </si>
  <si>
    <t>Omno (demo) 0x55349D776BC3FAE6446FC4E8F8EB858348EB2CED8B1E707603655F3C4DC4FA36</t>
  </si>
  <si>
    <t>Onset   0xD2845EB43483A1261044D94736BAC60C9CC80E703684F73B3C0E2B2C3130D854</t>
  </si>
  <si>
    <t>Open Art 2019 Virtual Exhibition    0x99D01994074A64C0CC421790C2253DA643141AC322C56D9059621646404F9A86</t>
  </si>
  <si>
    <t>Operation Lovecraft: Fallen Doll (playtest) 0x64207C05285D224C34D110CB6D935862BB019CC2FE87169E189A97E27A927FAC</t>
  </si>
  <si>
    <t>Operation Lovecraft: Fallen Doll (demo) 0x496E7699BC1D0DC35DB948772660CF4079F5051408E5DD79E398CF327E6AD6F5</t>
  </si>
  <si>
    <t>Outriders   0x7638792F423F4528482B4D6251655468576D5A7134743777397A24432646294A</t>
  </si>
  <si>
    <t>Outriders (demo)    0x9DC7A1C64DC8FC377D6085DE22760DA0A594D231770C5B10DBD0DBF47628EEDD</t>
  </si>
  <si>
    <t>OverHIT 0x4531413146324534414130363643353442443530393046343633454444463538</t>
  </si>
  <si>
    <t>Paper Dolls 2   0x9AD51E2180796752FBE93D96C40E47C9893F9CC969B3817AE785427AB28D93D6</t>
  </si>
  <si>
    <t>Paradise Lost (demo)    0x22833BC6DEAED80255E2AB2A6C8D8D7C6981A5D9822834E275542C9772B6FA6C</t>
  </si>
  <si>
    <t>PBA Pro Bowling 2021    0x174F7016F82581E12E92DA5F71DEF8EA98DE4BC8676F6CECA01E994BFAB2F9D4</t>
  </si>
  <si>
    <t>Phantom: Covert Ops 0x9D802F04AE889878057C5720ACFB01B2C595899E555B6859FD0ED08A2B154F94</t>
  </si>
  <si>
    <t>PlayerUnknown's Battlegrounds (PUBG)    0x3435444431354436444432444135304145423731434537413532383443463845</t>
  </si>
  <si>
    <t>Potentia    0xF31F7A2739450967A8143CD631C61433121A51FCFD20D362EF8884488BA3C263</t>
  </si>
  <si>
    <t>Predator: Hunting Grounds   0x1ECD0D94D36FE502D4FEB82C24BC354048F8A1A5643663DB8F46C45D1D2A6CCB</t>
  </si>
  <si>
    <t>Prey Typhon Hunter  0xC28F80D4C23B7B4B43C6704CC65A96532FC392D0D123F7E777CC949817D40AA7</t>
  </si>
  <si>
    <t>Project Feline  0x620E8AD508F57F0E1A40BBE1929A490EDA59CA40FEFE4745D1D594F7F2C2E0CA</t>
  </si>
  <si>
    <t>Project RIP 0x07105BCFDFB8A313DEEB0E7FEBA535C3BFFCBA54C558876F3ED7F1663DBCB6D9</t>
  </si>
  <si>
    <t>Project Snow (closed beta)  0xC14735FB5A872D2AFA76A5C38521AB8B8E21072C08525B913307608BD1182FA7</t>
  </si>
  <si>
    <t>Prophecy Of The Nun 0xE1FB754F5D833A7442E87500001EBCA458B0681CC9679B71F9B66C8651A3794F</t>
  </si>
  <si>
    <t>PUBG: New State 0x27DFBADBB537388ACDE27A7C5F3EBC3721AF0AE0A7602D2D7F8A16548F37D394</t>
  </si>
  <si>
    <t>Ragdoll Kanojo  0x3016B2B2B03658B2EDAE035CA4123530C99B97BA6D8C3CB818261226D1574269</t>
  </si>
  <si>
    <t>Ready Or Not (alpha)    0xE608A99C1512B955A2D65238A711D54CA988AFB2169D8B98BF5989079F616777</t>
  </si>
  <si>
    <t>Real Life Sunbay City   0xFC7203330D07E787843BD3DE66014A7E40D657F58A81048264973A6D3D0F5E77</t>
  </si>
  <si>
    <t>Rise Online World (closed beta) 0xBCCC309B3FDBC83EA5687A89E5C483BA2CB9C2B9E106F975ED1E15F0D9A2D2B8</t>
  </si>
  <si>
    <t>Robin Hood - Sherwood Builders  0x6CEB3030D531EE99253A7E3A6F861F6BEC128D64ECC42B6957976502441DB42A</t>
  </si>
  <si>
    <t>RoboQuest   0xF8BBBB05B9D27C980294029D4CDAEE25B45B947A2A4FAEBCDE97600285D03AD3</t>
  </si>
  <si>
    <t>Rocket Arena    0x1705A4FC7B5DE7019D9245460963B87373009DBA6052B549DB3443C00E6E7A98</t>
  </si>
  <si>
    <t>R-Type Final 2  0xFB97EBE9991B3E771C89F195B40F64DF001344971D7504D05B4EEF734B37B4CE</t>
  </si>
  <si>
    <t>Rune II 0x5DD20432F2AD810071033FC3F925FFDFD647514524D0A0D222E17D76BAF57BFD</t>
  </si>
  <si>
    <t>Sabotaj 0x3911EADF2B6411C537F0179593F87C091630B8190432D89ABA0252981210CCFE</t>
  </si>
  <si>
    <t>Samurai Jack: Battle Through Time   0x8E0A631576F6CBE340BF039C7C5BB8632E6FDC1082E019B646B44B2846C96855</t>
  </si>
  <si>
    <t>Samurai Shodown (Reboot)    0xDD65CE67FB67735547E32B3BB63FB97C6834EDCBA8359E7AE4CC1ADBCB9597B0</t>
  </si>
  <si>
    <t>Satisfactory    0x0A45EC8C0289ADF8CB28473CF3BF5F4D24BB16D82BAD6562F2F9FD2B2DF98251</t>
  </si>
  <si>
    <t>Satisfactory 4.22/4.25  0x0223D05ABC5B298CF29BB25E0E1FD6CD5C624D2DBBE825EBE1B090042217CBC8</t>
  </si>
  <si>
    <t>Scarlet Nexus   0x48AE8311350417BDC50A440FCD0E98B2FA6BCEAE3EDA8D0E24881F205E6C4540</t>
  </si>
  <si>
    <t>Scribble It 0xD13BCC8602419BE9A8CBF66F8A0E6908E0C9E341BED385EA9DADD34341EE0A86</t>
  </si>
  <si>
    <t>SCUM    0x0B1F4E543FB798EFC5BD861BB405BE7081CD03698EA9BA06469462A3B113CA81</t>
  </si>
  <si>
    <t>Sea of Thieves  0x37A0BC3DC2E01D9EB4923CA266A5701F56A4802347F07927FC3FC25C93B31B50</t>
  </si>
  <si>
    <t>Session: Skateboarding Sim Game 0x2D0E2B103CF0B3CB5EA8D6B774EA49400D36BD431F4BDEFF74F99261BD1DABDC</t>
  </si>
  <si>
    <t>Seven Knights II    0x6100BBE38F3FD3C8A6D06CDCD3FA9D0E69664FD75F209D31E2417DB2F001D1DC</t>
  </si>
  <si>
    <t>Shenmue III 0x083825D664477DF45EDBF6331FE050FBDCBC3024794D7716252BED1597417A48</t>
  </si>
  <si>
    <t>Shin Megami Tensei V    0x5B23532568E0C4E82F4ABC7B22BCAC3599006FD106D9CD8AACD1BD4393FFDC61</t>
  </si>
  <si>
    <t>Shurado v1.2.1  0x29497CD10FB94564D2594A00ADE9687076A9CB5C6ABD1A0C3C48F4683D2ED57F</t>
  </si>
  <si>
    <t>Silicon Lust (alpha)    0xB935AB8747FEE051743629DCF5BB73F545B8CF6B2EDAA7DD8142AA13128F9420</t>
  </si>
  <si>
    <t>Silicon Rising  0x4610901CE4C4274AF9B88E1821C04284067CAAAC798B6220BDD800FD1BE2510E</t>
  </si>
  <si>
    <t>Sinister Halloween  0x2E59AB633B382345AF6AD4617A68C4C9536380C65CE10A8004FA8293951A4AB0</t>
  </si>
  <si>
    <t>Slaves of Rome  0xC3AEC3423C1676D9CFA5A5F3CB81DDF95CE7DF7B79CCFB0DE58CF48A5947395A</t>
  </si>
  <si>
    <t>Solar Ash   0x99C23CA1FA67CB2826AD414854FAB2AC624DC5B87BB9D0171E2EE6258A1115F4</t>
  </si>
  <si>
    <t>Sonic Smackdown 0x26858B259CE85E55611B355CF193CDE2348FDCAC6D4ED97B6DA861BA539BD556</t>
  </si>
  <si>
    <t>Soul Dance Party (alpha)    0xD73873133904C2284B55F069B6F9F1DDD2E828632DC8D7A098505F871EFD7D70</t>
  </si>
  <si>
    <t>Soul Dossier    0x359B4101D32B89F4DD55DCF45DDD480DC976B1D569E60511F525BFA0AEFFC85B</t>
  </si>
  <si>
    <t>Soulcalibur 6   0x51794E5444284273614E6C675F297132754F3936626C667A25744E4379232E67</t>
  </si>
  <si>
    <t>Soviet Lunapark VR  0x6533567167534D68756150773735666D305064475A434E3341537770564F6B35</t>
  </si>
  <si>
    <t>Spellbreak  0x1EF76216B7C1AC2691CE90AF93B3710F856CC589D87A02849E0F213EED3C86B5</t>
  </si>
  <si>
    <t>Splitgate / Portalwars  0xD73A797940208F2FB29256BE81A7CBC7B74CBF899441BB277F357F7F4577DBBB</t>
  </si>
  <si>
    <t>Squad   0xBC0C07592D6B17BAB88B83A68583A053A6D9A0450CB54ABF5C231DBA59A7466B</t>
  </si>
  <si>
    <t>Squirrelmageddon    0xD10FDF4A1FE9EF3F0DB325C0B9D069F8F840A88F41ED20D6F4695BBA7F25983A</t>
  </si>
  <si>
    <t>Street Fighter V    0x5F6153346D665A4B384D3573354B5743324C7A325673466E474B4937617A676C</t>
  </si>
  <si>
    <t>Stride  0xFFFA5619781AE847A55BF2B05B3F916801DC6A4D515BF84B9EC3F4D6EB05D8C2</t>
  </si>
  <si>
    <t>Subverse    0xB6B0763265C2365D4B035EC46936005D018FB4FE3427C3BC51BFDE1EDCBE6C95</t>
  </si>
  <si>
    <t>Sunken Century  0xB789AFBFBDAE0E38A41B0F76A60C4F5EFF5C6338EC2869C28BAA7098222D68FA</t>
  </si>
  <si>
    <t>Super People (alpha)    0xD1F7F5DE8B3D9459D743D9307ED6D032F66B31FD6D8C8F2BC37BC7ABA60B67A4</t>
  </si>
  <si>
    <t>Super Squad 0x237E6049F6F016AF0FC84D809150AA4899FF8D6C550F5E11DA81F11E47563391</t>
  </si>
  <si>
    <t>Super String    0x9FD17D3D8320A66041074B688870C9979B4CE78A1E3B0EA305FB58CA70AA5CE0</t>
  </si>
  <si>
    <t>Sword and Fairy 7 (cubejoy) 0xB37742E2DF203FAF02D00DD495D3297FAEB4B14D89FBD6C88D874884FAB8EAD5</t>
  </si>
  <si>
    <t>Sword and Fairy 7 (steam)   0xE53BEBDBCEC82995F37033B62CFD8243E02C10C03AB12EA682F654DC805F4009</t>
  </si>
  <si>
    <t>Sword Art Online: Fatal Bullet  0x68363747726A583261474D67724151654E776639566D435962743530796C4A46</t>
  </si>
  <si>
    <t>Swordsman Love 2: Sword Song    0x586C304B46326C66354F4B38616F566C74444758386D485259583943474C4B66</t>
  </si>
  <si>
    <t>System Shock Remastered (demo)  0xA7628FFD62C258B1CC5D3D27AE7238B2A39C2DB54CC77CCFFC006BF18B82D9EE</t>
  </si>
  <si>
    <t>Tales of Arise  0x61FC71A1376A29598393E2BFB976B275705F460E29399CFD1F9C060C8CD6CE40</t>
  </si>
  <si>
    <t>Tetris Effect   0x0635D5F4B20E2CF1708524223DB7F1C77E7C49C556C5B875A90132E88E91F734</t>
  </si>
  <si>
    <t>The Ascent  0x6ACFF951D1952506773848807330084450575701A559916E1368F7620BD4B496</t>
  </si>
  <si>
    <t>The Bard's Tale IV: Barrows Deep    0x3837413131443231303941393635363539304533333831463641343337363946</t>
  </si>
  <si>
    <t>The Blackout Club   0x488ABADE5D498BBD70F6619F0D4F694AAFA1E8C0F6E9F2BC6F054650614619AE</t>
  </si>
  <si>
    <t>The Exit    0xCC905E9CDC5C151D093CFB91631C09486421BA6EA3E72DA8959F49BC479C9AEA</t>
  </si>
  <si>
    <t>The Haunting: Blood Water Curse 0xC5F063B2BAEB59047BAB44B4D73A33E53E73391030AB0FE2314DAD9AE5ECD2CC</t>
  </si>
  <si>
    <t>The Hauntings   0xE2D36CF2F3C4AB26B45EB024CBA5172A1F423CC4D09F80FE938E6E33A0C699A3</t>
  </si>
  <si>
    <t>The Idolmaster Starlit Season   0x75D37B405AD9745CCB5BE53FD163326B6044D49B1134A9510835BBC8B46B2DDA</t>
  </si>
  <si>
    <t>The Isle    0x5659DB88F7538BBBD800E759F9C7A9C5F2D61EE5A202F93564D4B4D445BB1E15</t>
  </si>
  <si>
    <t>The Isle (Evrima beta)  0xE88168BEB9BCE56C1F9FA1A9BF4CCDAF2A61EC60F6294CA5667F68E3196F225F</t>
  </si>
  <si>
    <t>The Magissy: Reloaded   0x04350D036FCFCE94737A4DC871700B201894FB419BC7D24C8AE0C06CCBC0362E</t>
  </si>
  <si>
    <t>The Orville - Interactive Fan Experience    0xB1B1AE82FF7DBCBE17BE9E1FAAE3C73F06A84FC94A453CA20DC97847210D9720</t>
  </si>
  <si>
    <t>The Sinking City    0xAAF9AF1F40225A1241C120533277804B09A56CE78CBF100C131423788DB0E34F</t>
  </si>
  <si>
    <t>The Swordsmen X (mobile)    0xC41BE991A5AAD6B423A3D09663F36E74BB19949235EA765E5D48C1ADBAE119AD</t>
  </si>
  <si>
    <t>The Swordsmen X (WuXiaX)    0x74D8C1139D21C75023D4F2250C626BA3AD2CA4F899D2624BCD299E00064882B5</t>
  </si>
  <si>
    <t>Thunder Tier One    0x87CE811708542062EA0EBCFFAECDBD70B18E0B32FE801044A033AC4C7306FA9E</t>
  </si>
  <si>
    <t>TO4: Tactical Operations    0x9B40AB6D4A9631E403A3FA24B3D609472FA7A488459E66AF448AA438BF52119B</t>
  </si>
  <si>
    <t>Tony Hawk's Pro Skater 1+2 (demo)   0x3F892F69651245D4E11C053D6A9E079628F57237408B762054FBCEA071DBFECF</t>
  </si>
  <si>
    <t>Tower of Fantasy    0xABDB1F9379A16323851EAB1868B6D9125EDEB37B64F29BB36918D694DDE34A8D</t>
  </si>
  <si>
    <t>Tower Unite 0x5E1721A2173205570CEDA641CF0177A5E092F79FDBA64E0A783B109B2963E2BB</t>
  </si>
  <si>
    <t>Town of Machine 0xBE3F6301521093D0828346418E9F2311F1C7325F44E0724994691A8932AA0CC4</t>
  </si>
  <si>
    <t>Traha (playmarket v3.5.5 kor)   0x5FA3BEB466377959216A798BA7883A8BEF4D4CBAD24146A4CB121B9E81727F52</t>
  </si>
  <si>
    <t>Traha (QoApp version)   0x5BC32AF235BFE930F23D6C6E668F375CFC3E75AEE0BECBEFD08DB04824920B30</t>
  </si>
  <si>
    <t>TramSim 0x983D417478AF267C0DC6C83DBD922F490A5C7093A803B278B27B728012BE92B2</t>
  </si>
  <si>
    <t>Tree of Life: Oddria (demo) 0xDC8D1A59C6C9814FCFA207C65C43EDD49CEC8C9FFFB18A64E5CF52DBFB403B55</t>
  </si>
  <si>
    <t>Trover Saves the Universe   0x3D6D953341FBB92ED26D7AB6C61D4A04D761228DAE633921151F8BD1E3E54AB4</t>
  </si>
  <si>
    <t>Twin Mirror 0x5ACB2CE4AAD0B4182FA568CBED4C9C1D8C1ECCF06770A26D8D9015F78B0B067E</t>
  </si>
  <si>
    <t>Uncharted Waters Origin (closed beta)   0x7B2308272FBDCF537A45FB31F6979E009A93F368BD803E1862815176962985CF</t>
  </si>
  <si>
    <t>Undecember (open beta)  0x4273A621E66A86E7DECD725F616B267205BFFE6B28F4539DDE2A23098BE36D39</t>
  </si>
  <si>
    <t>V4 (PC) 0xD4447D330E694424AA9A555368C3EA85C2CE6E89ADBB56EF504960CE837B25C4</t>
  </si>
  <si>
    <t>Valorant    0x4BE71AF2459CF83899EC9DC2CB60E22AC4B3047E0211034BBABE9D174C069DD6</t>
  </si>
  <si>
    <t>Vampire: The Masquerade - Bloodhunt 0x5A07862EC8BE622001DE6829CEA0AC150BA9555DCF4CD91AD358746BB7F82067</t>
  </si>
  <si>
    <t>Vizonica    0xC37A57AA1584A1CB8ECE74271EC49D5487086D13D5F977D063692DE48ECBB2E9</t>
  </si>
  <si>
    <t>VR Paradise 0xAACEA003AC51562122C15035C566DEB1E41B0D23ED8C8FEA86E84334A98F2723</t>
  </si>
  <si>
    <t>vrXcity 0x5D21BA45FC4A8173D3735FB1FB49D3C95ABF3B3ECB1C14EBA91E2BFEB0A711FA</t>
  </si>
  <si>
    <t>War Islands: A Co-op Adventure  0x2CF1731793C36D01CF2DD0F74B817F18AE7FBD659D8974DBCFB7E03E15368D91</t>
  </si>
  <si>
    <t>Warhammer Age of Sigmar: Storm Ground   0x098FDBE26F0B5B07BB1D80FBBCBECECF62CEBF3EBFD99A5560B6B9C00CCF5CC8</t>
  </si>
  <si>
    <t>Warrior Beneath Heaven  0x390EE88068C53AA1E7709800FE8C18B46941FBD184B7EFA037995D4927E6157E</t>
  </si>
  <si>
    <t>We Went Back    0x5E4C50FA498E59C2D1F0B8289593F2F4C524806A0D00F8D22AB4BBB5E06F7F4C</t>
  </si>
  <si>
    <t>Weakless    0x848CFCFB7B7374D838DBC9A9EF76A3976F2A0B82442E003E751078672D8C34DE</t>
  </si>
  <si>
    <t>Westworld Awakening 0xDDBBC3C3BEDEBFDACA935DB3368436444BB0CD1B2627BC2D785FFCEFD374DAE2</t>
  </si>
  <si>
    <t>Wild Born   0x50EF62F84B2AC08E8FB04F5468154EACEB661ED83864C9F3F77F7CD9C0D42289</t>
  </si>
  <si>
    <t>Will To Live Online 0xCF0E974679576398EFC7C9517DF0F3010A7D42BE3B92A916A23F0E399B9F4FFF</t>
  </si>
  <si>
    <t>Witch It    0x0CB6EB5BA12C03C4A2D8D3BFE247D8EA99C9B2C263B25B235ED8EC3170B91BC1</t>
  </si>
  <si>
    <t>World War 3 0x189C0D1E0A10708A13796B5A59BFC2A06D36A4CB8392B5955B9F34F911D3AE66</t>
  </si>
  <si>
    <t>Worms Rumble    0x9E84B3B5BFA9C7F0EE9B3FB51E8F97B17E4DFDD9C0A8160B23121205A989137D</t>
  </si>
  <si>
    <t>Xuan-Yuan Sword VII (steam) 0xA1A75DA6B6223810A76BFEA98DA4CE5CD8026AE0DEEECDCCEF1AC71740F2FC50</t>
  </si>
  <si>
    <t>Xuan-Yuan Sword VII (wegame)    0xAEC57B958756953BF799C5E6AB2C10442D09C5D0A1BDA8795745D5822C22107F</t>
  </si>
  <si>
    <t>YUME 2: Sleepless Night 0xDFD2AFE96B16084D0346E70E77786622AE1D4253D615B925BDF1E3718D7559A3</t>
  </si>
  <si>
    <t>Zeus Battlegrounds  0x6222A6B7296B5725C21FACD4188183690CF3565DAD078F2F149371128ED99EA5</t>
  </si>
  <si>
    <t>Zhu Xian World (benchmark)  0xC20FE358AE4FB430341AF49B5A72DE126AD757BC090E470097F81A73BC6B45AA</t>
  </si>
  <si>
    <t>Fortnite 1.9.1  DAE1418B289573D4148C72F3C76ABC7E2DB9CAA618A3EAF2D8580EB3A1BB7A63</t>
  </si>
</sst>
</file>

<file path=xl/styles.xml><?xml version="1.0" encoding="utf-8"?>
<styleSheet xmlns="http://schemas.openxmlformats.org/spreadsheetml/2006/main">
  <numFmts count="4">
    <numFmt numFmtId="176" formatCode="_-* #,##0.00\ &quot;₽&quot;_-;\-* #,##0.00\ &quot;₽&quot;_-;_-* \-??\ &quot;₽&quot;_-;_-@_-"/>
    <numFmt numFmtId="43" formatCode="_-* #,##0.00_-;\-* #,##0.00_-;_-* &quot;-&quot;??_-;_-@_-"/>
    <numFmt numFmtId="177" formatCode="_-* #,##0\ &quot;₽&quot;_-;\-* #,##0\ &quot;₽&quot;_-;_-* \-\ &quot;₽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8"/>
  <sheetViews>
    <sheetView tabSelected="1" zoomScale="85" zoomScaleNormal="85" topLeftCell="A281" workbookViewId="0">
      <selection activeCell="C332" sqref="C332"/>
    </sheetView>
  </sheetViews>
  <sheetFormatPr defaultColWidth="9.14285714285714" defaultRowHeight="15" outlineLevelCol="2"/>
  <cols>
    <col min="1" max="1" width="114.857142857143" customWidth="1"/>
    <col min="2" max="2" width="39.7142857142857" customWidth="1"/>
    <col min="3" max="3" width="82" customWidth="1"/>
    <col min="5" max="5" width="110.904761904762" customWidth="1"/>
    <col min="6" max="6" width="45.9714285714286" customWidth="1"/>
    <col min="7" max="7" width="72.9809523809524" customWidth="1"/>
  </cols>
  <sheetData>
    <row r="1" spans="1:3">
      <c r="A1" t="s">
        <v>0</v>
      </c>
      <c r="B1" t="str">
        <f>LEFT(A1,SEARCH("/",SUBSTITUTE(A1," ","/",LEN(A1)-LEN(SUBSTITUTE(A1," ",))))-1)</f>
        <v>171 (pre-alpha)</v>
      </c>
      <c r="C1" t="str">
        <f>RIGHT(A1,LEN(A1)-FIND("^^",SUBSTITUTE(A1," ","^^",LEN(A1)-LEN(SUBSTITUTE(A1," ","")))))</f>
        <v>0x5CB85BE0FE74FCEDFEA4FB89D089828C209533AC23CC23AF00D2B0E2BA7EDDA3</v>
      </c>
    </row>
    <row r="2" spans="1:3">
      <c r="A2" t="s">
        <v>1</v>
      </c>
      <c r="B2" t="str">
        <f t="shared" ref="B2:B65" si="0">LEFT(A2,SEARCH("/",SUBSTITUTE(A2," ","/",LEN(A2)-LEN(SUBSTITUTE(A2," ",))))-1)</f>
        <v>3on3 FreeStyle: Rebound</v>
      </c>
      <c r="C2" t="str">
        <f t="shared" ref="C2:C65" si="1">RIGHT(A2,LEN(A2)-FIND("^^",SUBSTITUTE(A2," ","^^",LEN(A2)-LEN(SUBSTITUTE(A2," ","")))))</f>
        <v>0x4A927196C94F7666645AC6A77E6E476CAAFE592688D15F1BBDFBFB0316E05431</v>
      </c>
    </row>
    <row r="3" spans="1:3">
      <c r="A3" t="s">
        <v>2</v>
      </c>
      <c r="B3" t="str">
        <f t="shared" si="0"/>
        <v>Absolver   </v>
      </c>
      <c r="C3" t="str">
        <f t="shared" si="1"/>
        <v>0x633742324476507352674839566530426A474A4B7A4249654349656F53547458</v>
      </c>
    </row>
    <row r="4" spans="1:3">
      <c r="A4" t="s">
        <v>3</v>
      </c>
      <c r="B4" t="str">
        <f t="shared" si="0"/>
        <v>Ace Combat 7   </v>
      </c>
      <c r="C4" t="str">
        <f t="shared" si="1"/>
        <v>0x68747470733A2F2F616365372E616365636F6D6261742E6A702F737065636961</v>
      </c>
    </row>
    <row r="5" spans="1:3">
      <c r="A5" t="s">
        <v>4</v>
      </c>
      <c r="B5" t="str">
        <f t="shared" si="0"/>
        <v>Aeon Must Die  </v>
      </c>
      <c r="C5" t="str">
        <f t="shared" si="1"/>
        <v>0x24FD4BC71ECB325109D27050B78CBE36ED6F0DCF05F77BFE220F0F31F0F87C99</v>
      </c>
    </row>
    <row r="6" spans="1:3">
      <c r="A6" t="s">
        <v>5</v>
      </c>
      <c r="B6" t="str">
        <f t="shared" si="0"/>
        <v>Aimgod </v>
      </c>
      <c r="C6" t="str">
        <f t="shared" si="1"/>
        <v>0x24BAEC60D3DA1B229D60F9813D59F2CFBA1D9755A8EB9A72BF0EC7FC8E3E5B1F</v>
      </c>
    </row>
    <row r="7" spans="1:3">
      <c r="A7" t="s">
        <v>6</v>
      </c>
      <c r="B7" t="str">
        <f t="shared" si="0"/>
        <v>Aircar </v>
      </c>
      <c r="C7" t="str">
        <f t="shared" si="1"/>
        <v>0x48112F5B7F63E399B14114F8A6185EA89E68B6EA38E9CACF0F71EFA4501C986B</v>
      </c>
    </row>
    <row r="8" spans="1:3">
      <c r="A8" t="s">
        <v>7</v>
      </c>
      <c r="B8" t="str">
        <f t="shared" si="0"/>
        <v>Aliens: Fireteam Elite </v>
      </c>
      <c r="C8" t="str">
        <f t="shared" si="1"/>
        <v>0x091404DAA65060786C5A9B5D59443185F2D2C47724E6F1648C0BBBF850AD96C1</v>
      </c>
    </row>
    <row r="9" spans="1:3">
      <c r="A9" t="s">
        <v>8</v>
      </c>
      <c r="B9" t="str">
        <f t="shared" si="0"/>
        <v>Anarchy: Wolf's law</v>
      </c>
      <c r="C9" t="str">
        <f t="shared" si="1"/>
        <v>0x12CBA4975789E285F29F299A08609896185414B66512BC2C61D601D03B44F8C2</v>
      </c>
    </row>
    <row r="10" spans="1:3">
      <c r="A10" t="s">
        <v>9</v>
      </c>
      <c r="B10" t="str">
        <f t="shared" si="0"/>
        <v>ANVIL  </v>
      </c>
      <c r="C10" t="str">
        <f t="shared" si="1"/>
        <v>0xA12091E002B393606D1C2AF47B58FEC2D3306EC06BA4489FC459EAC6FC9A1ADE</v>
      </c>
    </row>
    <row r="11" spans="1:3">
      <c r="A11" t="s">
        <v>10</v>
      </c>
      <c r="B11" t="str">
        <f t="shared" si="0"/>
        <v>Arcadegeddon   </v>
      </c>
      <c r="C11" t="str">
        <f t="shared" si="1"/>
        <v>0x7C91C555353DA720DDAA5B2156BC2AD937FB31EF811401C786303E89468A5237</v>
      </c>
    </row>
    <row r="12" spans="1:3">
      <c r="A12" t="s">
        <v>11</v>
      </c>
      <c r="B12" t="str">
        <f t="shared" si="0"/>
        <v>Arizona Derby  </v>
      </c>
      <c r="C12" t="str">
        <f t="shared" si="1"/>
        <v>0x55753D40BC2F24135648DF4E10B4A7B39BB8297A3423BA468CDF2CB7330A2706</v>
      </c>
    </row>
    <row r="13" spans="1:3">
      <c r="A13" t="s">
        <v>12</v>
      </c>
      <c r="B13" t="str">
        <f t="shared" si="0"/>
        <v>Asgard's Wrath </v>
      </c>
      <c r="C13" t="str">
        <f t="shared" si="1"/>
        <v>0x64E9610C89AA1335A49CF94B9A4862FC0BEA20CA2752F20D8BFB872A99E24756</v>
      </c>
    </row>
    <row r="14" spans="1:3">
      <c r="A14" t="s">
        <v>13</v>
      </c>
      <c r="B14" t="str">
        <f t="shared" si="0"/>
        <v>Ashes of Creation  </v>
      </c>
      <c r="C14" t="str">
        <f t="shared" si="1"/>
        <v>0x6F8C0589C6B44F33B60CA56E65F37836BE60C311963147291D6316DDD8A5DB88</v>
      </c>
    </row>
    <row r="15" spans="1:3">
      <c r="A15" t="s">
        <v>14</v>
      </c>
      <c r="B15" t="str">
        <f t="shared" si="0"/>
        <v>Assetto Corsa Competizione </v>
      </c>
      <c r="C15" t="str">
        <f t="shared" si="1"/>
        <v>0xDF4F640C728C2BA72A81F937999E22DA2AFEDD4814CBEA65B1C9DC14F2116360</v>
      </c>
    </row>
    <row r="16" spans="1:3">
      <c r="A16" t="s">
        <v>15</v>
      </c>
      <c r="B16" t="str">
        <f t="shared" si="0"/>
        <v>Atomic Heart (tech demo)   </v>
      </c>
      <c r="C16" t="str">
        <f t="shared" si="1"/>
        <v>0x5E49FFB3ACC8A9A64CFF65DA5CB23C29EBB36FED83232DFFFBC69EF6EA74D0CE</v>
      </c>
    </row>
    <row r="17" spans="1:3">
      <c r="A17" t="s">
        <v>16</v>
      </c>
      <c r="B17" t="str">
        <f t="shared" si="0"/>
        <v>Auto Chess </v>
      </c>
      <c r="C17" t="str">
        <f t="shared" si="1"/>
        <v>0x14CAE532C500DE84709358A69EC4962B9CA29EA1F19A4CE48A8D964F807FDEA5</v>
      </c>
    </row>
    <row r="18" spans="1:3">
      <c r="A18" t="s">
        <v>17</v>
      </c>
      <c r="B18" t="str">
        <f t="shared" si="0"/>
        <v>Avalom: Ancestral Heroes   </v>
      </c>
      <c r="C18" t="str">
        <f t="shared" si="1"/>
        <v>0x1EEF47A8EC20998183BFFB435DD4BA7C179F43D09671521460F229D00BE50935</v>
      </c>
    </row>
    <row r="19" spans="1:3">
      <c r="A19" t="s">
        <v>18</v>
      </c>
      <c r="B19" t="str">
        <f t="shared" si="0"/>
        <v>AWAY The Survival Series   </v>
      </c>
      <c r="C19" t="str">
        <f t="shared" si="1"/>
        <v>0x191E35316F1925DA9565E80829D9C199A1D1F873E2E15075A443918C95C52DB5</v>
      </c>
    </row>
    <row r="20" spans="1:3">
      <c r="A20" t="s">
        <v>19</v>
      </c>
      <c r="B20" t="str">
        <f t="shared" si="0"/>
        <v>B.o.T (Battle of Titans)   </v>
      </c>
      <c r="C20" t="str">
        <f t="shared" si="1"/>
        <v>0xCEAC1827A4DAC5ACC480E88B0CDA4F27B0F9AD02AFBDAF25A7022BB9D077C39D</v>
      </c>
    </row>
    <row r="21" spans="1:3">
      <c r="A21" t="s">
        <v>20</v>
      </c>
      <c r="B21" t="str">
        <f t="shared" si="0"/>
        <v>Bake 'n Switch </v>
      </c>
      <c r="C21" t="str">
        <f t="shared" si="1"/>
        <v>0xC40250B917281AC9874D93C53E429255177EA6E038A117054A1F1C5DA92AB26A</v>
      </c>
    </row>
    <row r="22" spans="1:3">
      <c r="A22" t="s">
        <v>21</v>
      </c>
      <c r="B22" t="str">
        <f t="shared" si="0"/>
        <v>Balan Wonderworld  </v>
      </c>
      <c r="C22" t="str">
        <f t="shared" si="1"/>
        <v>0xD70E06CCC8AACF3FB4028F19E587B2F3E12C4D02BDE340DE3E1070CB297E13E7</v>
      </c>
    </row>
    <row r="23" spans="1:3">
      <c r="A23" t="s">
        <v>22</v>
      </c>
      <c r="B23" t="str">
        <f t="shared" si="0"/>
        <v>Bassmaster Fishing 2022</v>
      </c>
      <c r="C23" t="str">
        <f t="shared" si="1"/>
        <v>0x39F7D938DCBB654A010F08341F4221453484F1B5E3DF0D5AA9740476AB8D6BEE</v>
      </c>
    </row>
    <row r="24" spans="1:3">
      <c r="A24" t="s">
        <v>23</v>
      </c>
      <c r="B24" t="str">
        <f t="shared" si="0"/>
        <v>Battalion 1944 </v>
      </c>
      <c r="C24" t="str">
        <f t="shared" si="1"/>
        <v>0x5D2DB73233829FB7EF2263D3EBFE28E5514C349E0A05B66402B494C43C059A6D</v>
      </c>
    </row>
    <row r="25" spans="1:3">
      <c r="A25" t="s">
        <v>24</v>
      </c>
      <c r="B25" t="str">
        <f t="shared" si="0"/>
        <v>Battle Rush</v>
      </c>
      <c r="C25" t="str">
        <f t="shared" si="1"/>
        <v>0x775E79522A483345775F6240354064706A422A527652455E3D24564242367859</v>
      </c>
    </row>
    <row r="26" spans="1:3">
      <c r="A26" t="s">
        <v>25</v>
      </c>
      <c r="B26" t="str">
        <f t="shared" si="0"/>
        <v>Beasts of Bermuda  </v>
      </c>
      <c r="C26" t="str">
        <f t="shared" si="1"/>
        <v>0xA609BD3D94D3B5BD945D670D945D7A2D4ECDC0613A8ED786FC3CFBA6AC71506E</v>
      </c>
    </row>
    <row r="27" spans="1:3">
      <c r="A27" t="s">
        <v>26</v>
      </c>
      <c r="B27" t="str">
        <f t="shared" si="0"/>
        <v>Bioasshard Arena   </v>
      </c>
      <c r="C27" t="str">
        <f t="shared" si="1"/>
        <v>0x2D38EDCA5BED47ACBDCA3BB38B1A6A3C3D2D7DF03EF4D871DB5BCEF5DC18693D</v>
      </c>
    </row>
    <row r="28" spans="1:3">
      <c r="A28" t="s">
        <v>27</v>
      </c>
      <c r="B28" t="str">
        <f t="shared" si="0"/>
        <v>Blackout   </v>
      </c>
      <c r="C28" t="str">
        <f t="shared" si="1"/>
        <v>0x88B920E9102B5F11527F3DFB312698ABB11376746405FF5D55BA64AFF9927340</v>
      </c>
    </row>
    <row r="29" spans="1:3">
      <c r="A29" t="s">
        <v>28</v>
      </c>
      <c r="B29" t="str">
        <f t="shared" si="0"/>
        <v>Blade &amp; Soul 2 (PC)</v>
      </c>
      <c r="C29" t="str">
        <f t="shared" si="1"/>
        <v>0x19DECE102BED17BE11BC2B2C1A4AAA067819DE5BA0254DE22BAD32B0FD360FFA</v>
      </c>
    </row>
    <row r="30" spans="1:3">
      <c r="A30" t="s">
        <v>29</v>
      </c>
      <c r="B30" t="str">
        <f t="shared" si="0"/>
        <v>Blade &amp; Soul Revolution (Android)  </v>
      </c>
      <c r="C30" t="str">
        <f t="shared" si="1"/>
        <v>0x3738616562346461353665623461623839656132656236316162643663356133</v>
      </c>
    </row>
    <row r="31" spans="1:3">
      <c r="A31" t="s">
        <v>30</v>
      </c>
      <c r="B31" t="str">
        <f t="shared" si="0"/>
        <v>Blade &amp; Soul Сomplete (PC)</v>
      </c>
      <c r="C31" t="str">
        <f t="shared" si="1"/>
        <v>0xD2E5F7F94E625EFE2726B5360C1039CE7CB9ABB760A94F37BB15A6DC08741656</v>
      </c>
    </row>
    <row r="32" spans="1:3">
      <c r="A32" t="s">
        <v>31</v>
      </c>
      <c r="B32" t="str">
        <f t="shared" si="0"/>
        <v>Bleeding Edge  </v>
      </c>
      <c r="C32" t="str">
        <f t="shared" si="1"/>
        <v>0x6765376437326532653437623565626639673535313331353537396738373967</v>
      </c>
    </row>
    <row r="33" spans="1:3">
      <c r="A33" t="s">
        <v>32</v>
      </c>
      <c r="B33" t="str">
        <f t="shared" si="0"/>
        <v>Bless Mobile v196675   </v>
      </c>
      <c r="C33" t="str">
        <f t="shared" si="1"/>
        <v>0x78AC03AFBAFAEAB4F99C9B7BA4FD67C9CFA35510A23A8E3A1A8F9E7CFE3D743A</v>
      </c>
    </row>
    <row r="34" spans="1:3">
      <c r="A34" t="s">
        <v>33</v>
      </c>
      <c r="B34" t="str">
        <f t="shared" si="0"/>
        <v>Bless Unleashed (closed beta)  </v>
      </c>
      <c r="C34" t="str">
        <f t="shared" si="1"/>
        <v>0x6F1F175A1DEF30BFA8732FC8F5FFAF87054B6A66BA6DB8DE4B0D53CFD1DBF597</v>
      </c>
    </row>
    <row r="35" spans="1:3">
      <c r="A35" t="s">
        <v>34</v>
      </c>
      <c r="B35" t="str">
        <f t="shared" si="0"/>
        <v>Blood Bowl 3 (beta)</v>
      </c>
      <c r="C35" t="str">
        <f t="shared" si="1"/>
        <v>0x2A070A04105594E6BEBA520E82149586C7A80977DB7E439C952F5DFEFB6F7B67</v>
      </c>
    </row>
    <row r="36" spans="1:3">
      <c r="A36" t="s">
        <v>35</v>
      </c>
      <c r="B36" t="str">
        <f t="shared" si="0"/>
        <v>Blue Protocol (closed beta)</v>
      </c>
      <c r="C36" t="str">
        <f t="shared" si="1"/>
        <v>0x42163963B2E095A8D673B48B703B6DE016FE4DC36E0796CC14531C8DAE87E4BC</v>
      </c>
    </row>
    <row r="37" spans="1:3">
      <c r="A37" t="s">
        <v>36</v>
      </c>
      <c r="B37" t="str">
        <f t="shared" si="0"/>
        <v>Borderlands 3  </v>
      </c>
      <c r="C37" t="str">
        <f t="shared" si="1"/>
        <v>0x115EE4F8C625C792F37A503308048E79726E512F0BF8D2AD7C4C87BC5947CBA7</v>
      </c>
    </row>
    <row r="38" spans="1:3">
      <c r="A38" t="s">
        <v>37</v>
      </c>
      <c r="B38" t="str">
        <f t="shared" si="0"/>
        <v>Boundary (alpha test)  </v>
      </c>
      <c r="C38" t="str">
        <f t="shared" si="1"/>
        <v>0x2AD908A6BE1F5BFAF35B1CAE0FB49D9AC53E971B4C280CC0948E5A1A716EB603</v>
      </c>
    </row>
    <row r="39" spans="1:3">
      <c r="A39" t="s">
        <v>38</v>
      </c>
      <c r="B39" t="str">
        <f t="shared" si="0"/>
        <v>BPM: Bullets Per Minute</v>
      </c>
      <c r="C39" t="str">
        <f t="shared" si="1"/>
        <v>0x27DFBADBB537388ACDE27A7C5F3EBC3721AF0AE0A7602D2D7F8A16548F37D394</v>
      </c>
    </row>
    <row r="40" spans="1:3">
      <c r="A40" t="s">
        <v>39</v>
      </c>
      <c r="B40" t="str">
        <f t="shared" si="0"/>
        <v>Bravely Default II (PC)</v>
      </c>
      <c r="C40" t="str">
        <f t="shared" si="1"/>
        <v>0xA7F5D478295D1238B33ED6C3D68C828C45840156AE1775D194C98B5B5AC37CD2</v>
      </c>
    </row>
    <row r="41" spans="1:3">
      <c r="A41" t="s">
        <v>40</v>
      </c>
      <c r="B41" t="str">
        <f t="shared" si="0"/>
        <v>Breeders Of The Nephelym (alpha)   </v>
      </c>
      <c r="C41" t="str">
        <f t="shared" si="1"/>
        <v>0x79E12607CA07EB90B628368EE528CE8260896EB50BBC7186A358A3EA0C9EFAB4</v>
      </c>
    </row>
    <row r="42" spans="1:3">
      <c r="A42" t="s">
        <v>41</v>
      </c>
      <c r="B42" t="str">
        <f t="shared" si="0"/>
        <v>Brickadia  </v>
      </c>
      <c r="C42" t="str">
        <f t="shared" si="1"/>
        <v>0x94A3420A97A629F55FB96A6D42CBCBE091B4493FD8A6612DFAE901B463E51A47</v>
      </c>
    </row>
    <row r="43" spans="1:3">
      <c r="A43" t="s">
        <v>42</v>
      </c>
      <c r="B43" t="str">
        <f t="shared" si="0"/>
        <v>Bright Memory  </v>
      </c>
      <c r="C43" t="str">
        <f t="shared" si="1"/>
        <v>0xE99FA5FFC9700C65C42315D4157C265FF1BE66C741908D98D3CEF7213C7336AF</v>
      </c>
    </row>
    <row r="44" spans="1:3">
      <c r="A44" t="s">
        <v>43</v>
      </c>
      <c r="B44" t="str">
        <f t="shared" si="0"/>
        <v>Bright Memory: Infinite</v>
      </c>
      <c r="C44" t="str">
        <f t="shared" si="1"/>
        <v>0x0141781A5E16DDE22DABABC4B24DA3A853C6449D1536C39455645717BB7DB6A5</v>
      </c>
    </row>
    <row r="45" spans="1:3">
      <c r="A45" t="s">
        <v>44</v>
      </c>
      <c r="B45" t="str">
        <f t="shared" si="0"/>
        <v>Britannic Patroness of the Mediterranean   </v>
      </c>
      <c r="C45" t="str">
        <f t="shared" si="1"/>
        <v>0xEF734230E51DD53506E4D5A45E8AA1A180399492408DA3D2C6175A4718643510</v>
      </c>
    </row>
    <row r="46" spans="1:3">
      <c r="A46" t="s">
        <v>45</v>
      </c>
      <c r="B46" t="str">
        <f t="shared" si="0"/>
        <v>Broken Pieces (demo)   </v>
      </c>
      <c r="C46" t="str">
        <f t="shared" si="1"/>
        <v>0x1366194C3C824BAD3FE35C654A0A11BA9C5714D040E7C08BCA95D94ECFFA26C6</v>
      </c>
    </row>
    <row r="47" spans="1:3">
      <c r="A47" t="s">
        <v>46</v>
      </c>
      <c r="B47" t="str">
        <f t="shared" si="0"/>
        <v>BulletVille (alpha)</v>
      </c>
      <c r="C47" t="str">
        <f t="shared" si="1"/>
        <v>0xBE91D5196AB32E14F519BCCEA09E57724B5CDD378BB9092E3FD19FFC1240EFF8</v>
      </c>
    </row>
    <row r="48" spans="1:3">
      <c r="A48" t="s">
        <v>47</v>
      </c>
      <c r="B48" t="str">
        <f t="shared" si="0"/>
        <v>Captain Hardcore   </v>
      </c>
      <c r="C48" t="str">
        <f t="shared" si="1"/>
        <v>0xD3BDE7B4F47A107BB61F59981272D35088C62E87BD0C6AB1050B7308455933DD</v>
      </c>
    </row>
    <row r="49" spans="1:3">
      <c r="A49" t="s">
        <v>48</v>
      </c>
      <c r="B49" t="str">
        <f t="shared" si="0"/>
        <v>Car Test Bench </v>
      </c>
      <c r="C49" t="str">
        <f t="shared" si="1"/>
        <v>0xBD76C5C7ACCA7FC6551D640D2900166B759A57BE64650B4267B01A2F7FA6957C</v>
      </c>
    </row>
    <row r="50" spans="1:3">
      <c r="A50" t="s">
        <v>49</v>
      </c>
      <c r="B50" t="str">
        <f t="shared" si="0"/>
        <v>Carnal Instinct</v>
      </c>
      <c r="C50" t="str">
        <f t="shared" si="1"/>
        <v>0xB38F5AD9F3EBCC6699D504F79089A62DEDC437743521A25C5F1CF4363CF0BE21</v>
      </c>
    </row>
    <row r="51" spans="1:3">
      <c r="A51" t="s">
        <v>50</v>
      </c>
      <c r="B51" t="str">
        <f t="shared" si="0"/>
        <v>Chased by Darkness </v>
      </c>
      <c r="C51" t="str">
        <f t="shared" si="1"/>
        <v>0x49B3B60272D4F37235F6E8DEB42F4DAA990A2AAD90CA987412824253102EA5DC</v>
      </c>
    </row>
    <row r="52" spans="1:3">
      <c r="A52" t="s">
        <v>51</v>
      </c>
      <c r="B52" t="str">
        <f t="shared" si="0"/>
        <v>Chex Quest HD  </v>
      </c>
      <c r="C52" t="str">
        <f t="shared" si="1"/>
        <v>0xB3BFE56D3C88F3160A47366F927951BC03CB16FAE147E73FC4E976CB70E819E0</v>
      </c>
    </row>
    <row r="53" spans="1:3">
      <c r="A53" t="s">
        <v>52</v>
      </c>
      <c r="B53" t="str">
        <f t="shared" si="0"/>
        <v>Chikara: Action Arcade Wrestling   </v>
      </c>
      <c r="C53" t="str">
        <f t="shared" si="1"/>
        <v>0x6B387AF2010BE3D672935A7D2B25C345FE005B7C16A207D6B0981E725A1DDA54</v>
      </c>
    </row>
    <row r="54" spans="1:3">
      <c r="A54" t="s">
        <v>53</v>
      </c>
      <c r="B54" t="str">
        <f t="shared" si="0"/>
        <v>Chorus </v>
      </c>
      <c r="C54" t="str">
        <f t="shared" si="1"/>
        <v>0x07194E066A421102E3C2D0D357E7B8E5C978E1B9A08B13275A59BD36E7EF556F</v>
      </c>
    </row>
    <row r="55" spans="1:3">
      <c r="A55" t="s">
        <v>54</v>
      </c>
      <c r="B55" t="str">
        <f t="shared" si="0"/>
        <v>Coalesced  </v>
      </c>
      <c r="C55" t="str">
        <f t="shared" si="1"/>
        <v>0x93BB69DF37D53857B86B20E145CBA061DD7DCFED3AACF2DB2935916C27660BAF</v>
      </c>
    </row>
    <row r="56" spans="1:3">
      <c r="A56" t="s">
        <v>55</v>
      </c>
      <c r="B56" t="str">
        <f t="shared" si="0"/>
        <v>CODE: SOG (beta)   </v>
      </c>
      <c r="C56" t="str">
        <f t="shared" si="1"/>
        <v>0x566B59703373367639792F423F4528482B4D6251655468576D5A713474377721</v>
      </c>
    </row>
    <row r="57" spans="1:3">
      <c r="A57" t="s">
        <v>56</v>
      </c>
      <c r="B57" t="str">
        <f t="shared" si="0"/>
        <v>CODE2040   </v>
      </c>
      <c r="C57" t="str">
        <f t="shared" si="1"/>
        <v>0x5FEDEECCDD0627F163AC3C7A09269D3C304144A4A4D82782EB2EE908ACEB661D</v>
      </c>
    </row>
    <row r="58" spans="1:3">
      <c r="A58" t="s">
        <v>57</v>
      </c>
      <c r="B58" t="str">
        <f t="shared" si="0"/>
        <v>Cold War   </v>
      </c>
      <c r="C58" t="str">
        <f t="shared" si="1"/>
        <v>0xDFD0A40BD1342D8EDF3F177C54CCD83D67169391BF9672FAEB5220CE48C7DA8B</v>
      </c>
    </row>
    <row r="59" spans="1:3">
      <c r="A59" t="s">
        <v>58</v>
      </c>
      <c r="B59" t="str">
        <f t="shared" si="0"/>
        <v>Comanche   </v>
      </c>
      <c r="C59" t="str">
        <f t="shared" si="1"/>
        <v>0xD50864F17705C364E78C00EB914C09B0B2A3779FAED09E4A5C37F6C7FC8F4D7F</v>
      </c>
    </row>
    <row r="60" spans="1:3">
      <c r="A60" t="s">
        <v>59</v>
      </c>
      <c r="B60" t="str">
        <f t="shared" si="0"/>
        <v>Conan Exiles   </v>
      </c>
      <c r="C60" t="str">
        <f t="shared" si="1"/>
        <v>0x5662557A7630783246395A4171674E486B34346F4A4F32437A6F6C6156554A74</v>
      </c>
    </row>
    <row r="61" spans="1:3">
      <c r="A61" t="s">
        <v>60</v>
      </c>
      <c r="B61" t="str">
        <f t="shared" si="0"/>
        <v>Curse of Anabelle  </v>
      </c>
      <c r="C61" t="str">
        <f t="shared" si="1"/>
        <v>0xD5F0DDD94B7C366E1224D5C0EE20526CC55152C9AA5A347942CBA22A35D86CD7</v>
      </c>
    </row>
    <row r="62" spans="1:3">
      <c r="A62" t="s">
        <v>61</v>
      </c>
      <c r="B62" t="str">
        <f t="shared" si="0"/>
        <v>Cute Triplets  </v>
      </c>
      <c r="C62" t="str">
        <f t="shared" si="1"/>
        <v>0xFB7A69D494B00DE58B400035FB34CF88DD2F94B8920795FDB20B5494F2C90185</v>
      </c>
    </row>
    <row r="63" spans="1:3">
      <c r="A63" t="s">
        <v>62</v>
      </c>
      <c r="B63" t="str">
        <f t="shared" si="0"/>
        <v>Daemon x Machina   </v>
      </c>
      <c r="C63" t="str">
        <f t="shared" si="1"/>
        <v>0x5104975244C54E7329751FEFF14EAA389FB38C0007598DE9DD547BE21718AA69</v>
      </c>
    </row>
    <row r="64" spans="1:3">
      <c r="A64" t="s">
        <v>63</v>
      </c>
      <c r="B64" t="str">
        <f t="shared" si="0"/>
        <v>Dance Central VR   </v>
      </c>
      <c r="C64" t="str">
        <f t="shared" si="1"/>
        <v>0x793E8E5C188AD94479576228574BD59ECB3DE1F16617B27F72A89111F73A08B8</v>
      </c>
    </row>
    <row r="65" spans="1:3">
      <c r="A65" t="s">
        <v>64</v>
      </c>
      <c r="B65" t="str">
        <f t="shared" si="0"/>
        <v>Danger Zone 2  </v>
      </c>
      <c r="C65" t="str">
        <f t="shared" si="1"/>
        <v>0x16E32CFC183CCD0F90EDFA392E87B0DD253B87D99C1D6970BEAE09A0573E87EA</v>
      </c>
    </row>
    <row r="66" spans="1:3">
      <c r="A66" t="s">
        <v>65</v>
      </c>
      <c r="B66" t="str">
        <f t="shared" ref="B66:B129" si="2">LEFT(A66,SEARCH("/",SUBSTITUTE(A66," ","/",LEN(A66)-LEN(SUBSTITUTE(A66," ",))))-1)</f>
        <v>Dangerous Driving  </v>
      </c>
      <c r="C66" t="str">
        <f t="shared" ref="C66:C129" si="3">RIGHT(A66,LEN(A66)-FIND("^^",SUBSTITUTE(A66," ","^^",LEN(A66)-LEN(SUBSTITUTE(A66," ","")))))</f>
        <v>0xD63607266EEE6FD84364FE83EE25B598B74BC8C3E042A68C1705DA95C52E0FB4</v>
      </c>
    </row>
    <row r="67" spans="1:3">
      <c r="A67" t="s">
        <v>66</v>
      </c>
      <c r="B67" t="str">
        <f t="shared" si="2"/>
        <v>Dark and Light </v>
      </c>
      <c r="C67" t="str">
        <f t="shared" si="3"/>
        <v>0x2E7DBCF1127E57E81A0BA82B023D42034BFAFD3DA09F92E64328247CD86DF9A8</v>
      </c>
    </row>
    <row r="68" spans="1:3">
      <c r="A68" t="s">
        <v>67</v>
      </c>
      <c r="B68" t="str">
        <f t="shared" si="2"/>
        <v>DarkHouse  </v>
      </c>
      <c r="C68" t="str">
        <f t="shared" si="3"/>
        <v>0x2184FFBF505CAABD06A45E9611082FFA9CE5E47A79DB631FC5D4600A8F25A0EB</v>
      </c>
    </row>
    <row r="69" spans="1:3">
      <c r="A69" t="s">
        <v>68</v>
      </c>
      <c r="B69" t="str">
        <f t="shared" si="2"/>
        <v>Darwin Project </v>
      </c>
      <c r="C69" t="str">
        <f t="shared" si="3"/>
        <v>0xF6BFAA5D501F21669B4D1957EEE3832671B8553F0BC61597E3A0679901015CC3</v>
      </c>
    </row>
    <row r="70" spans="1:3">
      <c r="A70" t="s">
        <v>69</v>
      </c>
      <c r="B70" t="str">
        <f t="shared" si="2"/>
        <v>Day of Dragons </v>
      </c>
      <c r="C70" t="str">
        <f t="shared" si="3"/>
        <v>0xC330BAB50BF508C9CBAEC45914B68890452C81E6F00F22AB5612D02E53434117</v>
      </c>
    </row>
    <row r="71" spans="1:3">
      <c r="A71" t="s">
        <v>70</v>
      </c>
      <c r="B71" t="str">
        <f t="shared" si="2"/>
        <v>Days of War</v>
      </c>
      <c r="C71" t="str">
        <f t="shared" si="3"/>
        <v>0x4FD17B3494ABC419171CE90D70FE1D15F3C10FFD53C005FF2B41567653CA16D6</v>
      </c>
    </row>
    <row r="72" spans="1:3">
      <c r="A72" t="s">
        <v>71</v>
      </c>
      <c r="B72" t="str">
        <f t="shared" si="2"/>
        <v>Dead by Daylight Mobile</v>
      </c>
      <c r="C72" t="str">
        <f t="shared" si="3"/>
        <v>0x299BB5D348F021E966134382D676758F02726DF38F47DD96BE191AFC464DBC82</v>
      </c>
    </row>
    <row r="73" spans="1:3">
      <c r="A73" t="s">
        <v>72</v>
      </c>
      <c r="B73" t="str">
        <f t="shared" si="2"/>
        <v>Deathgarden</v>
      </c>
      <c r="C73" t="str">
        <f t="shared" si="3"/>
        <v>0xCC905E9CDC5C151D093CFB91631C09486421BA6EA3E72DA8959F49BC479C9AEA</v>
      </c>
    </row>
    <row r="74" spans="1:3">
      <c r="A74" t="s">
        <v>73</v>
      </c>
      <c r="B74" t="str">
        <f t="shared" si="2"/>
        <v>Delta Zone </v>
      </c>
      <c r="C74" t="str">
        <f t="shared" si="3"/>
        <v>0x9A4DA8D0844329EDC0D58CC75F3A356E9F50D6AC670AD9CCEE170A1CDADCC2CC</v>
      </c>
    </row>
    <row r="75" spans="1:3">
      <c r="A75" t="s">
        <v>74</v>
      </c>
      <c r="B75" t="str">
        <f t="shared" si="2"/>
        <v>Demon Skin </v>
      </c>
      <c r="C75" t="str">
        <f t="shared" si="3"/>
        <v>0x6A4131AE426ECB22FA507E0A6CDA5F053A6625109D9D047AFC81F40124F740CF</v>
      </c>
    </row>
    <row r="76" spans="1:3">
      <c r="A76" t="s">
        <v>75</v>
      </c>
      <c r="B76" t="str">
        <f t="shared" si="2"/>
        <v>Demons Are Crazy   </v>
      </c>
      <c r="C76" t="str">
        <f t="shared" si="3"/>
        <v>0x8C8DFC200EB2CE9D2204322F07B1C4249B7FEC1C4A9FEC0908A26A498927D31B</v>
      </c>
    </row>
    <row r="77" spans="1:3">
      <c r="A77" t="s">
        <v>76</v>
      </c>
      <c r="B77" t="str">
        <f t="shared" si="2"/>
        <v>Devolverland Expo  </v>
      </c>
      <c r="C77" t="str">
        <f t="shared" si="3"/>
        <v>0x66ADF8139B89F54453C45A380E9BAA5BADF489544482FBB8DF3C480D47A76192</v>
      </c>
    </row>
    <row r="78" spans="1:3">
      <c r="A78" t="s">
        <v>77</v>
      </c>
      <c r="B78" t="str">
        <f t="shared" si="2"/>
        <v>Diesel Brothers</v>
      </c>
      <c r="C78" t="str">
        <f t="shared" si="3"/>
        <v>0x476D83AE123A3503470C05A213A5DBF3B76C75E260B7AE5DB0FA4A7219318197</v>
      </c>
    </row>
    <row r="79" spans="1:3">
      <c r="A79" t="s">
        <v>78</v>
      </c>
      <c r="B79" t="str">
        <f t="shared" si="2"/>
        <v>Disaster Report 4: Summer Memories </v>
      </c>
      <c r="C79" t="str">
        <f t="shared" si="3"/>
        <v>0x701D39C3D8F635448059AFFA0166C80FB4344DBAAE565BB50728F92F584745DA</v>
      </c>
    </row>
    <row r="80" spans="1:3">
      <c r="A80" t="s">
        <v>79</v>
      </c>
      <c r="B80" t="str">
        <f t="shared" si="2"/>
        <v>Dislyte</v>
      </c>
      <c r="C80" t="str">
        <f t="shared" si="3"/>
        <v>0xF63D5DAE26E583B0C768F3F4EACC16C08831C8533998919A2BF02D1FDFC15D8C</v>
      </c>
    </row>
    <row r="81" spans="1:3">
      <c r="A81" t="s">
        <v>80</v>
      </c>
      <c r="B81" t="str">
        <f t="shared" si="2"/>
        <v>Dodge It   </v>
      </c>
      <c r="C81" t="str">
        <f t="shared" si="3"/>
        <v>0xA8D7C93F271908CB33F631B00B4ABBDA0365AFAABFA610D16D35D60D15620D73</v>
      </c>
    </row>
    <row r="82" spans="1:3">
      <c r="A82" t="s">
        <v>81</v>
      </c>
      <c r="B82" t="str">
        <f t="shared" si="2"/>
        <v>Dragon Ball FighterZ   </v>
      </c>
      <c r="C82" t="str">
        <f t="shared" si="3"/>
        <v>0x6239755730524B4E593931626538484E334C656D6936386A36587369326C3766</v>
      </c>
    </row>
    <row r="83" spans="1:3">
      <c r="A83" t="s">
        <v>82</v>
      </c>
      <c r="B83" t="str">
        <f t="shared" si="2"/>
        <v>Draugen</v>
      </c>
      <c r="C83" t="str">
        <f t="shared" si="3"/>
        <v>0xF152AA7D5A0462D9E7A9897205765D627ECCA736E41CAB7D8670A188B28D1D86</v>
      </c>
    </row>
    <row r="84" spans="1:3">
      <c r="A84" t="s">
        <v>83</v>
      </c>
      <c r="B84" t="str">
        <f t="shared" si="2"/>
        <v>DreadOut 2 </v>
      </c>
      <c r="C84" t="str">
        <f t="shared" si="3"/>
        <v>0xC62B7F21C5E240C3DF08EB318C578C0F69E5810E35F62F550BA822D40109844A</v>
      </c>
    </row>
    <row r="85" spans="1:3">
      <c r="A85" t="s">
        <v>84</v>
      </c>
      <c r="B85" t="str">
        <f t="shared" si="2"/>
        <v>Dungeon Defenders: Awakened</v>
      </c>
      <c r="C85" t="str">
        <f t="shared" si="3"/>
        <v>0x6D0AB49BEB9487FCEFD3A92737E458CBB610CD264DD332BCF9C273E56ADF102F</v>
      </c>
    </row>
    <row r="86" spans="1:3">
      <c r="A86" t="s">
        <v>85</v>
      </c>
      <c r="B86" t="str">
        <f t="shared" si="2"/>
        <v>Dungeons &amp; Dragons: Dark Alliance  </v>
      </c>
      <c r="C86" t="str">
        <f t="shared" si="3"/>
        <v>0xA40B14BFCB892E11E1B0186BED68373C9013407EB22C5753D06CC843F1341B2E</v>
      </c>
    </row>
    <row r="87" spans="1:3">
      <c r="A87" t="s">
        <v>86</v>
      </c>
      <c r="B87" t="str">
        <f t="shared" si="2"/>
        <v>Dusk Diver </v>
      </c>
      <c r="C87" t="str">
        <f t="shared" si="3"/>
        <v>0xCAAAE55AAE350E1882B860F3694AD61F8C7A280CD8E1C683011750DDC210E297</v>
      </c>
    </row>
    <row r="88" spans="1:3">
      <c r="A88" t="s">
        <v>87</v>
      </c>
      <c r="B88" t="str">
        <f t="shared" si="2"/>
        <v>Earth Defense Force: Iron Rain </v>
      </c>
      <c r="C88" t="str">
        <f t="shared" si="3"/>
        <v>0xCF812E306958EF92C90EA4F251994FE747306B7B666940FBE2ED711139EDB65E</v>
      </c>
    </row>
    <row r="89" spans="1:3">
      <c r="A89" t="s">
        <v>88</v>
      </c>
      <c r="B89" t="str">
        <f t="shared" si="2"/>
        <v>Earth Defense Force: World Brothers</v>
      </c>
      <c r="C89" t="str">
        <f t="shared" si="3"/>
        <v>0x4055102382008C1D820548683D055CC84B03164B43EDF64A80629B384A4D8DA4</v>
      </c>
    </row>
    <row r="90" spans="1:3">
      <c r="A90" t="s">
        <v>89</v>
      </c>
      <c r="B90" t="str">
        <f t="shared" si="2"/>
        <v>eFootball 2022 </v>
      </c>
      <c r="C90" t="str">
        <f t="shared" si="3"/>
        <v>0x4552D45005DFE94964893F4925EC747D3D591401E060ED8B3D58BE5721C81295</v>
      </c>
    </row>
    <row r="91" spans="1:3">
      <c r="A91" t="s">
        <v>90</v>
      </c>
      <c r="B91" t="str">
        <f t="shared" si="2"/>
        <v>End of the Beginning (alpha)   </v>
      </c>
      <c r="C91" t="str">
        <f t="shared" si="3"/>
        <v>0x26BBA6259CFC80704B69078BDE19EF4198D0EFB9FC101F0C645EC930034D1B5A</v>
      </c>
    </row>
    <row r="92" spans="1:3">
      <c r="A92" t="s">
        <v>91</v>
      </c>
      <c r="B92" t="str">
        <f t="shared" si="2"/>
        <v>Engage Souls   </v>
      </c>
      <c r="C92" t="str">
        <f t="shared" si="3"/>
        <v>0x246572CCF382B6EAE3279A95D3A2E4B5CF51D4D6E11FF85F95A0DBC8950B0C88</v>
      </c>
    </row>
    <row r="93" spans="1:3">
      <c r="A93" t="s">
        <v>92</v>
      </c>
      <c r="B93" t="str">
        <f t="shared" si="2"/>
        <v>Eternity the Last Unicorn  </v>
      </c>
      <c r="C93" t="str">
        <f t="shared" si="3"/>
        <v>0x84C3295EDA0DDF5DE05575CB817414E0A3357598AFD5C68DECD684812EAFC9B5</v>
      </c>
    </row>
    <row r="94" spans="1:3">
      <c r="A94" t="s">
        <v>93</v>
      </c>
      <c r="B94" t="str">
        <f t="shared" si="2"/>
        <v>Everspace 2</v>
      </c>
      <c r="C94" t="str">
        <f t="shared" si="3"/>
        <v>0x6512A13BA51FA83D6A8ADBEB35C0660EC631EFFB72ADC4C94976E73AB0071508</v>
      </c>
    </row>
    <row r="95" spans="1:3">
      <c r="A95" t="s">
        <v>94</v>
      </c>
      <c r="B95" t="str">
        <f t="shared" si="2"/>
        <v>Eximius: Seize the Frontline   </v>
      </c>
      <c r="C95" t="str">
        <f t="shared" si="3"/>
        <v>0x71964EA42D149FC498DBE1CB2C05B91D7EAE8B53C5878991B5E8EA6F695A2CC0</v>
      </c>
    </row>
    <row r="96" spans="1:3">
      <c r="A96" t="s">
        <v>95</v>
      </c>
      <c r="B96" t="str">
        <f t="shared" si="2"/>
        <v>Extreme Football 3on3 v4673</v>
      </c>
      <c r="C96" t="str">
        <f t="shared" si="3"/>
        <v>0xB26B71E2CEDB20D3E50EA6942AD561DB7755CE5408EBAED365139A12C37D0B88</v>
      </c>
    </row>
    <row r="97" spans="1:3">
      <c r="A97" t="s">
        <v>96</v>
      </c>
      <c r="B97" t="str">
        <f t="shared" si="2"/>
        <v>F.I.S.T.: Forged In Shadow Torch   </v>
      </c>
      <c r="C97" t="str">
        <f t="shared" si="3"/>
        <v>0xEABBDBD5A27C73D8CDAE3179A36C9EB793C3C61188A5763FBC35ACD155D0C604</v>
      </c>
    </row>
    <row r="98" spans="1:3">
      <c r="A98" t="s">
        <v>97</v>
      </c>
      <c r="B98" t="str">
        <f t="shared" si="2"/>
        <v>Fallen Doll: Operation Lovecraft (Paralogue)   </v>
      </c>
      <c r="C98" t="str">
        <f t="shared" si="3"/>
        <v>0x11E351B904980896D05F3E6D578563EB146D835E98564E2CF362EC43C9FCEA49</v>
      </c>
    </row>
    <row r="99" spans="1:3">
      <c r="A99" t="s">
        <v>98</v>
      </c>
      <c r="B99" t="str">
        <f t="shared" si="2"/>
        <v>Fallen Doll: Origin</v>
      </c>
      <c r="C99" t="str">
        <f t="shared" si="3"/>
        <v>0x86661528D817A67B19CA10FEAC2998CE4DE2DB08455BC4737133CC583863B52D</v>
      </c>
    </row>
    <row r="100" spans="1:3">
      <c r="A100" t="s">
        <v>99</v>
      </c>
      <c r="B100" t="str">
        <f t="shared" si="2"/>
        <v>Faraday Protocol   </v>
      </c>
      <c r="C100" t="str">
        <f t="shared" si="3"/>
        <v>0xCADE651F23F441398D1E3B97E52EF5764D686700F9F10ADAC8764DFC89DE1E56</v>
      </c>
    </row>
    <row r="101" spans="1:3">
      <c r="A101" t="s">
        <v>100</v>
      </c>
      <c r="B101" t="str">
        <f t="shared" si="2"/>
        <v>Farlight 84</v>
      </c>
      <c r="C101" t="str">
        <f t="shared" si="3"/>
        <v>0xF0E4D42730CAC0BD41A442056ECC5E530934BEAC426DE9C0B2F3ADA4E71B3C9D</v>
      </c>
    </row>
    <row r="102" spans="1:3">
      <c r="A102" t="s">
        <v>101</v>
      </c>
      <c r="B102" t="str">
        <f t="shared" si="2"/>
        <v>Fernbus Simulator  </v>
      </c>
      <c r="C102" t="str">
        <f t="shared" si="3"/>
        <v>0x493076563677723054466267336d323351755349776e59433173493041494471</v>
      </c>
    </row>
    <row r="103" spans="1:3">
      <c r="A103" t="s">
        <v>102</v>
      </c>
      <c r="B103" t="str">
        <f t="shared" si="2"/>
        <v>Fighting EX Layer Alpha</v>
      </c>
      <c r="C103" t="str">
        <f t="shared" si="3"/>
        <v>0x25AF96ECA86253B7A469AD4D91D2D8722838E4339BB20B26EAF2582FBC61AF00</v>
      </c>
    </row>
    <row r="104" spans="1:3">
      <c r="A104" t="s">
        <v>103</v>
      </c>
      <c r="B104" t="str">
        <f t="shared" si="2"/>
        <v>Final Fantasy VII Remake: Intergrade   </v>
      </c>
      <c r="C104" t="str">
        <f t="shared" si="3"/>
        <v>0x23989837645C9D28BA58072B2076E895B853A7C9E1C5591B814C4FD2A2D7B782</v>
      </c>
    </row>
    <row r="105" spans="1:3">
      <c r="A105" t="s">
        <v>104</v>
      </c>
      <c r="B105" t="str">
        <f t="shared" si="2"/>
        <v>Final Fantasy VII: The First Soldier   </v>
      </c>
      <c r="C105" t="str">
        <f t="shared" si="3"/>
        <v>0x6135393836336363376430343735646666396438313930346433386538666139</v>
      </c>
    </row>
    <row r="106" spans="1:3">
      <c r="A106" t="s">
        <v>105</v>
      </c>
      <c r="B106" t="str">
        <f t="shared" si="2"/>
        <v>First Class Trouble</v>
      </c>
      <c r="C106" t="str">
        <f t="shared" si="3"/>
        <v>0x80ED8F5CF1BC5AFE1D6C1412BD8504E912076A4E1D4BF72ED0220774335E17D8</v>
      </c>
    </row>
    <row r="107" spans="1:3">
      <c r="A107" t="s">
        <v>106</v>
      </c>
      <c r="B107" t="str">
        <f t="shared" si="2"/>
        <v>Five Nights at Freddy's: Help Wanted   </v>
      </c>
      <c r="C107" t="str">
        <f t="shared" si="3"/>
        <v>0x028991114ACBF3B69F4EFF7C51106C4A4A90426BBC6A78D1B9B2E559FF8DE868</v>
      </c>
    </row>
    <row r="108" spans="1:3">
      <c r="A108" t="s">
        <v>107</v>
      </c>
      <c r="B108" t="str">
        <f t="shared" si="2"/>
        <v>Five Nights at Freddy's: Security Breach   </v>
      </c>
      <c r="C108" t="str">
        <f t="shared" si="3"/>
        <v>0x85F7D4007015493ED0359C9007266038F8F7B1F96988F19A610103874CC95286</v>
      </c>
    </row>
    <row r="109" spans="1:3">
      <c r="A109" t="s">
        <v>108</v>
      </c>
      <c r="B109" t="str">
        <f t="shared" si="2"/>
        <v>Focus on You   </v>
      </c>
      <c r="C109" t="str">
        <f t="shared" si="3"/>
        <v>0x36BA8AF0890628D7BD10273E8C752946322BA3287CA13E983F3ABA64525F61D5</v>
      </c>
    </row>
    <row r="110" spans="1:3">
      <c r="A110" t="s">
        <v>109</v>
      </c>
      <c r="B110" t="str">
        <f t="shared" si="2"/>
        <v>Forza Street   </v>
      </c>
      <c r="C110" t="str">
        <f t="shared" si="3"/>
        <v>0x9C4EB52BC3738129FCBF8A2C714E26CAF15DB26FB1435588048AE4D3F74C5D13</v>
      </c>
    </row>
    <row r="111" spans="1:3">
      <c r="A111" t="s">
        <v>110</v>
      </c>
      <c r="B111" t="str">
        <f t="shared" si="2"/>
        <v>Fossilfuel </v>
      </c>
      <c r="C111" t="str">
        <f t="shared" si="3"/>
        <v>0xF11B7DE5E22690164DB9C50E86871E255C6918861A635E92E0B41DA6C0471ED4</v>
      </c>
    </row>
    <row r="112" spans="1:3">
      <c r="A112" t="s">
        <v>111</v>
      </c>
      <c r="B112" t="str">
        <f t="shared" si="2"/>
        <v>Fractured Space</v>
      </c>
      <c r="C112" t="str">
        <f t="shared" si="3"/>
        <v>0xC8FC3EDFEB345BA690A5F925E67EBBA8E494EE6730305238D266ED89A2B8DBF2</v>
      </c>
    </row>
    <row r="113" spans="1:3">
      <c r="A113" t="s">
        <v>112</v>
      </c>
      <c r="B113" t="str">
        <f t="shared" si="2"/>
        <v>Friday the 13th: The Game  </v>
      </c>
      <c r="C113" t="str">
        <f t="shared" si="3"/>
        <v>0x3545393442413134363631443542433534333633323446424642444142363343</v>
      </c>
    </row>
    <row r="114" spans="1:3">
      <c r="A114" t="s">
        <v>113</v>
      </c>
      <c r="B114" t="str">
        <f t="shared" si="2"/>
        <v>Frostpoint VR (demo)   </v>
      </c>
      <c r="C114" t="str">
        <f t="shared" si="3"/>
        <v>0xE0D99CF399860E585677CBC8B79045273F4C990F95FC940B82ADF69A9A1C5B49</v>
      </c>
    </row>
    <row r="115" spans="1:3">
      <c r="A115" t="s">
        <v>114</v>
      </c>
      <c r="B115" t="str">
        <f t="shared" si="2"/>
        <v>Frozenheim </v>
      </c>
      <c r="C115" t="str">
        <f t="shared" si="3"/>
        <v>0x2C64943C77F0EA8223B782DB8D8A09B231340AE8DEBEA881F35B6C6DA7871DFA</v>
      </c>
    </row>
    <row r="116" spans="1:3">
      <c r="A116" t="s">
        <v>115</v>
      </c>
      <c r="B116" t="str">
        <f t="shared" si="2"/>
        <v>Fuser  </v>
      </c>
      <c r="C116" t="str">
        <f t="shared" si="3"/>
        <v>0x8849FB9BEC95E8B178CB553CD60473D474138D38D6FFFBB6BEEA5D81006BFB33</v>
      </c>
    </row>
    <row r="117" spans="1:3">
      <c r="A117" t="s">
        <v>116</v>
      </c>
      <c r="B117" t="str">
        <f t="shared" si="2"/>
        <v>G.I. Joe: Operation Blackout   </v>
      </c>
      <c r="C117" t="str">
        <f t="shared" si="3"/>
        <v>0x6DA00FD93C5923B0BDCA99A20B55A7921A573DE7217DC8B58C4E31647D1D68E2</v>
      </c>
    </row>
    <row r="118" spans="1:3">
      <c r="A118" t="s">
        <v>117</v>
      </c>
      <c r="B118" t="str">
        <f t="shared" si="2"/>
        <v>Gal*Gun 2  </v>
      </c>
      <c r="C118" t="str">
        <f t="shared" si="3"/>
        <v>0x644365507274734E454E33674F6E6A49304461693343336C7248564D706C366B</v>
      </c>
    </row>
    <row r="119" spans="1:3">
      <c r="A119" t="s">
        <v>118</v>
      </c>
      <c r="B119" t="str">
        <f t="shared" si="2"/>
        <v>Ganghood Survival  </v>
      </c>
      <c r="C119" t="str">
        <f t="shared" si="3"/>
        <v>0xB9F2A5D79F9E79036D76F8158214E491AEFE718F5D342D18E749C9E5450507BD</v>
      </c>
    </row>
    <row r="120" spans="1:3">
      <c r="A120" t="s">
        <v>119</v>
      </c>
      <c r="B120" t="str">
        <f t="shared" si="2"/>
        <v>Gate of Chaos (Sky Gate </v>
      </c>
      <c r="C120" t="str">
        <f t="shared" si="3"/>
        <v>0x466169746838564A65583052484D6742767970646533567167534D6875615077</v>
      </c>
    </row>
    <row r="121" spans="1:3">
      <c r="A121" t="s">
        <v>120</v>
      </c>
      <c r="B121" t="str">
        <f t="shared" si="2"/>
        <v>Genesis of Glory   </v>
      </c>
      <c r="C121" t="str">
        <f t="shared" si="3"/>
        <v>0xCBF8F23EECCFB2A9F7717BA4ECE891186C14A00F554E4E6FCC8C13AAE4096EE3</v>
      </c>
    </row>
    <row r="122" spans="1:3">
      <c r="A122" t="s">
        <v>121</v>
      </c>
      <c r="B122" t="str">
        <f t="shared" si="2"/>
        <v>GetsuFumaDen: Undying Moon </v>
      </c>
      <c r="C122" t="str">
        <f t="shared" si="3"/>
        <v>0xF30F447C4E402E80AA7B8241F34956111C36D2DAD49910B8CCE3E6341F6C343C</v>
      </c>
    </row>
    <row r="123" spans="1:3">
      <c r="A123" t="s">
        <v>122</v>
      </c>
      <c r="B123" t="str">
        <f t="shared" si="2"/>
        <v>Ghostrunner</v>
      </c>
      <c r="C123" t="str">
        <f t="shared" si="3"/>
        <v>0xAFADFEEBF975A84C57D106D94FB0E9795D54835B3B5392C3F263366105DF50B3</v>
      </c>
    </row>
    <row r="124" spans="1:3">
      <c r="A124" t="s">
        <v>123</v>
      </c>
      <c r="B124" t="str">
        <f t="shared" si="2"/>
        <v>Gran Saga (open beta)  </v>
      </c>
      <c r="C124" t="str">
        <f t="shared" si="3"/>
        <v>0x67AFE98CF0BD77A16C2B7072A0FDCADE3318792813DBEF32AD2752584C0EBB50</v>
      </c>
    </row>
    <row r="125" spans="1:3">
      <c r="A125" t="s">
        <v>124</v>
      </c>
      <c r="B125" t="str">
        <f t="shared" si="2"/>
        <v>Granblue Fantasy Versus</v>
      </c>
      <c r="C125" t="str">
        <f t="shared" si="3"/>
        <v>0x2A472D4B6150645367566B597033733676397924423F4528482B4D6251655468</v>
      </c>
    </row>
    <row r="126" spans="1:3">
      <c r="A126" t="s">
        <v>125</v>
      </c>
      <c r="B126" t="str">
        <f t="shared" si="2"/>
        <v>Gu Lady</v>
      </c>
      <c r="C126" t="str">
        <f t="shared" si="3"/>
        <v>0x04045EB5C5DE61F34313F39FE655FC60B8815EC63D27998C5967341FFDF8F65D</v>
      </c>
    </row>
    <row r="127" spans="1:3">
      <c r="A127" t="s">
        <v>126</v>
      </c>
      <c r="B127" t="str">
        <f t="shared" si="2"/>
        <v>Guilty Gear: Strive</v>
      </c>
      <c r="C127" t="str">
        <f t="shared" si="3"/>
        <v>0x3D96F3E41ED4B90B6C96CA3B2393F8911A5F6A48FE71F54B495E8F1AFD94CD73</v>
      </c>
    </row>
    <row r="128" spans="1:3">
      <c r="A128" t="s">
        <v>127</v>
      </c>
      <c r="B128" t="str">
        <f t="shared" si="2"/>
        <v>GunKour</v>
      </c>
      <c r="C128" t="str">
        <f t="shared" si="3"/>
        <v>0xC6D99FB480E3369570B475F203A7B76B7AD0F4C4C9256D0C45C5C1D221AD7D7D</v>
      </c>
    </row>
    <row r="129" spans="1:3">
      <c r="A129" t="s">
        <v>128</v>
      </c>
      <c r="B129" t="str">
        <f t="shared" si="2"/>
        <v>Gym Simulator  </v>
      </c>
      <c r="C129" t="str">
        <f t="shared" si="3"/>
        <v>0x92D1BA789E980A6B9087E1A96CC8E86793CAEDC6240333802539AA6A2A5DEF2D</v>
      </c>
    </row>
    <row r="130" spans="1:3">
      <c r="A130" t="s">
        <v>129</v>
      </c>
      <c r="B130" t="str">
        <f t="shared" ref="B130:B193" si="4">LEFT(A130,SEARCH("/",SUBSTITUTE(A130," ","/",LEN(A130)-LEN(SUBSTITUTE(A130," ",))))-1)</f>
        <v>Hacker Simulator   </v>
      </c>
      <c r="C130" t="str">
        <f t="shared" ref="C130:C193" si="5">RIGHT(A130,LEN(A130)-FIND("^^",SUBSTITUTE(A130," ","^^",LEN(A130)-LEN(SUBSTITUTE(A130," ","")))))</f>
        <v>0x581EE85CB580616790935CC2E29113D0982EE3522CA95944B45C16B0710D46C0</v>
      </c>
    </row>
    <row r="131" spans="1:3">
      <c r="A131" t="s">
        <v>130</v>
      </c>
      <c r="B131" t="str">
        <f t="shared" si="4"/>
        <v>Haunt Chaser   </v>
      </c>
      <c r="C131" t="str">
        <f t="shared" si="5"/>
        <v>0x8F7C1D939380D5EE7CFAD239D8E95BB1ECD5316D16A8814901C3C37BEAF39BCD</v>
      </c>
    </row>
    <row r="132" spans="1:3">
      <c r="A132" t="s">
        <v>131</v>
      </c>
      <c r="B132" t="str">
        <f t="shared" si="4"/>
        <v>Hell Let Loose </v>
      </c>
      <c r="C132" t="str">
        <f t="shared" si="5"/>
        <v>0x06558C75E189A3CAFF1FF71988F7507F7C9613B29DDCCE2C4D3C4A59E2F3EF91</v>
      </c>
    </row>
    <row r="133" spans="1:3">
      <c r="A133" t="s">
        <v>132</v>
      </c>
      <c r="B133" t="str">
        <f t="shared" si="4"/>
        <v>Heroes of The Multiverse   </v>
      </c>
      <c r="C133" t="str">
        <f t="shared" si="5"/>
        <v>0x3AC1F6F06151E1BD81AF630EDB42608C00D0C52D0EF5B86528AC4FB08DB4CCC9</v>
      </c>
    </row>
    <row r="134" spans="1:3">
      <c r="A134" t="s">
        <v>133</v>
      </c>
      <c r="B134" t="str">
        <f t="shared" si="4"/>
        <v>Hide Or Die</v>
      </c>
      <c r="C134" t="str">
        <f t="shared" si="5"/>
        <v>0x3AA83B5AA685973137905C979B1F7830CD5C74FF6526A6F42F2A5A81D7F9E545</v>
      </c>
    </row>
    <row r="135" spans="1:3">
      <c r="A135" t="s">
        <v>134</v>
      </c>
      <c r="B135" t="str">
        <f t="shared" si="4"/>
        <v>Highrise City (demo)   </v>
      </c>
      <c r="C135" t="str">
        <f t="shared" si="5"/>
        <v>0x4DE33DA962D33F33D021828F59358E24B17C7E542D1A11AB7009DADD074D2ACD</v>
      </c>
    </row>
    <row r="136" spans="1:3">
      <c r="A136" t="s">
        <v>135</v>
      </c>
      <c r="B136" t="str">
        <f t="shared" si="4"/>
        <v>Home Sweet Home EP2</v>
      </c>
      <c r="C136" t="str">
        <f t="shared" si="5"/>
        <v>0xA18558195C598E8792B053D950EB330CF928DFC268AB33D5D69DBC5845C7920D</v>
      </c>
    </row>
    <row r="137" spans="1:3">
      <c r="A137" t="s">
        <v>136</v>
      </c>
      <c r="B137" t="str">
        <f t="shared" si="4"/>
        <v>Home Sweet Home: Survive   </v>
      </c>
      <c r="C137" t="str">
        <f t="shared" si="5"/>
        <v>0x95A8ED78B98A85EFCECC909959D720CD83DFD34DE0BC408945E052F42A88A739</v>
      </c>
    </row>
    <row r="138" spans="1:3">
      <c r="A138" t="s">
        <v>137</v>
      </c>
      <c r="B138" t="str">
        <f t="shared" si="4"/>
        <v>HumanitZ (demo)</v>
      </c>
      <c r="C138" t="str">
        <f t="shared" si="5"/>
        <v>0x321166CACD1E2BBEAC9794AAF468DE277001D2EF8F74A8D6B3CC6EDFE87945CA</v>
      </c>
    </row>
    <row r="139" spans="1:3">
      <c r="A139" t="s">
        <v>138</v>
      </c>
      <c r="B139" t="str">
        <f t="shared" si="4"/>
        <v>Injustice 2 (Android) ver.4.0  </v>
      </c>
      <c r="C139" t="str">
        <f t="shared" si="5"/>
        <v>0x7A5E5EAB097E849F2326FBA10C89ED94E3D3E77FBF5D0B20CD8CFF20AC615418</v>
      </c>
    </row>
    <row r="140" spans="1:3">
      <c r="A140" t="s">
        <v>139</v>
      </c>
      <c r="B140" t="str">
        <f t="shared" si="4"/>
        <v>Into The Haze  </v>
      </c>
      <c r="C140" t="str">
        <f t="shared" si="5"/>
        <v>0x38D70C115E101CF5A173E02A6AB57C928F3588112E7ADF1E6678B648DF03216E</v>
      </c>
    </row>
    <row r="141" spans="1:3">
      <c r="A141" t="s">
        <v>140</v>
      </c>
      <c r="B141" t="str">
        <f t="shared" si="4"/>
        <v>Jaws Of Extinction </v>
      </c>
      <c r="C141" t="str">
        <f t="shared" si="5"/>
        <v>0x7CDD5E0E38B610848476E5E7B2F979259DC9A96DFA4E98EF1992D9A2C91A8C97</v>
      </c>
    </row>
    <row r="142" spans="1:3">
      <c r="A142" t="s">
        <v>141</v>
      </c>
      <c r="B142" t="str">
        <f t="shared" si="4"/>
        <v>JianPo </v>
      </c>
      <c r="C142" t="str">
        <f t="shared" si="5"/>
        <v>0xC1588F7C893E1B06F879C4AC28EF86BE4BF7C84C60FB8B833BA38E2E6A6531EF</v>
      </c>
    </row>
    <row r="143" spans="1:3">
      <c r="A143" t="s">
        <v>142</v>
      </c>
      <c r="B143" t="str">
        <f t="shared" si="4"/>
        <v>Jump Force </v>
      </c>
      <c r="C143" t="str">
        <f t="shared" si="5"/>
        <v>0x7ED991ADB6DD601107EB759D03C2F851F1F3D8190EEF90767EE60E632C3DF8F0</v>
      </c>
    </row>
    <row r="144" spans="1:3">
      <c r="A144" t="s">
        <v>143</v>
      </c>
      <c r="B144" t="str">
        <f t="shared" si="4"/>
        <v>KartKraft  </v>
      </c>
      <c r="C144" t="str">
        <f t="shared" si="5"/>
        <v>0x66E59E2301F3E61331BDB65E0E122790331064155E5F7CDE13DFFB0D4B4EE4E4</v>
      </c>
    </row>
    <row r="145" spans="1:3">
      <c r="A145" t="s">
        <v>144</v>
      </c>
      <c r="B145" t="str">
        <f t="shared" si="4"/>
        <v>KartRider: Drift (closed beta) </v>
      </c>
      <c r="C145" t="str">
        <f t="shared" si="5"/>
        <v>0x81D17527F7B00BB2FE1E61CBCBA5D340FAD33885C375958F07AF4C64B01B39E4</v>
      </c>
    </row>
    <row r="146" spans="1:3">
      <c r="A146" t="s">
        <v>145</v>
      </c>
      <c r="B146" t="str">
        <f t="shared" si="4"/>
        <v>Keep Out   </v>
      </c>
      <c r="C146" t="str">
        <f t="shared" si="5"/>
        <v>0xEC3E013FF51454622D9C295E22050CE227F6469624032F111B277ADCBF7FEAFA</v>
      </c>
    </row>
    <row r="147" spans="1:3">
      <c r="A147" t="s">
        <v>146</v>
      </c>
      <c r="B147" t="str">
        <f t="shared" si="4"/>
        <v>Kid A Mnesia Exhibition</v>
      </c>
      <c r="C147" t="str">
        <f t="shared" si="5"/>
        <v>0x419914AB9DD4284EE34982D52A4E3FFE86EBC20A70B45AD19ECF4937EC106838</v>
      </c>
    </row>
    <row r="148" spans="1:3">
      <c r="A148" t="s">
        <v>147</v>
      </c>
      <c r="B148" t="str">
        <f t="shared" si="4"/>
        <v>King of Seas   </v>
      </c>
      <c r="C148" t="str">
        <f t="shared" si="5"/>
        <v>0xF394BAA86FFF2AA6E0015DFB9A8B816C0036BE47F49D9D66410443643C0284DC</v>
      </c>
    </row>
    <row r="149" spans="1:3">
      <c r="A149" t="s">
        <v>148</v>
      </c>
      <c r="B149" t="str">
        <f t="shared" si="4"/>
        <v>Kingdom Hearts 0.2: Birth by Sleep (PC)</v>
      </c>
      <c r="C149" t="str">
        <f t="shared" si="5"/>
        <v>0x336C57513831753674323870783553643733377336756759767A345A53623563</v>
      </c>
    </row>
    <row r="150" spans="1:3">
      <c r="A150" t="s">
        <v>149</v>
      </c>
      <c r="B150" t="str">
        <f t="shared" si="4"/>
        <v>Kingdom Hearts III (PC)</v>
      </c>
      <c r="C150" t="str">
        <f t="shared" si="5"/>
        <v>0x6F3947747936306E575463324F496B624E336C57513831753674375736755559</v>
      </c>
    </row>
    <row r="151" spans="1:3">
      <c r="A151" t="s">
        <v>150</v>
      </c>
      <c r="B151" t="str">
        <f t="shared" si="4"/>
        <v>Kingdom Hearts III (PS4)   </v>
      </c>
      <c r="C151" t="str">
        <f t="shared" si="5"/>
        <v>0x3175337434574F4930624E3647767A373677394752306E57546332336C575138</v>
      </c>
    </row>
    <row r="152" spans="1:3">
      <c r="A152" t="s">
        <v>151</v>
      </c>
      <c r="B152" t="str">
        <f t="shared" si="4"/>
        <v>Kingdoms Reborn</v>
      </c>
      <c r="C152" t="str">
        <f t="shared" si="5"/>
        <v>0x6DC0D4A8C4BD0975653ACFC13B363328F7371B0F6D320D729568DCEF423E153C</v>
      </c>
    </row>
    <row r="153" spans="1:3">
      <c r="A153" t="s">
        <v>152</v>
      </c>
      <c r="B153" t="str">
        <f t="shared" si="4"/>
        <v>King's Bounty II   </v>
      </c>
      <c r="C153" t="str">
        <f t="shared" si="5"/>
        <v>0xB05FF2C1DABC4F87E091E5D1FD0EBC3DDB0ECBEBC64968B63B5F2084AEAAD84A</v>
      </c>
    </row>
    <row r="154" spans="1:3">
      <c r="A154" t="s">
        <v>153</v>
      </c>
      <c r="B154" t="str">
        <f t="shared" si="4"/>
        <v>Kitty Trainer  </v>
      </c>
      <c r="C154" t="str">
        <f t="shared" si="5"/>
        <v>0x9955E9A8A5BB6911DF26432C448E9D500582EFF80D51FABFFB5DC18D58134D8B</v>
      </c>
    </row>
    <row r="155" spans="1:3">
      <c r="A155" t="s">
        <v>154</v>
      </c>
      <c r="B155" t="str">
        <f t="shared" si="4"/>
        <v>Kongfusion </v>
      </c>
      <c r="C155" t="str">
        <f t="shared" si="5"/>
        <v>0x3E486202B18817D99BB0DC4A50FB7843628C9EB02F65FA4BE2A445E4D320331E</v>
      </c>
    </row>
    <row r="156" spans="1:3">
      <c r="A156" t="s">
        <v>155</v>
      </c>
      <c r="B156" t="str">
        <f t="shared" si="4"/>
        <v>KurtzPel   </v>
      </c>
      <c r="C156" t="str">
        <f t="shared" si="5"/>
        <v>0xE7BECFFD7B408516861CC0385934D286B004690D9013D8263951ACCEA3C888D3</v>
      </c>
    </row>
    <row r="157" spans="1:3">
      <c r="A157" t="s">
        <v>156</v>
      </c>
      <c r="B157" t="str">
        <f t="shared" si="4"/>
        <v>Last Kings </v>
      </c>
      <c r="C157" t="str">
        <f t="shared" si="5"/>
        <v>0xC26B37D073CA35996899275E9828B58EA71687CB28623A79B09A2171691B5E62</v>
      </c>
    </row>
    <row r="158" spans="1:3">
      <c r="A158" t="s">
        <v>157</v>
      </c>
      <c r="B158" t="str">
        <f t="shared" si="4"/>
        <v>Last Oasis (Mist)  </v>
      </c>
      <c r="C158" t="str">
        <f t="shared" si="5"/>
        <v>0xFED592820455B2B9A8CA3E85DD8CD37BB3BAC9D44116D4D32A6ED77CA75452D0</v>
      </c>
    </row>
    <row r="159" spans="1:3">
      <c r="A159" t="s">
        <v>158</v>
      </c>
      <c r="B159" t="str">
        <f t="shared" si="4"/>
        <v>Last Year  </v>
      </c>
      <c r="C159" t="str">
        <f t="shared" si="5"/>
        <v>0x828354E7A3A69144B06CAC10CFDF3E10E525F8F524E2755B565A6F730C76EE2F</v>
      </c>
    </row>
    <row r="160" spans="1:3">
      <c r="A160" t="s">
        <v>159</v>
      </c>
      <c r="B160" t="str">
        <f t="shared" si="4"/>
        <v>Last Year: The Nightmare   </v>
      </c>
      <c r="C160" t="str">
        <f t="shared" si="5"/>
        <v>0x813EDABA7C6E44A6EBD09CBC8F6C9F9B2CCB2242D654E14D5F762E1A079EEE69</v>
      </c>
    </row>
    <row r="161" spans="1:3">
      <c r="A161" t="s">
        <v>160</v>
      </c>
      <c r="B161" t="str">
        <f t="shared" si="4"/>
        <v>Layers of Fear 2   </v>
      </c>
      <c r="C161" t="str">
        <f t="shared" si="5"/>
        <v>0xD0BAAAE538F6B96FBE77F4A1EF75DDEB62AAE6A54790B37F46AE055D2E787821</v>
      </c>
    </row>
    <row r="162" spans="1:3">
      <c r="A162" t="s">
        <v>161</v>
      </c>
      <c r="B162" t="str">
        <f t="shared" si="4"/>
        <v>Lineage 2 (PC) </v>
      </c>
      <c r="C162" t="str">
        <f t="shared" si="5"/>
        <v>0x36B7CC0299336C3A522B3A6E3205E3C2AC68DC3703AC0AAFEF56CF90972EAF3E</v>
      </c>
    </row>
    <row r="163" spans="1:3">
      <c r="A163" t="s">
        <v>162</v>
      </c>
      <c r="B163" t="str">
        <f t="shared" si="4"/>
        <v>Lineage 2 (UE4 old ver.)   </v>
      </c>
      <c r="C163" t="str">
        <f t="shared" si="5"/>
        <v>0x1BB5D0EF79214A98B465001CAB62F1E077F2585612FC7613FBD39B99C97CD5D9</v>
      </c>
    </row>
    <row r="164" spans="1:3">
      <c r="A164" t="s">
        <v>163</v>
      </c>
      <c r="B164" t="str">
        <f t="shared" si="4"/>
        <v>Lineage W (PC) </v>
      </c>
      <c r="C164" t="str">
        <f t="shared" si="5"/>
        <v>0xE92D24FD3A44F715E47B4ECC4ED8ECC541D46802029DB422415BE068A655C70C</v>
      </c>
    </row>
    <row r="165" spans="1:3">
      <c r="A165" t="s">
        <v>164</v>
      </c>
      <c r="B165" t="str">
        <f t="shared" si="4"/>
        <v>Little Nightmares II   </v>
      </c>
      <c r="C165" t="str">
        <f t="shared" si="5"/>
        <v>0x6DB89C80969B2F5512A5CA1837147EDB31440ABBB603BFE0993A7049E73F6A54</v>
      </c>
    </row>
    <row r="166" spans="1:3">
      <c r="A166" t="s">
        <v>165</v>
      </c>
      <c r="B166" t="str">
        <f t="shared" si="4"/>
        <v>Lost Ember </v>
      </c>
      <c r="C166" t="str">
        <f t="shared" si="5"/>
        <v>0xF241458AE6564B205B13402450837A7363CBE1C6E7C3E3BAA191AC4D3B278B3E</v>
      </c>
    </row>
    <row r="167" spans="1:3">
      <c r="A167" t="s">
        <v>166</v>
      </c>
      <c r="B167" t="str">
        <f t="shared" si="4"/>
        <v>Lula's Saga (demo) </v>
      </c>
      <c r="C167" t="str">
        <f t="shared" si="5"/>
        <v>0x39E36F50F3960C066AAB146F5C1899C43635EC67F5246654FAF0EA1680DCA8E1</v>
      </c>
    </row>
    <row r="168" spans="1:3">
      <c r="A168" t="s">
        <v>167</v>
      </c>
      <c r="B168" t="str">
        <f t="shared" si="4"/>
        <v>Lumione</v>
      </c>
      <c r="C168" t="str">
        <f t="shared" si="5"/>
        <v>0xCB78E557E463DCB7AC512CA70EDB266F9183FC18357C8CE3FC7D6E92BC96054A</v>
      </c>
    </row>
    <row r="169" spans="1:3">
      <c r="A169" t="s">
        <v>168</v>
      </c>
      <c r="B169" t="str">
        <f t="shared" si="4"/>
        <v>M.A.D 8 : Heroes Battle (Android)  </v>
      </c>
      <c r="C169" t="str">
        <f t="shared" si="5"/>
        <v>0x9E7AE13962EF0811EF23F27D1A1D5EC991FED508C752A53382D7FB6F5970D79B</v>
      </c>
    </row>
    <row r="170" spans="1:3">
      <c r="A170" t="s">
        <v>169</v>
      </c>
      <c r="B170" t="str">
        <f t="shared" si="4"/>
        <v>Main Assembly  </v>
      </c>
      <c r="C170" t="str">
        <f t="shared" si="5"/>
        <v>0x839CCD0168876BA9064CAFC541DE355FD5462BDA27F662B77EFA5FF33119047D</v>
      </c>
    </row>
    <row r="171" spans="1:3">
      <c r="A171" t="s">
        <v>170</v>
      </c>
      <c r="B171" t="str">
        <f t="shared" si="4"/>
        <v>Martha is Dead (demo)  </v>
      </c>
      <c r="C171" t="str">
        <f t="shared" si="5"/>
        <v>0x4E216CE18E7C3B789235E9F34377DEA638AF1E4ED056E7EB01D984219E1E7BA1</v>
      </c>
    </row>
    <row r="172" spans="1:3">
      <c r="A172" t="s">
        <v>171</v>
      </c>
      <c r="B172" t="str">
        <f t="shared" si="4"/>
        <v>Marvel Future Revolution   </v>
      </c>
      <c r="C172" t="str">
        <f t="shared" si="5"/>
        <v>0xE3DDE8A856374F7FFCD05564909CC4223DF6FBF3BE4969B75B6F68242ADDB32A</v>
      </c>
    </row>
    <row r="173" spans="1:3">
      <c r="A173" t="s">
        <v>172</v>
      </c>
      <c r="B173" t="str">
        <f t="shared" si="4"/>
        <v>Marvel Powers United VR</v>
      </c>
      <c r="C173" t="str">
        <f t="shared" si="5"/>
        <v>0xCA7C7413020A53119572C2AB99A6AEC69A6419850118B427CBC93036BDEA32CC</v>
      </c>
    </row>
    <row r="174" spans="1:3">
      <c r="A174" t="s">
        <v>173</v>
      </c>
      <c r="B174" t="str">
        <f t="shared" si="4"/>
        <v>Marvel vs Capcom Infinite  </v>
      </c>
      <c r="C174" t="str">
        <f t="shared" si="5"/>
        <v>0x4537405B645A666F5943573B2B5957523B304A4B5E7B3974743A7955305F5426</v>
      </c>
    </row>
    <row r="175" spans="1:3">
      <c r="A175" t="s">
        <v>174</v>
      </c>
      <c r="B175" t="str">
        <f t="shared" si="4"/>
        <v>Medieval Dynasty   </v>
      </c>
      <c r="C175" t="str">
        <f t="shared" si="5"/>
        <v>0x14D82724CCE5FE6F1899CEA58C14527ACDE5782007136EA9C5135275BFE4A304</v>
      </c>
    </row>
    <row r="176" spans="1:3">
      <c r="A176" t="s">
        <v>175</v>
      </c>
      <c r="B176" t="str">
        <f t="shared" si="4"/>
        <v>Memories of Mars   </v>
      </c>
      <c r="C176" t="str">
        <f t="shared" si="5"/>
        <v>0xDB6F739E1B584CCB1DF31B97FCC15E63013AF40FC6EA3A6271F3D1AB43724956</v>
      </c>
    </row>
    <row r="177" spans="1:3">
      <c r="A177" t="s">
        <v>176</v>
      </c>
      <c r="B177" t="str">
        <f t="shared" si="4"/>
        <v>Minecraft Dungeons </v>
      </c>
      <c r="C177" t="str">
        <f t="shared" si="5"/>
        <v>0xCCB6409075433E2BE4CC249C48D9B5350741A9F9399A51B9E3B6742EF13947FD</v>
      </c>
    </row>
    <row r="178" spans="1:3">
      <c r="A178" t="s">
        <v>177</v>
      </c>
      <c r="B178" t="str">
        <f t="shared" si="4"/>
        <v>Mir 4 (mobile version) </v>
      </c>
      <c r="C178" t="str">
        <f t="shared" si="5"/>
        <v>0x86C7FF3309131F64AA1A2872444F3841281F7B82FEE14A54BF5CAD6C36F57377</v>
      </c>
    </row>
    <row r="179" spans="1:3">
      <c r="A179" t="s">
        <v>178</v>
      </c>
      <c r="B179" t="str">
        <f t="shared" si="4"/>
        <v>Mir 4 (PC version) </v>
      </c>
      <c r="C179" t="str">
        <f t="shared" si="5"/>
        <v>0xAD768F68B8795A776100525791F675E15341D565D9AB4B4B74C95F31B03310F3</v>
      </c>
    </row>
    <row r="180" spans="1:3">
      <c r="A180" t="s">
        <v>179</v>
      </c>
      <c r="B180" t="str">
        <f t="shared" si="4"/>
        <v>Miracle 2  </v>
      </c>
      <c r="C180" t="str">
        <f t="shared" si="5"/>
        <v>0xCBF8F23EECCFB2A9F7717BA4ECE891186C14A00F554E4E6FCC8C13AAE4096EE3</v>
      </c>
    </row>
    <row r="181" spans="1:3">
      <c r="A181" t="s">
        <v>180</v>
      </c>
      <c r="B181" t="str">
        <f t="shared" si="4"/>
        <v>Monkey King: Hero is Back  </v>
      </c>
      <c r="C181" t="str">
        <f t="shared" si="5"/>
        <v>0xA1F2BA8EE1738213EF221D2AED4CB5895EDA0830FA026A85209E2ABF08FE6829</v>
      </c>
    </row>
    <row r="182" spans="1:3">
      <c r="A182" t="s">
        <v>181</v>
      </c>
      <c r="B182" t="str">
        <f t="shared" si="4"/>
        <v>Monolith Bay   </v>
      </c>
      <c r="C182" t="str">
        <f t="shared" si="5"/>
        <v>0x96864A7839DDFDB99BA34047EF3F8A2525905386786CA621D43652B00CF16BE3</v>
      </c>
    </row>
    <row r="183" spans="1:3">
      <c r="A183" t="s">
        <v>182</v>
      </c>
      <c r="B183" t="str">
        <f t="shared" si="4"/>
        <v>Monster Jam Steel Titans (both 1 &amp; 2)  </v>
      </c>
      <c r="C183" t="str">
        <f t="shared" si="5"/>
        <v>0xE6573A2A5DB1FE75EA92BA28370977B330366C325C4DA310F73CC8AFCC9CD8D1</v>
      </c>
    </row>
    <row r="184" spans="1:3">
      <c r="A184" t="s">
        <v>183</v>
      </c>
      <c r="B184" t="str">
        <f t="shared" si="4"/>
        <v>Mortal Online 2 (beta) </v>
      </c>
      <c r="C184" t="str">
        <f t="shared" si="5"/>
        <v>0x55A81AF35C641BBCB3C13C7E880B9C8FEB473CC8FA0F75CFE164452559218577</v>
      </c>
    </row>
    <row r="185" spans="1:3">
      <c r="A185" t="s">
        <v>184</v>
      </c>
      <c r="B185" t="str">
        <f t="shared" si="4"/>
        <v>MX vs ATV All Out  </v>
      </c>
      <c r="C185" t="str">
        <f t="shared" si="5"/>
        <v>0xB6AB5D8C05E23CA0F0EA713CA64300A0CC38C2A53E46807510C92E0DD293418D</v>
      </c>
    </row>
    <row r="186" spans="1:3">
      <c r="A186" t="s">
        <v>185</v>
      </c>
      <c r="B186" t="str">
        <f t="shared" si="4"/>
        <v>My Hero One's Justice 2</v>
      </c>
      <c r="C186" t="str">
        <f t="shared" si="5"/>
        <v>0x9FF3559BC42BC5F10F0D4D3B887EC53B7CEF4E0D548C715DACE5B8204FF260D8</v>
      </c>
    </row>
    <row r="187" spans="1:3">
      <c r="A187" t="s">
        <v>186</v>
      </c>
      <c r="B187" t="str">
        <f t="shared" si="4"/>
        <v>My Name is Sarah   </v>
      </c>
      <c r="C187" t="str">
        <f t="shared" si="5"/>
        <v>0x85E6BDC66C748D359A61379FD6CADDA39EB42056D9EE5EFC7A644446887C9EDE</v>
      </c>
    </row>
    <row r="188" spans="1:3">
      <c r="A188" t="s">
        <v>187</v>
      </c>
      <c r="B188" t="str">
        <f t="shared" si="4"/>
        <v>Myst   </v>
      </c>
      <c r="C188" t="str">
        <f t="shared" si="5"/>
        <v>0x249A9032E028530E7FB3B1C761EDF26293239656B08B95AD334BFEB0A811A64C</v>
      </c>
    </row>
    <row r="189" spans="1:3">
      <c r="A189" t="s">
        <v>188</v>
      </c>
      <c r="B189" t="str">
        <f t="shared" si="4"/>
        <v>Mysteria Occult Shadows</v>
      </c>
      <c r="C189" t="str">
        <f t="shared" si="5"/>
        <v>0xE8ACD09150D522C9E09557B658E0F5DB06E4BE459690A80CE47F7A716FA8B2ED</v>
      </c>
    </row>
    <row r="190" spans="1:3">
      <c r="A190" t="s">
        <v>189</v>
      </c>
      <c r="B190" t="str">
        <f t="shared" si="4"/>
        <v>Myth of Empires</v>
      </c>
      <c r="C190" t="str">
        <f t="shared" si="5"/>
        <v>0xFBAE861EB1D40E1C3805C235688C7D220ECFAD2F213A58E711CB4B4482D4045D</v>
      </c>
    </row>
    <row r="191" spans="1:3">
      <c r="A191" t="s">
        <v>190</v>
      </c>
      <c r="B191" t="str">
        <f t="shared" si="4"/>
        <v>Naruto to Boruto: Shinobi Striker  </v>
      </c>
      <c r="C191" t="str">
        <f t="shared" si="5"/>
        <v>0x4C252329547554773D6E406659525A613D7E6C3E7E454E6B554525692F3E5328</v>
      </c>
    </row>
    <row r="192" spans="1:3">
      <c r="A192" t="s">
        <v>191</v>
      </c>
      <c r="B192" t="str">
        <f t="shared" si="4"/>
        <v>Nascar 21: Ignition</v>
      </c>
      <c r="C192" t="str">
        <f t="shared" si="5"/>
        <v>0x754040ECACA123ABEA5F1D8CDE64030DE0DFC09A55DBC7D24938AD62F090D8CD</v>
      </c>
    </row>
    <row r="193" spans="1:3">
      <c r="A193" t="s">
        <v>192</v>
      </c>
      <c r="B193" t="str">
        <f t="shared" si="4"/>
        <v>Naughty Sandbox</v>
      </c>
      <c r="C193" t="str">
        <f t="shared" si="5"/>
        <v>0x232AFA34D25F6237E037F7D0408C924DC70E130542225686A12AC0E2F9BC62B0</v>
      </c>
    </row>
    <row r="194" spans="1:3">
      <c r="A194" t="s">
        <v>193</v>
      </c>
      <c r="B194" t="str">
        <f t="shared" ref="B194:B257" si="6">LEFT(A194,SEARCH("/",SUBSTITUTE(A194," ","/",LEN(A194)-LEN(SUBSTITUTE(A194," ",))))-1)</f>
        <v>Necromunda: Underhive Wars </v>
      </c>
      <c r="C194" t="str">
        <f t="shared" ref="C194:C257" si="7">RIGHT(A194,LEN(A194)-FIND("^^",SUBSTITUTE(A194," ","^^",LEN(A194)-LEN(SUBSTITUTE(A194," ","")))))</f>
        <v>0x6402EBDE9E8128FAF87A0866107FB6DC74A74342E8A0BF1DBB4546E28EE8E1BD</v>
      </c>
    </row>
    <row r="195" spans="1:3">
      <c r="A195" t="s">
        <v>194</v>
      </c>
      <c r="B195" t="str">
        <f t="shared" si="6"/>
        <v>Nerf Legends   </v>
      </c>
      <c r="C195" t="str">
        <f t="shared" si="7"/>
        <v>0x27DFBADBB537388ACDE27A7C5F3EBC3721AF0AE0A7602D2D7F8A16548F37D394</v>
      </c>
    </row>
    <row r="196" spans="1:3">
      <c r="A196" t="s">
        <v>195</v>
      </c>
      <c r="B196" t="str">
        <f t="shared" si="6"/>
        <v>Never Again</v>
      </c>
      <c r="C196" t="str">
        <f t="shared" si="7"/>
        <v>0x7061777AAD7D52B5A5119D37A2E36378BE18F036009FBBD3D04BE8CEF5935403</v>
      </c>
    </row>
    <row r="197" spans="1:3">
      <c r="A197" t="s">
        <v>196</v>
      </c>
      <c r="B197" t="str">
        <f t="shared" si="6"/>
        <v>Ni no Kuni: Cross Worlds   </v>
      </c>
      <c r="C197" t="str">
        <f t="shared" si="7"/>
        <v>0xD6B9469FF38CFD89EBF2053A95584AA57572BA8DA750299790201FBC501C6561</v>
      </c>
    </row>
    <row r="198" spans="1:3">
      <c r="A198" t="s">
        <v>197</v>
      </c>
      <c r="B198" t="str">
        <f t="shared" si="6"/>
        <v>Nigate Tale</v>
      </c>
      <c r="C198" t="str">
        <f t="shared" si="7"/>
        <v>0x5192901AD264F1214748E33520471829B3F3716A0862D972D0A7715B7858A700</v>
      </c>
    </row>
    <row r="199" spans="1:3">
      <c r="A199" t="s">
        <v>198</v>
      </c>
      <c r="B199" t="str">
        <f t="shared" si="6"/>
        <v>Night of the Dead  </v>
      </c>
      <c r="C199" t="str">
        <f t="shared" si="7"/>
        <v>0x272E2DFA5FFCE2E370322F9B6CDE0B5B642BE3336062595D6DADE09133178084</v>
      </c>
    </row>
    <row r="200" spans="1:3">
      <c r="A200" t="s">
        <v>199</v>
      </c>
      <c r="B200" t="str">
        <f t="shared" si="6"/>
        <v>Nine to Five (demo)</v>
      </c>
      <c r="C200" t="str">
        <f t="shared" si="7"/>
        <v>0x81481AF62A02116F0AABB0F79885166B8D92471C97FD33F4ACE1248BAC9079F0</v>
      </c>
    </row>
    <row r="201" spans="1:3">
      <c r="A201" t="s">
        <v>200</v>
      </c>
      <c r="B201" t="str">
        <f t="shared" si="6"/>
        <v>Nine Trials</v>
      </c>
      <c r="C201" t="str">
        <f t="shared" si="7"/>
        <v>0x8572A2F8370A6CA6B646E9AC6E3AF1D18175DF9BDBAA7C3058F69B700C2E61DD</v>
      </c>
    </row>
    <row r="202" spans="1:3">
      <c r="A202" t="s">
        <v>201</v>
      </c>
      <c r="B202" t="str">
        <f t="shared" si="6"/>
        <v>Ninjala (Switch)   </v>
      </c>
      <c r="C202" t="str">
        <f t="shared" si="7"/>
        <v>0x1371F94F8F60E47A78F5C0B77C70ECA1363CB1A0C8AFBCF58B114E290A8F7254</v>
      </c>
    </row>
    <row r="203" spans="1:3">
      <c r="A203" t="s">
        <v>202</v>
      </c>
      <c r="B203" t="str">
        <f t="shared" si="6"/>
        <v>Obcidian Legacy</v>
      </c>
      <c r="C203" t="str">
        <f t="shared" si="7"/>
        <v>0x5473696375786B6A696C656D65686C686B356B6B7868732E7252346A64766B77</v>
      </c>
    </row>
    <row r="204" spans="1:3">
      <c r="A204" t="s">
        <v>203</v>
      </c>
      <c r="B204" t="str">
        <f t="shared" si="6"/>
        <v>Odin: Valhalla Rising  </v>
      </c>
      <c r="C204" t="str">
        <f t="shared" si="7"/>
        <v>0x7949D1EF8E679E71AEB7526566CC072F0748E7C1109DD8C29813E1EDD16FF9BC</v>
      </c>
    </row>
    <row r="205" spans="1:3">
      <c r="A205" t="s">
        <v>204</v>
      </c>
      <c r="B205" t="str">
        <f t="shared" si="6"/>
        <v>Of Bird And Cage   </v>
      </c>
      <c r="C205" t="str">
        <f t="shared" si="7"/>
        <v>0x02037CACD0A24C20482545F6C9334ECB736EF66F576A08579ED08CBF88061170</v>
      </c>
    </row>
    <row r="206" spans="1:3">
      <c r="A206" t="s">
        <v>205</v>
      </c>
      <c r="B206" t="str">
        <f t="shared" si="6"/>
        <v>Omno (demo)</v>
      </c>
      <c r="C206" t="str">
        <f t="shared" si="7"/>
        <v>0x55349D776BC3FAE6446FC4E8F8EB858348EB2CED8B1E707603655F3C4DC4FA36</v>
      </c>
    </row>
    <row r="207" spans="1:3">
      <c r="A207" t="s">
        <v>206</v>
      </c>
      <c r="B207" t="str">
        <f t="shared" si="6"/>
        <v>Onset  </v>
      </c>
      <c r="C207" t="str">
        <f t="shared" si="7"/>
        <v>0xD2845EB43483A1261044D94736BAC60C9CC80E703684F73B3C0E2B2C3130D854</v>
      </c>
    </row>
    <row r="208" spans="1:3">
      <c r="A208" t="s">
        <v>207</v>
      </c>
      <c r="B208" t="str">
        <f t="shared" si="6"/>
        <v>Open Art 2019 Virtual Exhibition   </v>
      </c>
      <c r="C208" t="str">
        <f t="shared" si="7"/>
        <v>0x99D01994074A64C0CC421790C2253DA643141AC322C56D9059621646404F9A86</v>
      </c>
    </row>
    <row r="209" spans="1:3">
      <c r="A209" t="s">
        <v>208</v>
      </c>
      <c r="B209" t="str">
        <f t="shared" si="6"/>
        <v>Operation Lovecraft: Fallen Doll (playtest)</v>
      </c>
      <c r="C209" t="str">
        <f t="shared" si="7"/>
        <v>0x64207C05285D224C34D110CB6D935862BB019CC2FE87169E189A97E27A927FAC</v>
      </c>
    </row>
    <row r="210" spans="1:3">
      <c r="A210" t="s">
        <v>209</v>
      </c>
      <c r="B210" t="str">
        <f t="shared" si="6"/>
        <v>Operation Lovecraft: Fallen Doll (demo)</v>
      </c>
      <c r="C210" t="str">
        <f t="shared" si="7"/>
        <v>0x496E7699BC1D0DC35DB948772660CF4079F5051408E5DD79E398CF327E6AD6F5</v>
      </c>
    </row>
    <row r="211" spans="1:3">
      <c r="A211" t="s">
        <v>210</v>
      </c>
      <c r="B211" t="str">
        <f t="shared" si="6"/>
        <v>Outriders  </v>
      </c>
      <c r="C211" t="str">
        <f t="shared" si="7"/>
        <v>0x7638792F423F4528482B4D6251655468576D5A7134743777397A24432646294A</v>
      </c>
    </row>
    <row r="212" spans="1:3">
      <c r="A212" t="s">
        <v>211</v>
      </c>
      <c r="B212" t="str">
        <f t="shared" si="6"/>
        <v>Outriders (demo)   </v>
      </c>
      <c r="C212" t="str">
        <f t="shared" si="7"/>
        <v>0x9DC7A1C64DC8FC377D6085DE22760DA0A594D231770C5B10DBD0DBF47628EEDD</v>
      </c>
    </row>
    <row r="213" spans="1:3">
      <c r="A213" t="s">
        <v>212</v>
      </c>
      <c r="B213" t="str">
        <f t="shared" si="6"/>
        <v>OverHIT</v>
      </c>
      <c r="C213" t="str">
        <f t="shared" si="7"/>
        <v>0x4531413146324534414130363643353442443530393046343633454444463538</v>
      </c>
    </row>
    <row r="214" spans="1:3">
      <c r="A214" t="s">
        <v>213</v>
      </c>
      <c r="B214" t="str">
        <f t="shared" si="6"/>
        <v>Paper Dolls 2  </v>
      </c>
      <c r="C214" t="str">
        <f t="shared" si="7"/>
        <v>0x9AD51E2180796752FBE93D96C40E47C9893F9CC969B3817AE785427AB28D93D6</v>
      </c>
    </row>
    <row r="215" spans="1:3">
      <c r="A215" t="s">
        <v>214</v>
      </c>
      <c r="B215" t="str">
        <f t="shared" si="6"/>
        <v>Paradise Lost (demo)   </v>
      </c>
      <c r="C215" t="str">
        <f t="shared" si="7"/>
        <v>0x22833BC6DEAED80255E2AB2A6C8D8D7C6981A5D9822834E275542C9772B6FA6C</v>
      </c>
    </row>
    <row r="216" spans="1:3">
      <c r="A216" t="s">
        <v>215</v>
      </c>
      <c r="B216" t="str">
        <f t="shared" si="6"/>
        <v>PBA Pro Bowling 2021   </v>
      </c>
      <c r="C216" t="str">
        <f t="shared" si="7"/>
        <v>0x174F7016F82581E12E92DA5F71DEF8EA98DE4BC8676F6CECA01E994BFAB2F9D4</v>
      </c>
    </row>
    <row r="217" spans="1:3">
      <c r="A217" t="s">
        <v>216</v>
      </c>
      <c r="B217" t="str">
        <f t="shared" si="6"/>
        <v>Phantom: Covert Ops</v>
      </c>
      <c r="C217" t="str">
        <f t="shared" si="7"/>
        <v>0x9D802F04AE889878057C5720ACFB01B2C595899E555B6859FD0ED08A2B154F94</v>
      </c>
    </row>
    <row r="218" spans="1:3">
      <c r="A218" t="s">
        <v>217</v>
      </c>
      <c r="B218" t="str">
        <f t="shared" si="6"/>
        <v>PlayerUnknown's Battlegrounds (PUBG)   </v>
      </c>
      <c r="C218" t="str">
        <f t="shared" si="7"/>
        <v>0x3435444431354436444432444135304145423731434537413532383443463845</v>
      </c>
    </row>
    <row r="219" spans="1:3">
      <c r="A219" t="s">
        <v>218</v>
      </c>
      <c r="B219" t="str">
        <f t="shared" si="6"/>
        <v>Potentia   </v>
      </c>
      <c r="C219" t="str">
        <f t="shared" si="7"/>
        <v>0xF31F7A2739450967A8143CD631C61433121A51FCFD20D362EF8884488BA3C263</v>
      </c>
    </row>
    <row r="220" spans="1:3">
      <c r="A220" t="s">
        <v>219</v>
      </c>
      <c r="B220" t="str">
        <f t="shared" si="6"/>
        <v>Predator: Hunting Grounds  </v>
      </c>
      <c r="C220" t="str">
        <f t="shared" si="7"/>
        <v>0x1ECD0D94D36FE502D4FEB82C24BC354048F8A1A5643663DB8F46C45D1D2A6CCB</v>
      </c>
    </row>
    <row r="221" spans="1:3">
      <c r="A221" t="s">
        <v>220</v>
      </c>
      <c r="B221" t="str">
        <f t="shared" si="6"/>
        <v>Prey Typhon Hunter </v>
      </c>
      <c r="C221" t="str">
        <f t="shared" si="7"/>
        <v>0xC28F80D4C23B7B4B43C6704CC65A96532FC392D0D123F7E777CC949817D40AA7</v>
      </c>
    </row>
    <row r="222" spans="1:3">
      <c r="A222" t="s">
        <v>221</v>
      </c>
      <c r="B222" t="str">
        <f t="shared" si="6"/>
        <v>Project Feline </v>
      </c>
      <c r="C222" t="str">
        <f t="shared" si="7"/>
        <v>0x620E8AD508F57F0E1A40BBE1929A490EDA59CA40FEFE4745D1D594F7F2C2E0CA</v>
      </c>
    </row>
    <row r="223" spans="1:3">
      <c r="A223" t="s">
        <v>222</v>
      </c>
      <c r="B223" t="str">
        <f t="shared" si="6"/>
        <v>Project RIP</v>
      </c>
      <c r="C223" t="str">
        <f t="shared" si="7"/>
        <v>0x07105BCFDFB8A313DEEB0E7FEBA535C3BFFCBA54C558876F3ED7F1663DBCB6D9</v>
      </c>
    </row>
    <row r="224" spans="1:3">
      <c r="A224" t="s">
        <v>223</v>
      </c>
      <c r="B224" t="str">
        <f t="shared" si="6"/>
        <v>Project Snow (closed beta) </v>
      </c>
      <c r="C224" t="str">
        <f t="shared" si="7"/>
        <v>0xC14735FB5A872D2AFA76A5C38521AB8B8E21072C08525B913307608BD1182FA7</v>
      </c>
    </row>
    <row r="225" spans="1:3">
      <c r="A225" t="s">
        <v>224</v>
      </c>
      <c r="B225" t="str">
        <f t="shared" si="6"/>
        <v>Prophecy Of The Nun</v>
      </c>
      <c r="C225" t="str">
        <f t="shared" si="7"/>
        <v>0xE1FB754F5D833A7442E87500001EBCA458B0681CC9679B71F9B66C8651A3794F</v>
      </c>
    </row>
    <row r="226" spans="1:3">
      <c r="A226" t="s">
        <v>225</v>
      </c>
      <c r="B226" t="str">
        <f t="shared" si="6"/>
        <v>PUBG: New State</v>
      </c>
      <c r="C226" t="str">
        <f t="shared" si="7"/>
        <v>0x27DFBADBB537388ACDE27A7C5F3EBC3721AF0AE0A7602D2D7F8A16548F37D394</v>
      </c>
    </row>
    <row r="227" spans="1:3">
      <c r="A227" t="s">
        <v>226</v>
      </c>
      <c r="B227" t="str">
        <f t="shared" si="6"/>
        <v>Ragdoll Kanojo </v>
      </c>
      <c r="C227" t="str">
        <f t="shared" si="7"/>
        <v>0x3016B2B2B03658B2EDAE035CA4123530C99B97BA6D8C3CB818261226D1574269</v>
      </c>
    </row>
    <row r="228" spans="1:3">
      <c r="A228" t="s">
        <v>227</v>
      </c>
      <c r="B228" t="str">
        <f t="shared" si="6"/>
        <v>Ready Or Not (alpha)   </v>
      </c>
      <c r="C228" t="str">
        <f t="shared" si="7"/>
        <v>0xE608A99C1512B955A2D65238A711D54CA988AFB2169D8B98BF5989079F616777</v>
      </c>
    </row>
    <row r="229" spans="1:3">
      <c r="A229" t="s">
        <v>228</v>
      </c>
      <c r="B229" t="str">
        <f t="shared" si="6"/>
        <v>Real Life Sunbay City  </v>
      </c>
      <c r="C229" t="str">
        <f t="shared" si="7"/>
        <v>0xFC7203330D07E787843BD3DE66014A7E40D657F58A81048264973A6D3D0F5E77</v>
      </c>
    </row>
    <row r="230" spans="1:3">
      <c r="A230" t="s">
        <v>229</v>
      </c>
      <c r="B230" t="str">
        <f t="shared" si="6"/>
        <v>Rise Online World (closed beta)</v>
      </c>
      <c r="C230" t="str">
        <f t="shared" si="7"/>
        <v>0xBCCC309B3FDBC83EA5687A89E5C483BA2CB9C2B9E106F975ED1E15F0D9A2D2B8</v>
      </c>
    </row>
    <row r="231" spans="1:3">
      <c r="A231" t="s">
        <v>230</v>
      </c>
      <c r="B231" t="str">
        <f t="shared" si="6"/>
        <v>Robin Hood - Sherwood Builders </v>
      </c>
      <c r="C231" t="str">
        <f t="shared" si="7"/>
        <v>0x6CEB3030D531EE99253A7E3A6F861F6BEC128D64ECC42B6957976502441DB42A</v>
      </c>
    </row>
    <row r="232" spans="1:3">
      <c r="A232" t="s">
        <v>231</v>
      </c>
      <c r="B232" t="str">
        <f t="shared" si="6"/>
        <v>RoboQuest  </v>
      </c>
      <c r="C232" t="str">
        <f t="shared" si="7"/>
        <v>0xF8BBBB05B9D27C980294029D4CDAEE25B45B947A2A4FAEBCDE97600285D03AD3</v>
      </c>
    </row>
    <row r="233" spans="1:3">
      <c r="A233" t="s">
        <v>232</v>
      </c>
      <c r="B233" t="str">
        <f t="shared" si="6"/>
        <v>Rocket Arena   </v>
      </c>
      <c r="C233" t="str">
        <f t="shared" si="7"/>
        <v>0x1705A4FC7B5DE7019D9245460963B87373009DBA6052B549DB3443C00E6E7A98</v>
      </c>
    </row>
    <row r="234" spans="1:3">
      <c r="A234" t="s">
        <v>233</v>
      </c>
      <c r="B234" t="str">
        <f t="shared" si="6"/>
        <v>R-Type Final 2 </v>
      </c>
      <c r="C234" t="str">
        <f t="shared" si="7"/>
        <v>0xFB97EBE9991B3E771C89F195B40F64DF001344971D7504D05B4EEF734B37B4CE</v>
      </c>
    </row>
    <row r="235" spans="1:3">
      <c r="A235" t="s">
        <v>234</v>
      </c>
      <c r="B235" t="str">
        <f t="shared" si="6"/>
        <v>Rune II</v>
      </c>
      <c r="C235" t="str">
        <f t="shared" si="7"/>
        <v>0x5DD20432F2AD810071033FC3F925FFDFD647514524D0A0D222E17D76BAF57BFD</v>
      </c>
    </row>
    <row r="236" spans="1:3">
      <c r="A236" t="s">
        <v>235</v>
      </c>
      <c r="B236" t="str">
        <f t="shared" si="6"/>
        <v>Sabotaj</v>
      </c>
      <c r="C236" t="str">
        <f t="shared" si="7"/>
        <v>0x3911EADF2B6411C537F0179593F87C091630B8190432D89ABA0252981210CCFE</v>
      </c>
    </row>
    <row r="237" spans="1:3">
      <c r="A237" t="s">
        <v>236</v>
      </c>
      <c r="B237" t="str">
        <f t="shared" si="6"/>
        <v>Samurai Jack: Battle Through Time  </v>
      </c>
      <c r="C237" t="str">
        <f t="shared" si="7"/>
        <v>0x8E0A631576F6CBE340BF039C7C5BB8632E6FDC1082E019B646B44B2846C96855</v>
      </c>
    </row>
    <row r="238" spans="1:3">
      <c r="A238" t="s">
        <v>237</v>
      </c>
      <c r="B238" t="str">
        <f t="shared" si="6"/>
        <v>Samurai Shodown (Reboot)   </v>
      </c>
      <c r="C238" t="str">
        <f t="shared" si="7"/>
        <v>0xDD65CE67FB67735547E32B3BB63FB97C6834EDCBA8359E7AE4CC1ADBCB9597B0</v>
      </c>
    </row>
    <row r="239" spans="1:3">
      <c r="A239" t="s">
        <v>238</v>
      </c>
      <c r="B239" t="str">
        <f t="shared" si="6"/>
        <v>Satisfactory   </v>
      </c>
      <c r="C239" t="str">
        <f t="shared" si="7"/>
        <v>0x0A45EC8C0289ADF8CB28473CF3BF5F4D24BB16D82BAD6562F2F9FD2B2DF98251</v>
      </c>
    </row>
    <row r="240" spans="1:3">
      <c r="A240" t="s">
        <v>239</v>
      </c>
      <c r="B240" t="str">
        <f t="shared" si="6"/>
        <v>Satisfactory 4.22</v>
      </c>
      <c r="C240" t="str">
        <f t="shared" si="7"/>
        <v>0x0223D05ABC5B298CF29BB25E0E1FD6CD5C624D2DBBE825EBE1B090042217CBC8</v>
      </c>
    </row>
    <row r="241" spans="1:3">
      <c r="A241" t="s">
        <v>240</v>
      </c>
      <c r="B241" t="str">
        <f t="shared" si="6"/>
        <v>Scarlet Nexus  </v>
      </c>
      <c r="C241" t="str">
        <f t="shared" si="7"/>
        <v>0x48AE8311350417BDC50A440FCD0E98B2FA6BCEAE3EDA8D0E24881F205E6C4540</v>
      </c>
    </row>
    <row r="242" spans="1:3">
      <c r="A242" t="s">
        <v>241</v>
      </c>
      <c r="B242" t="str">
        <f t="shared" si="6"/>
        <v>Scribble It</v>
      </c>
      <c r="C242" t="str">
        <f t="shared" si="7"/>
        <v>0xD13BCC8602419BE9A8CBF66F8A0E6908E0C9E341BED385EA9DADD34341EE0A86</v>
      </c>
    </row>
    <row r="243" spans="1:3">
      <c r="A243" t="s">
        <v>242</v>
      </c>
      <c r="B243" t="str">
        <f t="shared" si="6"/>
        <v>SCUM   </v>
      </c>
      <c r="C243" t="str">
        <f t="shared" si="7"/>
        <v>0x0B1F4E543FB798EFC5BD861BB405BE7081CD03698EA9BA06469462A3B113CA81</v>
      </c>
    </row>
    <row r="244" spans="1:3">
      <c r="A244" t="s">
        <v>243</v>
      </c>
      <c r="B244" t="str">
        <f t="shared" si="6"/>
        <v>Sea of Thieves </v>
      </c>
      <c r="C244" t="str">
        <f t="shared" si="7"/>
        <v>0x37A0BC3DC2E01D9EB4923CA266A5701F56A4802347F07927FC3FC25C93B31B50</v>
      </c>
    </row>
    <row r="245" spans="1:3">
      <c r="A245" t="s">
        <v>244</v>
      </c>
      <c r="B245" t="str">
        <f t="shared" si="6"/>
        <v>Session: Skateboarding Sim Game</v>
      </c>
      <c r="C245" t="str">
        <f t="shared" si="7"/>
        <v>0x2D0E2B103CF0B3CB5EA8D6B774EA49400D36BD431F4BDEFF74F99261BD1DABDC</v>
      </c>
    </row>
    <row r="246" spans="1:3">
      <c r="A246" t="s">
        <v>245</v>
      </c>
      <c r="B246" t="str">
        <f t="shared" si="6"/>
        <v>Seven Knights II   </v>
      </c>
      <c r="C246" t="str">
        <f t="shared" si="7"/>
        <v>0x6100BBE38F3FD3C8A6D06CDCD3FA9D0E69664FD75F209D31E2417DB2F001D1DC</v>
      </c>
    </row>
    <row r="247" spans="1:3">
      <c r="A247" t="s">
        <v>246</v>
      </c>
      <c r="B247" t="str">
        <f t="shared" si="6"/>
        <v>Shenmue III</v>
      </c>
      <c r="C247" t="str">
        <f t="shared" si="7"/>
        <v>0x083825D664477DF45EDBF6331FE050FBDCBC3024794D7716252BED1597417A48</v>
      </c>
    </row>
    <row r="248" spans="1:3">
      <c r="A248" t="s">
        <v>247</v>
      </c>
      <c r="B248" t="str">
        <f t="shared" si="6"/>
        <v>Shin Megami Tensei V   </v>
      </c>
      <c r="C248" t="str">
        <f t="shared" si="7"/>
        <v>0x5B23532568E0C4E82F4ABC7B22BCAC3599006FD106D9CD8AACD1BD4393FFDC61</v>
      </c>
    </row>
    <row r="249" spans="1:3">
      <c r="A249" t="s">
        <v>248</v>
      </c>
      <c r="B249" t="str">
        <f t="shared" si="6"/>
        <v>Shurado v1.2.1 </v>
      </c>
      <c r="C249" t="str">
        <f t="shared" si="7"/>
        <v>0x29497CD10FB94564D2594A00ADE9687076A9CB5C6ABD1A0C3C48F4683D2ED57F</v>
      </c>
    </row>
    <row r="250" spans="1:3">
      <c r="A250" t="s">
        <v>249</v>
      </c>
      <c r="B250" t="str">
        <f t="shared" si="6"/>
        <v>Silicon Lust (alpha)   </v>
      </c>
      <c r="C250" t="str">
        <f t="shared" si="7"/>
        <v>0xB935AB8747FEE051743629DCF5BB73F545B8CF6B2EDAA7DD8142AA13128F9420</v>
      </c>
    </row>
    <row r="251" spans="1:3">
      <c r="A251" t="s">
        <v>250</v>
      </c>
      <c r="B251" t="str">
        <f t="shared" si="6"/>
        <v>Silicon Rising </v>
      </c>
      <c r="C251" t="str">
        <f t="shared" si="7"/>
        <v>0x4610901CE4C4274AF9B88E1821C04284067CAAAC798B6220BDD800FD1BE2510E</v>
      </c>
    </row>
    <row r="252" spans="1:3">
      <c r="A252" t="s">
        <v>251</v>
      </c>
      <c r="B252" t="str">
        <f t="shared" si="6"/>
        <v>Sinister Halloween </v>
      </c>
      <c r="C252" t="str">
        <f t="shared" si="7"/>
        <v>0x2E59AB633B382345AF6AD4617A68C4C9536380C65CE10A8004FA8293951A4AB0</v>
      </c>
    </row>
    <row r="253" spans="1:3">
      <c r="A253" t="s">
        <v>252</v>
      </c>
      <c r="B253" t="str">
        <f t="shared" si="6"/>
        <v>Slaves of Rome </v>
      </c>
      <c r="C253" t="str">
        <f t="shared" si="7"/>
        <v>0xC3AEC3423C1676D9CFA5A5F3CB81DDF95CE7DF7B79CCFB0DE58CF48A5947395A</v>
      </c>
    </row>
    <row r="254" spans="1:3">
      <c r="A254" t="s">
        <v>253</v>
      </c>
      <c r="B254" t="str">
        <f t="shared" si="6"/>
        <v>Solar Ash  </v>
      </c>
      <c r="C254" t="str">
        <f t="shared" si="7"/>
        <v>0x99C23CA1FA67CB2826AD414854FAB2AC624DC5B87BB9D0171E2EE6258A1115F4</v>
      </c>
    </row>
    <row r="255" spans="1:3">
      <c r="A255" t="s">
        <v>254</v>
      </c>
      <c r="B255" t="str">
        <f t="shared" si="6"/>
        <v>Sonic Smackdown</v>
      </c>
      <c r="C255" t="str">
        <f t="shared" si="7"/>
        <v>0x26858B259CE85E55611B355CF193CDE2348FDCAC6D4ED97B6DA861BA539BD556</v>
      </c>
    </row>
    <row r="256" spans="1:3">
      <c r="A256" t="s">
        <v>255</v>
      </c>
      <c r="B256" t="str">
        <f t="shared" si="6"/>
        <v>Soul Dance Party (alpha)   </v>
      </c>
      <c r="C256" t="str">
        <f t="shared" si="7"/>
        <v>0xD73873133904C2284B55F069B6F9F1DDD2E828632DC8D7A098505F871EFD7D70</v>
      </c>
    </row>
    <row r="257" spans="1:3">
      <c r="A257" t="s">
        <v>256</v>
      </c>
      <c r="B257" t="str">
        <f t="shared" si="6"/>
        <v>Soul Dossier   </v>
      </c>
      <c r="C257" t="str">
        <f t="shared" si="7"/>
        <v>0x359B4101D32B89F4DD55DCF45DDD480DC976B1D569E60511F525BFA0AEFFC85B</v>
      </c>
    </row>
    <row r="258" spans="1:3">
      <c r="A258" t="s">
        <v>257</v>
      </c>
      <c r="B258" t="str">
        <f t="shared" ref="B258:B321" si="8">LEFT(A258,SEARCH("/",SUBSTITUTE(A258," ","/",LEN(A258)-LEN(SUBSTITUTE(A258," ",))))-1)</f>
        <v>Soulcalibur 6  </v>
      </c>
      <c r="C258" t="str">
        <f t="shared" ref="C258:C321" si="9">RIGHT(A258,LEN(A258)-FIND("^^",SUBSTITUTE(A258," ","^^",LEN(A258)-LEN(SUBSTITUTE(A258," ","")))))</f>
        <v>0x51794E5444284273614E6C675F297132754F3936626C667A25744E4379232E67</v>
      </c>
    </row>
    <row r="259" spans="1:3">
      <c r="A259" t="s">
        <v>258</v>
      </c>
      <c r="B259" t="str">
        <f t="shared" si="8"/>
        <v>Soviet Lunapark VR </v>
      </c>
      <c r="C259" t="str">
        <f t="shared" si="9"/>
        <v>0x6533567167534D68756150773735666D305064475A434E3341537770564F6B35</v>
      </c>
    </row>
    <row r="260" spans="1:3">
      <c r="A260" t="s">
        <v>259</v>
      </c>
      <c r="B260" t="str">
        <f t="shared" si="8"/>
        <v>Spellbreak </v>
      </c>
      <c r="C260" t="str">
        <f t="shared" si="9"/>
        <v>0x1EF76216B7C1AC2691CE90AF93B3710F856CC589D87A02849E0F213EED3C86B5</v>
      </c>
    </row>
    <row r="261" spans="1:3">
      <c r="A261" t="s">
        <v>260</v>
      </c>
      <c r="B261" t="str">
        <f t="shared" si="8"/>
        <v>Splitgate </v>
      </c>
      <c r="C261" t="str">
        <f t="shared" si="9"/>
        <v>0xD73A797940208F2FB29256BE81A7CBC7B74CBF899441BB277F357F7F4577DBBB</v>
      </c>
    </row>
    <row r="262" spans="1:3">
      <c r="A262" t="s">
        <v>261</v>
      </c>
      <c r="B262" t="str">
        <f t="shared" si="8"/>
        <v>Squad  </v>
      </c>
      <c r="C262" t="str">
        <f t="shared" si="9"/>
        <v>0xBC0C07592D6B17BAB88B83A68583A053A6D9A0450CB54ABF5C231DBA59A7466B</v>
      </c>
    </row>
    <row r="263" spans="1:3">
      <c r="A263" t="s">
        <v>262</v>
      </c>
      <c r="B263" t="str">
        <f t="shared" si="8"/>
        <v>Squirrelmageddon   </v>
      </c>
      <c r="C263" t="str">
        <f t="shared" si="9"/>
        <v>0xD10FDF4A1FE9EF3F0DB325C0B9D069F8F840A88F41ED20D6F4695BBA7F25983A</v>
      </c>
    </row>
    <row r="264" spans="1:3">
      <c r="A264" t="s">
        <v>263</v>
      </c>
      <c r="B264" t="str">
        <f t="shared" si="8"/>
        <v>Street Fighter V   </v>
      </c>
      <c r="C264" t="str">
        <f t="shared" si="9"/>
        <v>0x5F6153346D665A4B384D3573354B5743324C7A325673466E474B4937617A676C</v>
      </c>
    </row>
    <row r="265" spans="1:3">
      <c r="A265" t="s">
        <v>264</v>
      </c>
      <c r="B265" t="str">
        <f t="shared" si="8"/>
        <v>Stride </v>
      </c>
      <c r="C265" t="str">
        <f t="shared" si="9"/>
        <v>0xFFFA5619781AE847A55BF2B05B3F916801DC6A4D515BF84B9EC3F4D6EB05D8C2</v>
      </c>
    </row>
    <row r="266" spans="1:3">
      <c r="A266" t="s">
        <v>265</v>
      </c>
      <c r="B266" t="str">
        <f t="shared" si="8"/>
        <v>Subverse   </v>
      </c>
      <c r="C266" t="str">
        <f t="shared" si="9"/>
        <v>0xB6B0763265C2365D4B035EC46936005D018FB4FE3427C3BC51BFDE1EDCBE6C95</v>
      </c>
    </row>
    <row r="267" spans="1:3">
      <c r="A267" t="s">
        <v>266</v>
      </c>
      <c r="B267" t="str">
        <f t="shared" si="8"/>
        <v>Sunken Century </v>
      </c>
      <c r="C267" t="str">
        <f t="shared" si="9"/>
        <v>0xB789AFBFBDAE0E38A41B0F76A60C4F5EFF5C6338EC2869C28BAA7098222D68FA</v>
      </c>
    </row>
    <row r="268" spans="1:3">
      <c r="A268" t="s">
        <v>267</v>
      </c>
      <c r="B268" t="str">
        <f t="shared" si="8"/>
        <v>Super People (alpha)   </v>
      </c>
      <c r="C268" t="str">
        <f t="shared" si="9"/>
        <v>0xD1F7F5DE8B3D9459D743D9307ED6D032F66B31FD6D8C8F2BC37BC7ABA60B67A4</v>
      </c>
    </row>
    <row r="269" spans="1:3">
      <c r="A269" t="s">
        <v>268</v>
      </c>
      <c r="B269" t="str">
        <f t="shared" si="8"/>
        <v>Super Squad</v>
      </c>
      <c r="C269" t="str">
        <f t="shared" si="9"/>
        <v>0x237E6049F6F016AF0FC84D809150AA4899FF8D6C550F5E11DA81F11E47563391</v>
      </c>
    </row>
    <row r="270" spans="1:3">
      <c r="A270" t="s">
        <v>269</v>
      </c>
      <c r="B270" t="str">
        <f t="shared" si="8"/>
        <v>Super String   </v>
      </c>
      <c r="C270" t="str">
        <f t="shared" si="9"/>
        <v>0x9FD17D3D8320A66041074B688870C9979B4CE78A1E3B0EA305FB58CA70AA5CE0</v>
      </c>
    </row>
    <row r="271" spans="1:3">
      <c r="A271" t="s">
        <v>270</v>
      </c>
      <c r="B271" t="str">
        <f t="shared" si="8"/>
        <v>Sword and Fairy 7 (cubejoy)</v>
      </c>
      <c r="C271" t="str">
        <f t="shared" si="9"/>
        <v>0xB37742E2DF203FAF02D00DD495D3297FAEB4B14D89FBD6C88D874884FAB8EAD5</v>
      </c>
    </row>
    <row r="272" spans="1:3">
      <c r="A272" t="s">
        <v>271</v>
      </c>
      <c r="B272" t="str">
        <f t="shared" si="8"/>
        <v>Sword and Fairy 7 (steam)  </v>
      </c>
      <c r="C272" t="str">
        <f t="shared" si="9"/>
        <v>0xE53BEBDBCEC82995F37033B62CFD8243E02C10C03AB12EA682F654DC805F4009</v>
      </c>
    </row>
    <row r="273" spans="1:3">
      <c r="A273" t="s">
        <v>272</v>
      </c>
      <c r="B273" t="str">
        <f t="shared" si="8"/>
        <v>Sword Art Online: Fatal Bullet </v>
      </c>
      <c r="C273" t="str">
        <f t="shared" si="9"/>
        <v>0x68363747726A583261474D67724151654E776639566D435962743530796C4A46</v>
      </c>
    </row>
    <row r="274" spans="1:3">
      <c r="A274" t="s">
        <v>273</v>
      </c>
      <c r="B274" t="str">
        <f t="shared" si="8"/>
        <v>Swordsman Love 2: Sword Song   </v>
      </c>
      <c r="C274" t="str">
        <f t="shared" si="9"/>
        <v>0x586C304B46326C66354F4B38616F566C74444758386D485259583943474C4B66</v>
      </c>
    </row>
    <row r="275" spans="1:3">
      <c r="A275" t="s">
        <v>274</v>
      </c>
      <c r="B275" t="str">
        <f t="shared" si="8"/>
        <v>System Shock Remastered (demo) </v>
      </c>
      <c r="C275" t="str">
        <f t="shared" si="9"/>
        <v>0xA7628FFD62C258B1CC5D3D27AE7238B2A39C2DB54CC77CCFFC006BF18B82D9EE</v>
      </c>
    </row>
    <row r="276" spans="1:3">
      <c r="A276" t="s">
        <v>275</v>
      </c>
      <c r="B276" t="str">
        <f t="shared" si="8"/>
        <v>Tales of Arise </v>
      </c>
      <c r="C276" t="str">
        <f t="shared" si="9"/>
        <v>0x61FC71A1376A29598393E2BFB976B275705F460E29399CFD1F9C060C8CD6CE40</v>
      </c>
    </row>
    <row r="277" spans="1:3">
      <c r="A277" t="s">
        <v>276</v>
      </c>
      <c r="B277" t="str">
        <f t="shared" si="8"/>
        <v>Tetris Effect  </v>
      </c>
      <c r="C277" t="str">
        <f t="shared" si="9"/>
        <v>0x0635D5F4B20E2CF1708524223DB7F1C77E7C49C556C5B875A90132E88E91F734</v>
      </c>
    </row>
    <row r="278" spans="1:3">
      <c r="A278" t="s">
        <v>277</v>
      </c>
      <c r="B278" t="str">
        <f t="shared" si="8"/>
        <v>The Ascent </v>
      </c>
      <c r="C278" t="str">
        <f t="shared" si="9"/>
        <v>0x6ACFF951D1952506773848807330084450575701A559916E1368F7620BD4B496</v>
      </c>
    </row>
    <row r="279" spans="1:3">
      <c r="A279" t="s">
        <v>278</v>
      </c>
      <c r="B279" t="str">
        <f t="shared" si="8"/>
        <v>The Bard's Tale IV: Barrows Deep   </v>
      </c>
      <c r="C279" t="str">
        <f t="shared" si="9"/>
        <v>0x3837413131443231303941393635363539304533333831463641343337363946</v>
      </c>
    </row>
    <row r="280" spans="1:3">
      <c r="A280" t="s">
        <v>279</v>
      </c>
      <c r="B280" t="str">
        <f t="shared" si="8"/>
        <v>The Blackout Club  </v>
      </c>
      <c r="C280" t="str">
        <f t="shared" si="9"/>
        <v>0x488ABADE5D498BBD70F6619F0D4F694AAFA1E8C0F6E9F2BC6F054650614619AE</v>
      </c>
    </row>
    <row r="281" spans="1:3">
      <c r="A281" t="s">
        <v>280</v>
      </c>
      <c r="B281" t="str">
        <f t="shared" si="8"/>
        <v>The Exit   </v>
      </c>
      <c r="C281" t="str">
        <f t="shared" si="9"/>
        <v>0xCC905E9CDC5C151D093CFB91631C09486421BA6EA3E72DA8959F49BC479C9AEA</v>
      </c>
    </row>
    <row r="282" spans="1:3">
      <c r="A282" t="s">
        <v>281</v>
      </c>
      <c r="B282" t="str">
        <f t="shared" si="8"/>
        <v>The Haunting: Blood Water Curse</v>
      </c>
      <c r="C282" t="str">
        <f t="shared" si="9"/>
        <v>0xC5F063B2BAEB59047BAB44B4D73A33E53E73391030AB0FE2314DAD9AE5ECD2CC</v>
      </c>
    </row>
    <row r="283" spans="1:3">
      <c r="A283" t="s">
        <v>282</v>
      </c>
      <c r="B283" t="str">
        <f t="shared" si="8"/>
        <v>The Hauntings  </v>
      </c>
      <c r="C283" t="str">
        <f t="shared" si="9"/>
        <v>0xE2D36CF2F3C4AB26B45EB024CBA5172A1F423CC4D09F80FE938E6E33A0C699A3</v>
      </c>
    </row>
    <row r="284" spans="1:3">
      <c r="A284" t="s">
        <v>283</v>
      </c>
      <c r="B284" t="str">
        <f t="shared" si="8"/>
        <v>The Idolmaster Starlit Season  </v>
      </c>
      <c r="C284" t="str">
        <f t="shared" si="9"/>
        <v>0x75D37B405AD9745CCB5BE53FD163326B6044D49B1134A9510835BBC8B46B2DDA</v>
      </c>
    </row>
    <row r="285" spans="1:3">
      <c r="A285" t="s">
        <v>284</v>
      </c>
      <c r="B285" t="str">
        <f t="shared" si="8"/>
        <v>The Isle   </v>
      </c>
      <c r="C285" t="str">
        <f t="shared" si="9"/>
        <v>0x5659DB88F7538BBBD800E759F9C7A9C5F2D61EE5A202F93564D4B4D445BB1E15</v>
      </c>
    </row>
    <row r="286" spans="1:3">
      <c r="A286" t="s">
        <v>285</v>
      </c>
      <c r="B286" t="str">
        <f t="shared" si="8"/>
        <v>The Isle (Evrima beta) </v>
      </c>
      <c r="C286" t="str">
        <f t="shared" si="9"/>
        <v>0xE88168BEB9BCE56C1F9FA1A9BF4CCDAF2A61EC60F6294CA5667F68E3196F225F</v>
      </c>
    </row>
    <row r="287" spans="1:3">
      <c r="A287" t="s">
        <v>286</v>
      </c>
      <c r="B287" t="str">
        <f t="shared" si="8"/>
        <v>The Magissy: Reloaded  </v>
      </c>
      <c r="C287" t="str">
        <f t="shared" si="9"/>
        <v>0x04350D036FCFCE94737A4DC871700B201894FB419BC7D24C8AE0C06CCBC0362E</v>
      </c>
    </row>
    <row r="288" spans="1:3">
      <c r="A288" t="s">
        <v>287</v>
      </c>
      <c r="B288" t="str">
        <f t="shared" si="8"/>
        <v>The Orville - Interactive Fan Experience   </v>
      </c>
      <c r="C288" t="str">
        <f t="shared" si="9"/>
        <v>0xB1B1AE82FF7DBCBE17BE9E1FAAE3C73F06A84FC94A453CA20DC97847210D9720</v>
      </c>
    </row>
    <row r="289" spans="1:3">
      <c r="A289" t="s">
        <v>288</v>
      </c>
      <c r="B289" t="str">
        <f t="shared" si="8"/>
        <v>The Sinking City   </v>
      </c>
      <c r="C289" t="str">
        <f t="shared" si="9"/>
        <v>0xAAF9AF1F40225A1241C120533277804B09A56CE78CBF100C131423788DB0E34F</v>
      </c>
    </row>
    <row r="290" spans="1:3">
      <c r="A290" t="s">
        <v>289</v>
      </c>
      <c r="B290" t="str">
        <f t="shared" si="8"/>
        <v>The Swordsmen X (mobile)   </v>
      </c>
      <c r="C290" t="str">
        <f t="shared" si="9"/>
        <v>0xC41BE991A5AAD6B423A3D09663F36E74BB19949235EA765E5D48C1ADBAE119AD</v>
      </c>
    </row>
    <row r="291" spans="1:3">
      <c r="A291" t="s">
        <v>290</v>
      </c>
      <c r="B291" t="str">
        <f t="shared" si="8"/>
        <v>The Swordsmen X (WuXiaX)   </v>
      </c>
      <c r="C291" t="str">
        <f t="shared" si="9"/>
        <v>0x74D8C1139D21C75023D4F2250C626BA3AD2CA4F899D2624BCD299E00064882B5</v>
      </c>
    </row>
    <row r="292" spans="1:3">
      <c r="A292" t="s">
        <v>291</v>
      </c>
      <c r="B292" t="str">
        <f t="shared" si="8"/>
        <v>Thunder Tier One   </v>
      </c>
      <c r="C292" t="str">
        <f t="shared" si="9"/>
        <v>0x87CE811708542062EA0EBCFFAECDBD70B18E0B32FE801044A033AC4C7306FA9E</v>
      </c>
    </row>
    <row r="293" spans="1:3">
      <c r="A293" t="s">
        <v>292</v>
      </c>
      <c r="B293" t="str">
        <f t="shared" si="8"/>
        <v>TO4: Tactical Operations   </v>
      </c>
      <c r="C293" t="str">
        <f t="shared" si="9"/>
        <v>0x9B40AB6D4A9631E403A3FA24B3D609472FA7A488459E66AF448AA438BF52119B</v>
      </c>
    </row>
    <row r="294" spans="1:3">
      <c r="A294" t="s">
        <v>293</v>
      </c>
      <c r="B294" t="str">
        <f t="shared" si="8"/>
        <v>Tony Hawk's Pro Skater 1+2 (demo)  </v>
      </c>
      <c r="C294" t="str">
        <f t="shared" si="9"/>
        <v>0x3F892F69651245D4E11C053D6A9E079628F57237408B762054FBCEA071DBFECF</v>
      </c>
    </row>
    <row r="295" spans="1:3">
      <c r="A295" t="s">
        <v>294</v>
      </c>
      <c r="B295" t="str">
        <f t="shared" si="8"/>
        <v>Tower of Fantasy   </v>
      </c>
      <c r="C295" t="str">
        <f t="shared" si="9"/>
        <v>0xABDB1F9379A16323851EAB1868B6D9125EDEB37B64F29BB36918D694DDE34A8D</v>
      </c>
    </row>
    <row r="296" spans="1:3">
      <c r="A296" t="s">
        <v>295</v>
      </c>
      <c r="B296" t="str">
        <f t="shared" si="8"/>
        <v>Tower Unite</v>
      </c>
      <c r="C296" t="str">
        <f t="shared" si="9"/>
        <v>0x5E1721A2173205570CEDA641CF0177A5E092F79FDBA64E0A783B109B2963E2BB</v>
      </c>
    </row>
    <row r="297" spans="1:3">
      <c r="A297" t="s">
        <v>296</v>
      </c>
      <c r="B297" t="str">
        <f t="shared" si="8"/>
        <v>Town of Machine</v>
      </c>
      <c r="C297" t="str">
        <f t="shared" si="9"/>
        <v>0xBE3F6301521093D0828346418E9F2311F1C7325F44E0724994691A8932AA0CC4</v>
      </c>
    </row>
    <row r="298" spans="1:3">
      <c r="A298" t="s">
        <v>297</v>
      </c>
      <c r="B298" t="str">
        <f t="shared" si="8"/>
        <v>Traha (playmarket v3.5.5 kor)  </v>
      </c>
      <c r="C298" t="str">
        <f t="shared" si="9"/>
        <v>0x5FA3BEB466377959216A798BA7883A8BEF4D4CBAD24146A4CB121B9E81727F52</v>
      </c>
    </row>
    <row r="299" spans="1:3">
      <c r="A299" t="s">
        <v>298</v>
      </c>
      <c r="B299" t="str">
        <f t="shared" si="8"/>
        <v>Traha (QoApp version)  </v>
      </c>
      <c r="C299" t="str">
        <f t="shared" si="9"/>
        <v>0x5BC32AF235BFE930F23D6C6E668F375CFC3E75AEE0BECBEFD08DB04824920B30</v>
      </c>
    </row>
    <row r="300" spans="1:3">
      <c r="A300" t="s">
        <v>299</v>
      </c>
      <c r="B300" t="str">
        <f t="shared" si="8"/>
        <v>TramSim</v>
      </c>
      <c r="C300" t="str">
        <f t="shared" si="9"/>
        <v>0x983D417478AF267C0DC6C83DBD922F490A5C7093A803B278B27B728012BE92B2</v>
      </c>
    </row>
    <row r="301" spans="1:3">
      <c r="A301" t="s">
        <v>300</v>
      </c>
      <c r="B301" t="str">
        <f t="shared" si="8"/>
        <v>Tree of Life: Oddria (demo)</v>
      </c>
      <c r="C301" t="str">
        <f t="shared" si="9"/>
        <v>0xDC8D1A59C6C9814FCFA207C65C43EDD49CEC8C9FFFB18A64E5CF52DBFB403B55</v>
      </c>
    </row>
    <row r="302" spans="1:3">
      <c r="A302" t="s">
        <v>301</v>
      </c>
      <c r="B302" t="str">
        <f t="shared" si="8"/>
        <v>Trover Saves the Universe  </v>
      </c>
      <c r="C302" t="str">
        <f t="shared" si="9"/>
        <v>0x3D6D953341FBB92ED26D7AB6C61D4A04D761228DAE633921151F8BD1E3E54AB4</v>
      </c>
    </row>
    <row r="303" spans="1:3">
      <c r="A303" t="s">
        <v>302</v>
      </c>
      <c r="B303" t="str">
        <f t="shared" si="8"/>
        <v>Twin Mirror</v>
      </c>
      <c r="C303" t="str">
        <f t="shared" si="9"/>
        <v>0x5ACB2CE4AAD0B4182FA568CBED4C9C1D8C1ECCF06770A26D8D9015F78B0B067E</v>
      </c>
    </row>
    <row r="304" spans="1:3">
      <c r="A304" t="s">
        <v>303</v>
      </c>
      <c r="B304" t="str">
        <f t="shared" si="8"/>
        <v>Uncharted Waters Origin (closed beta)  </v>
      </c>
      <c r="C304" t="str">
        <f t="shared" si="9"/>
        <v>0x7B2308272FBDCF537A45FB31F6979E009A93F368BD803E1862815176962985CF</v>
      </c>
    </row>
    <row r="305" spans="1:3">
      <c r="A305" t="s">
        <v>304</v>
      </c>
      <c r="B305" t="str">
        <f t="shared" si="8"/>
        <v>Undecember (open beta) </v>
      </c>
      <c r="C305" t="str">
        <f t="shared" si="9"/>
        <v>0x4273A621E66A86E7DECD725F616B267205BFFE6B28F4539DDE2A23098BE36D39</v>
      </c>
    </row>
    <row r="306" spans="1:3">
      <c r="A306" t="s">
        <v>305</v>
      </c>
      <c r="B306" t="str">
        <f t="shared" si="8"/>
        <v>V4 (PC)</v>
      </c>
      <c r="C306" t="str">
        <f t="shared" si="9"/>
        <v>0xD4447D330E694424AA9A555368C3EA85C2CE6E89ADBB56EF504960CE837B25C4</v>
      </c>
    </row>
    <row r="307" spans="1:3">
      <c r="A307" t="s">
        <v>306</v>
      </c>
      <c r="B307" t="str">
        <f t="shared" si="8"/>
        <v>Valorant   </v>
      </c>
      <c r="C307" t="str">
        <f t="shared" si="9"/>
        <v>0x4BE71AF2459CF83899EC9DC2CB60E22AC4B3047E0211034BBABE9D174C069DD6</v>
      </c>
    </row>
    <row r="308" spans="1:3">
      <c r="A308" t="s">
        <v>307</v>
      </c>
      <c r="B308" t="str">
        <f t="shared" si="8"/>
        <v>Vampire: The Masquerade - Bloodhunt</v>
      </c>
      <c r="C308" t="str">
        <f t="shared" si="9"/>
        <v>0x5A07862EC8BE622001DE6829CEA0AC150BA9555DCF4CD91AD358746BB7F82067</v>
      </c>
    </row>
    <row r="309" spans="1:3">
      <c r="A309" t="s">
        <v>308</v>
      </c>
      <c r="B309" t="str">
        <f t="shared" si="8"/>
        <v>Vizonica   </v>
      </c>
      <c r="C309" t="str">
        <f t="shared" si="9"/>
        <v>0xC37A57AA1584A1CB8ECE74271EC49D5487086D13D5F977D063692DE48ECBB2E9</v>
      </c>
    </row>
    <row r="310" spans="1:3">
      <c r="A310" t="s">
        <v>309</v>
      </c>
      <c r="B310" t="str">
        <f t="shared" si="8"/>
        <v>VR Paradise</v>
      </c>
      <c r="C310" t="str">
        <f t="shared" si="9"/>
        <v>0xAACEA003AC51562122C15035C566DEB1E41B0D23ED8C8FEA86E84334A98F2723</v>
      </c>
    </row>
    <row r="311" spans="1:3">
      <c r="A311" t="s">
        <v>310</v>
      </c>
      <c r="B311" t="str">
        <f t="shared" si="8"/>
        <v>vrXcity</v>
      </c>
      <c r="C311" t="str">
        <f t="shared" si="9"/>
        <v>0x5D21BA45FC4A8173D3735FB1FB49D3C95ABF3B3ECB1C14EBA91E2BFEB0A711FA</v>
      </c>
    </row>
    <row r="312" spans="1:3">
      <c r="A312" t="s">
        <v>311</v>
      </c>
      <c r="B312" t="str">
        <f t="shared" si="8"/>
        <v>War Islands: A Co-op Adventure </v>
      </c>
      <c r="C312" t="str">
        <f t="shared" si="9"/>
        <v>0x2CF1731793C36D01CF2DD0F74B817F18AE7FBD659D8974DBCFB7E03E15368D91</v>
      </c>
    </row>
    <row r="313" spans="1:3">
      <c r="A313" t="s">
        <v>312</v>
      </c>
      <c r="B313" t="str">
        <f t="shared" si="8"/>
        <v>Warhammer Age of Sigmar: Storm Ground  </v>
      </c>
      <c r="C313" t="str">
        <f t="shared" si="9"/>
        <v>0x098FDBE26F0B5B07BB1D80FBBCBECECF62CEBF3EBFD99A5560B6B9C00CCF5CC8</v>
      </c>
    </row>
    <row r="314" spans="1:3">
      <c r="A314" t="s">
        <v>313</v>
      </c>
      <c r="B314" t="str">
        <f t="shared" si="8"/>
        <v>Warrior Beneath Heaven </v>
      </c>
      <c r="C314" t="str">
        <f t="shared" si="9"/>
        <v>0x390EE88068C53AA1E7709800FE8C18B46941FBD184B7EFA037995D4927E6157E</v>
      </c>
    </row>
    <row r="315" spans="1:3">
      <c r="A315" t="s">
        <v>314</v>
      </c>
      <c r="B315" t="str">
        <f t="shared" si="8"/>
        <v>We Went Back   </v>
      </c>
      <c r="C315" t="str">
        <f t="shared" si="9"/>
        <v>0x5E4C50FA498E59C2D1F0B8289593F2F4C524806A0D00F8D22AB4BBB5E06F7F4C</v>
      </c>
    </row>
    <row r="316" spans="1:3">
      <c r="A316" t="s">
        <v>315</v>
      </c>
      <c r="B316" t="str">
        <f t="shared" si="8"/>
        <v>Weakless   </v>
      </c>
      <c r="C316" t="str">
        <f t="shared" si="9"/>
        <v>0x848CFCFB7B7374D838DBC9A9EF76A3976F2A0B82442E003E751078672D8C34DE</v>
      </c>
    </row>
    <row r="317" spans="1:3">
      <c r="A317" t="s">
        <v>316</v>
      </c>
      <c r="B317" t="str">
        <f t="shared" si="8"/>
        <v>Westworld Awakening</v>
      </c>
      <c r="C317" t="str">
        <f t="shared" si="9"/>
        <v>0xDDBBC3C3BEDEBFDACA935DB3368436444BB0CD1B2627BC2D785FFCEFD374DAE2</v>
      </c>
    </row>
    <row r="318" spans="1:3">
      <c r="A318" t="s">
        <v>317</v>
      </c>
      <c r="B318" t="str">
        <f t="shared" si="8"/>
        <v>Wild Born  </v>
      </c>
      <c r="C318" t="str">
        <f t="shared" si="9"/>
        <v>0x50EF62F84B2AC08E8FB04F5468154EACEB661ED83864C9F3F77F7CD9C0D42289</v>
      </c>
    </row>
    <row r="319" spans="1:3">
      <c r="A319" t="s">
        <v>318</v>
      </c>
      <c r="B319" t="str">
        <f t="shared" si="8"/>
        <v>Will To Live Online</v>
      </c>
      <c r="C319" t="str">
        <f t="shared" si="9"/>
        <v>0xCF0E974679576398EFC7C9517DF0F3010A7D42BE3B92A916A23F0E399B9F4FFF</v>
      </c>
    </row>
    <row r="320" spans="1:3">
      <c r="A320" t="s">
        <v>319</v>
      </c>
      <c r="B320" t="str">
        <f t="shared" si="8"/>
        <v>Witch It   </v>
      </c>
      <c r="C320" t="str">
        <f t="shared" si="9"/>
        <v>0x0CB6EB5BA12C03C4A2D8D3BFE247D8EA99C9B2C263B25B235ED8EC3170B91BC1</v>
      </c>
    </row>
    <row r="321" spans="1:3">
      <c r="A321" t="s">
        <v>320</v>
      </c>
      <c r="B321" t="str">
        <f t="shared" si="8"/>
        <v>World War 3</v>
      </c>
      <c r="C321" t="str">
        <f t="shared" si="9"/>
        <v>0x189C0D1E0A10708A13796B5A59BFC2A06D36A4CB8392B5955B9F34F911D3AE66</v>
      </c>
    </row>
    <row r="322" spans="1:3">
      <c r="A322" t="s">
        <v>321</v>
      </c>
      <c r="B322" t="str">
        <f>LEFT(A322,SEARCH("/",SUBSTITUTE(A322," ","/",LEN(A322)-LEN(SUBSTITUTE(A322," ",))))-1)</f>
        <v>Worms Rumble   </v>
      </c>
      <c r="C322" t="str">
        <f>RIGHT(A322,LEN(A322)-FIND("^^",SUBSTITUTE(A322," ","^^",LEN(A322)-LEN(SUBSTITUTE(A322," ","")))))</f>
        <v>0x9E84B3B5BFA9C7F0EE9B3FB51E8F97B17E4DFDD9C0A8160B23121205A989137D</v>
      </c>
    </row>
    <row r="323" spans="1:3">
      <c r="A323" t="s">
        <v>322</v>
      </c>
      <c r="B323" t="str">
        <f>LEFT(A323,SEARCH("/",SUBSTITUTE(A323," ","/",LEN(A323)-LEN(SUBSTITUTE(A323," ",))))-1)</f>
        <v>Xuan-Yuan Sword VII (steam)</v>
      </c>
      <c r="C323" t="str">
        <f>RIGHT(A323,LEN(A323)-FIND("^^",SUBSTITUTE(A323," ","^^",LEN(A323)-LEN(SUBSTITUTE(A323," ","")))))</f>
        <v>0xA1A75DA6B6223810A76BFEA98DA4CE5CD8026AE0DEEECDCCEF1AC71740F2FC50</v>
      </c>
    </row>
    <row r="324" spans="1:3">
      <c r="A324" t="s">
        <v>323</v>
      </c>
      <c r="B324" t="str">
        <f>LEFT(A324,SEARCH("/",SUBSTITUTE(A324," ","/",LEN(A324)-LEN(SUBSTITUTE(A324," ",))))-1)</f>
        <v>Xuan-Yuan Sword VII (wegame)   </v>
      </c>
      <c r="C324" t="str">
        <f>RIGHT(A324,LEN(A324)-FIND("^^",SUBSTITUTE(A324," ","^^",LEN(A324)-LEN(SUBSTITUTE(A324," ","")))))</f>
        <v>0xAEC57B958756953BF799C5E6AB2C10442D09C5D0A1BDA8795745D5822C22107F</v>
      </c>
    </row>
    <row r="325" spans="1:3">
      <c r="A325" t="s">
        <v>324</v>
      </c>
      <c r="B325" t="str">
        <f>LEFT(A325,SEARCH("/",SUBSTITUTE(A325," ","/",LEN(A325)-LEN(SUBSTITUTE(A325," ",))))-1)</f>
        <v>YUME 2: Sleepless Night</v>
      </c>
      <c r="C325" t="str">
        <f>RIGHT(A325,LEN(A325)-FIND("^^",SUBSTITUTE(A325," ","^^",LEN(A325)-LEN(SUBSTITUTE(A325," ","")))))</f>
        <v>0xDFD2AFE96B16084D0346E70E77786622AE1D4253D615B925BDF1E3718D7559A3</v>
      </c>
    </row>
    <row r="326" spans="1:3">
      <c r="A326" t="s">
        <v>325</v>
      </c>
      <c r="B326" t="str">
        <f>LEFT(A326,SEARCH("/",SUBSTITUTE(A326," ","/",LEN(A326)-LEN(SUBSTITUTE(A326," ",))))-1)</f>
        <v>Zeus Battlegrounds </v>
      </c>
      <c r="C326" t="str">
        <f>RIGHT(A326,LEN(A326)-FIND("^^",SUBSTITUTE(A326," ","^^",LEN(A326)-LEN(SUBSTITUTE(A326," ","")))))</f>
        <v>0x6222A6B7296B5725C21FACD4188183690CF3565DAD078F2F149371128ED99EA5</v>
      </c>
    </row>
    <row r="327" spans="1:3">
      <c r="A327" t="s">
        <v>326</v>
      </c>
      <c r="B327" t="str">
        <f>LEFT(A327,SEARCH("/",SUBSTITUTE(A327," ","/",LEN(A327)-LEN(SUBSTITUTE(A327," ",))))-1)</f>
        <v>Zhu Xian World (benchmark) </v>
      </c>
      <c r="C327" t="str">
        <f>RIGHT(A327,LEN(A327)-FIND("^^",SUBSTITUTE(A327," ","^^",LEN(A327)-LEN(SUBSTITUTE(A327," ","")))))</f>
        <v>0xC20FE358AE4FB430341AF49B5A72DE126AD757BC090E470097F81A73BC6B45AA</v>
      </c>
    </row>
    <row r="328" spans="1:3">
      <c r="A328" t="s">
        <v>327</v>
      </c>
      <c r="B328" t="str">
        <f>LEFT(A328,SEARCH("/",SUBSTITUTE(A328," ","/",LEN(A328)-LEN(SUBSTITUTE(A328," ",))))-1)</f>
        <v>Fortnite 1.9.1 </v>
      </c>
      <c r="C328" t="str">
        <f>RIGHT(A328,LEN(A328)-FIND("^^",SUBSTITUTE(A328," ","^^",LEN(A328)-LEN(SUBSTITUTE(A328," ","")))))</f>
        <v>DAE1418B289573D4148C72F3C76ABC7E2DB9CAA618A3EAF2D8580EB3A1BB7A63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Murmur</dc:creator>
  <cp:lastModifiedBy>Murmur</cp:lastModifiedBy>
  <dcterms:created xsi:type="dcterms:W3CDTF">2021-12-24T21:02:00Z</dcterms:created>
  <dcterms:modified xsi:type="dcterms:W3CDTF">2021-12-27T17:49:02Z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1B17FF92B7C846468863852E6CF3EC9B</vt:lpwstr>
  </property>
  <property fmtid="{D5CDD505-2E9C-101B-9397-08002B2CF9AE}" pid="3" name="KSOProductBuildVer">
    <vt:lpwstr>1049-11.2.0.10382</vt:lpwstr>
  </property>
</Properties>
</file>