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autoCompressPictures="0" defaultThemeVersion="124226"/>
  <bookViews>
    <workbookView xWindow="555" yWindow="300" windowWidth="14805" windowHeight="7575" tabRatio="816" firstSheet="2" activeTab="2"/>
  </bookViews>
  <sheets>
    <sheet name="I2.5" sheetId="1" state="hidden" r:id="rId1"/>
    <sheet name="结对测试评审" sheetId="3" state="hidden" r:id="rId2"/>
    <sheet name="登录 " sheetId="58" r:id="rId3"/>
  </sheets>
  <definedNames>
    <definedName name="_xlnm._FilterDatabase" localSheetId="0" hidden="1">I2.5!$A$1:$M$62</definedName>
    <definedName name="_xlnm._FilterDatabase" localSheetId="1" hidden="1">结对测试评审!$A$1:$K$1</definedName>
    <definedName name="OLE_LINK1" localSheetId="2">#REF!</definedName>
  </definedNames>
  <calcPr calcId="124519"/>
</workbook>
</file>

<file path=xl/sharedStrings.xml><?xml version="1.0" encoding="utf-8"?>
<sst xmlns="http://schemas.openxmlformats.org/spreadsheetml/2006/main" count="4677" uniqueCount="2488">
  <si>
    <t>ELP-1024</t>
  </si>
  <si>
    <t>Group Topics: Option to prevent group members from attaching files or lessons to group topics</t>
  </si>
  <si>
    <t>ELP</t>
    <phoneticPr fontId="15" type="noConversion"/>
  </si>
  <si>
    <t>Summary</t>
    <phoneticPr fontId="15" type="noConversion"/>
  </si>
  <si>
    <t>Responsible Dev</t>
    <phoneticPr fontId="15" type="noConversion"/>
  </si>
  <si>
    <t>Pair testing
(Pass or Not)</t>
    <phoneticPr fontId="15" type="noConversion"/>
  </si>
  <si>
    <t>Cross Testing
(Pass or Not)</t>
    <phoneticPr fontId="15" type="noConversion"/>
  </si>
  <si>
    <t>Group Testing 
(Pass or Not)</t>
    <phoneticPr fontId="15" type="noConversion"/>
  </si>
  <si>
    <t>Xiaofan Yu</t>
    <phoneticPr fontId="15" type="noConversion"/>
  </si>
  <si>
    <t>Feedback By QA</t>
    <phoneticPr fontId="15" type="noConversion"/>
  </si>
  <si>
    <t>Wendy Zhong</t>
  </si>
  <si>
    <t>Claire Du</t>
  </si>
  <si>
    <t>Wendy Yue/Lucas</t>
    <phoneticPr fontId="15" type="noConversion"/>
  </si>
  <si>
    <t xml:space="preserve">Prepare Deployment </t>
    <phoneticPr fontId="15" type="noConversion"/>
  </si>
  <si>
    <t>Cross-Test QA</t>
    <phoneticPr fontId="15" type="noConversion"/>
  </si>
  <si>
    <t>Yu</t>
  </si>
  <si>
    <t>Hunk Luan</t>
    <phoneticPr fontId="15" type="noConversion"/>
  </si>
  <si>
    <t>Markus Pang</t>
    <phoneticPr fontId="15" type="noConversion"/>
  </si>
  <si>
    <t>Responsible QA(Test Case)</t>
    <phoneticPr fontId="15" type="noConversion"/>
  </si>
  <si>
    <t>Development Progress</t>
    <phoneticPr fontId="15" type="noConversion"/>
  </si>
  <si>
    <t>Test case
Progress</t>
    <phoneticPr fontId="15" type="noConversion"/>
  </si>
  <si>
    <t>Testing Progress</t>
    <phoneticPr fontId="15" type="noConversion"/>
  </si>
  <si>
    <t>UAT</t>
    <phoneticPr fontId="15" type="noConversion"/>
  </si>
  <si>
    <t>Remark</t>
    <phoneticPr fontId="15" type="noConversion"/>
  </si>
  <si>
    <t>Flow of Lesson Creation</t>
  </si>
  <si>
    <t>Sign up and Creation Account</t>
  </si>
  <si>
    <t>Sam Zhang</t>
  </si>
  <si>
    <t>Payment Process</t>
  </si>
  <si>
    <t>Cronjob of payment check</t>
  </si>
  <si>
    <t>Leo Gao</t>
  </si>
  <si>
    <t>Email notification</t>
  </si>
  <si>
    <t>Brand Sign up</t>
  </si>
  <si>
    <t>I 25</t>
  </si>
  <si>
    <t>Contributor White Label</t>
  </si>
  <si>
    <t>Flex part</t>
  </si>
  <si>
    <t>Jason Yuan</t>
  </si>
  <si>
    <t>Marketing</t>
  </si>
  <si>
    <t>Dashboard</t>
  </si>
  <si>
    <t>Account Module</t>
  </si>
  <si>
    <t>Hunk Luan</t>
  </si>
  <si>
    <t>Group Roles(Menu and Tabs)</t>
  </si>
  <si>
    <t>Group Landing and Index (Dispatcher)</t>
  </si>
  <si>
    <t>Group Invitation and joing process</t>
  </si>
  <si>
    <t>Remove exiating features</t>
  </si>
  <si>
    <t>Payment related functions</t>
  </si>
  <si>
    <t>Category related functions</t>
  </si>
  <si>
    <t>Other removed functions</t>
  </si>
  <si>
    <t>Admin sit modifications</t>
  </si>
  <si>
    <t>User administration</t>
  </si>
  <si>
    <t>Xiaofan Yu</t>
    <phoneticPr fontId="15" type="noConversion"/>
  </si>
  <si>
    <t>Lucas Shi</t>
    <phoneticPr fontId="15" type="noConversion"/>
  </si>
  <si>
    <t>ELP-1029</t>
  </si>
  <si>
    <t>ELP-1035</t>
  </si>
  <si>
    <t>ELP-1036</t>
  </si>
  <si>
    <t>ELP-994</t>
  </si>
  <si>
    <t>Instructor Notification: Send automated email notification to instructor when a learner interacts with one of their lessons</t>
  </si>
  <si>
    <t xml:space="preserve">Setting in "Lesson Option" </t>
  </si>
  <si>
    <t>Send mail in admin site</t>
  </si>
  <si>
    <t>Improve text of message sent to instructor when learners write comments in lesson</t>
  </si>
  <si>
    <t>Modify authentication process of Post topic/Post comment/Edit Topic/Edit Comment</t>
  </si>
  <si>
    <t>Group Plocy setting</t>
  </si>
  <si>
    <t>Group Plocy setting in admin site</t>
  </si>
  <si>
    <t>Method for Group Owner to assign a GRADE to each lesson in the group (created in sub-account)</t>
  </si>
  <si>
    <t>Setting in "feature lesson" page</t>
  </si>
  <si>
    <t>Setting in "add lesson" function of topic and comments page</t>
  </si>
  <si>
    <t>Showup in lesson list of topic/comment page</t>
  </si>
  <si>
    <t>ELP-1034</t>
  </si>
  <si>
    <t>Make "Search" by test name work as search function, not a filter function</t>
  </si>
  <si>
    <t>Lucas Shi</t>
  </si>
  <si>
    <t>Ruby Yu</t>
  </si>
  <si>
    <t>Kevin Liu/Lucas Shi</t>
  </si>
  <si>
    <t>Claire Du/Lucas Shi</t>
  </si>
  <si>
    <t>Lucas Shi/Ruby Yu</t>
  </si>
  <si>
    <t>Kevin Liu</t>
  </si>
  <si>
    <t>Claire</t>
  </si>
  <si>
    <t>Claire/Ruby</t>
  </si>
  <si>
    <t>Enhancement</t>
  </si>
  <si>
    <t>Add "search" function for Enterprise group</t>
  </si>
  <si>
    <t>Hide "all lesson" of add lesson popup window.</t>
  </si>
  <si>
    <t>ELP - 1011</t>
  </si>
  <si>
    <t>Pass</t>
  </si>
  <si>
    <t>Claire/Kevin</t>
    <phoneticPr fontId="15" type="noConversion"/>
  </si>
  <si>
    <t>Ruby/Kevin</t>
    <phoneticPr fontId="15" type="noConversion"/>
  </si>
  <si>
    <t>Kevin</t>
    <phoneticPr fontId="15" type="noConversion"/>
  </si>
  <si>
    <t>Shaw</t>
    <phoneticPr fontId="15" type="noConversion"/>
  </si>
  <si>
    <t>All Test function</t>
    <phoneticPr fontId="15" type="noConversion"/>
  </si>
  <si>
    <t>N.A</t>
    <phoneticPr fontId="15" type="noConversion"/>
  </si>
  <si>
    <t>"Changing Email Address" function in Admin site doesn't change the corresponding email address in mail server database (ExtMail)</t>
    <phoneticPr fontId="15" type="noConversion"/>
  </si>
  <si>
    <t>Jason Yuan</t>
    <phoneticPr fontId="15" type="noConversion"/>
  </si>
  <si>
    <t>Bulk upload user(Remove group name)</t>
  </si>
  <si>
    <t>Create new user form(Add group ID)</t>
  </si>
  <si>
    <t>User List and User Profile</t>
  </si>
  <si>
    <t>Group Administration (Group Admin/ Remove group name in upload CSV/ Remove enterprise)</t>
  </si>
  <si>
    <t>Suggested Lessons</t>
  </si>
  <si>
    <t>Group Modifications</t>
  </si>
  <si>
    <t>Group index page(remove feature groups/other groups/search groups)</t>
  </si>
  <si>
    <t>Group Description(Remove theme setting)(change validation of group name and URL)</t>
  </si>
  <si>
    <t>Group Policy(Remove hide function)</t>
  </si>
  <si>
    <t>Group Member List</t>
  </si>
  <si>
    <t>Lesson/Course Management</t>
  </si>
  <si>
    <t>Hunk Luan</t>
    <phoneticPr fontId="15" type="noConversion"/>
  </si>
  <si>
    <t>I 24</t>
    <phoneticPr fontId="15" type="noConversion"/>
  </si>
  <si>
    <t>Claire Du</t>
    <phoneticPr fontId="15" type="noConversion"/>
  </si>
  <si>
    <t>Show up in feature lessons list</t>
    <phoneticPr fontId="15" type="noConversion"/>
  </si>
  <si>
    <t>Jason Yuan</t>
    <phoneticPr fontId="15" type="noConversion"/>
  </si>
  <si>
    <t>Kevin</t>
    <phoneticPr fontId="15" type="noConversion"/>
  </si>
  <si>
    <t>Kevin</t>
    <phoneticPr fontId="15" type="noConversion"/>
  </si>
  <si>
    <t>Lucas Shi</t>
    <phoneticPr fontId="15" type="noConversion"/>
  </si>
  <si>
    <t xml:space="preserve">Ruby </t>
    <phoneticPr fontId="15" type="noConversion"/>
  </si>
  <si>
    <t>Shaw</t>
    <phoneticPr fontId="15" type="noConversion"/>
  </si>
  <si>
    <t>Not</t>
  </si>
  <si>
    <t>Group Themes</t>
    <phoneticPr fontId="15" type="noConversion"/>
  </si>
  <si>
    <t>My Account Setting - Personal</t>
  </si>
  <si>
    <t>My Account Setting - My account</t>
  </si>
  <si>
    <t>My Account Setting - Themes Setting</t>
  </si>
  <si>
    <t>My Account Setting - My Activity</t>
  </si>
  <si>
    <t>Claire/Ruby</t>
    <phoneticPr fontId="15" type="noConversion"/>
  </si>
  <si>
    <t>Ruby Yu</t>
    <phoneticPr fontId="15" type="noConversion"/>
  </si>
  <si>
    <t>Claire</t>
    <phoneticPr fontId="15" type="noConversion"/>
  </si>
  <si>
    <t>Kevin/Lucas</t>
    <phoneticPr fontId="15" type="noConversion"/>
  </si>
  <si>
    <t>ELP-1053 Converting video to 480 kb/s bitrate</t>
    <phoneticPr fontId="15" type="noConversion"/>
  </si>
  <si>
    <t>ELP-991 Add account logo in all emails</t>
    <phoneticPr fontId="15" type="noConversion"/>
  </si>
  <si>
    <t>Lucas Shi/Ruby Yu/Kevin/Claire</t>
    <phoneticPr fontId="15" type="noConversion"/>
  </si>
  <si>
    <t>Lucas</t>
    <phoneticPr fontId="15" type="noConversion"/>
  </si>
  <si>
    <t>Markus Pang</t>
    <phoneticPr fontId="15" type="noConversion"/>
  </si>
  <si>
    <t>set up QTP enviroment</t>
    <phoneticPr fontId="15" type="noConversion"/>
  </si>
  <si>
    <t>Re-code the QTP script</t>
    <phoneticPr fontId="15" type="noConversion"/>
  </si>
  <si>
    <t>Make the testing datas</t>
    <phoneticPr fontId="15" type="noConversion"/>
  </si>
  <si>
    <t>Admin site--QTP Team</t>
    <phoneticPr fontId="15" type="noConversion"/>
  </si>
  <si>
    <t>Testing</t>
    <phoneticPr fontId="15" type="noConversion"/>
  </si>
  <si>
    <t>QA</t>
    <phoneticPr fontId="15" type="noConversion"/>
  </si>
  <si>
    <t>Markus Pang/Zou Lili</t>
    <phoneticPr fontId="15" type="noConversion"/>
  </si>
  <si>
    <t>Lucas</t>
    <phoneticPr fontId="15" type="noConversion"/>
  </si>
  <si>
    <t>QA</t>
    <phoneticPr fontId="15" type="noConversion"/>
  </si>
  <si>
    <t>Markus Pang/Zou Lili &amp; QA</t>
    <phoneticPr fontId="15" type="noConversion"/>
  </si>
  <si>
    <t>Lucas</t>
    <phoneticPr fontId="15" type="noConversion"/>
  </si>
  <si>
    <t>New payment process</t>
    <phoneticPr fontId="15" type="noConversion"/>
  </si>
  <si>
    <t>Bo Tao</t>
    <phoneticPr fontId="15" type="noConversion"/>
  </si>
  <si>
    <t>Sam Zhang</t>
    <phoneticPr fontId="15" type="noConversion"/>
  </si>
  <si>
    <t>Dashboard</t>
    <phoneticPr fontId="15" type="noConversion"/>
  </si>
  <si>
    <t>Simply Lesson Options</t>
    <phoneticPr fontId="15" type="noConversion"/>
  </si>
  <si>
    <t>UCSD Master report</t>
    <phoneticPr fontId="15" type="noConversion"/>
  </si>
  <si>
    <t>My lessons in Group</t>
    <phoneticPr fontId="15" type="noConversion"/>
  </si>
  <si>
    <t>Display the number (and status) of people invited to join group</t>
    <phoneticPr fontId="15" type="noConversion"/>
  </si>
  <si>
    <t>Leo Gao</t>
    <phoneticPr fontId="15" type="noConversion"/>
  </si>
  <si>
    <t>Jim Bi</t>
    <phoneticPr fontId="15" type="noConversion"/>
  </si>
  <si>
    <t>The toolbar that appears at bottom of virtual classroom partially covers the Powered by Knoodle footer - when page is fully scrolled down-new</t>
    <phoneticPr fontId="15" type="noConversion"/>
  </si>
  <si>
    <t xml:space="preserve">Apply Beta Branding to Knoodle application - Utilize updated graphic logo </t>
    <phoneticPr fontId="15" type="noConversion"/>
  </si>
  <si>
    <t>Cao Hua</t>
  </si>
  <si>
    <t>button for back group</t>
    <phoneticPr fontId="15" type="noConversion"/>
  </si>
  <si>
    <t>Change User Role in Group member tab</t>
    <phoneticPr fontId="15" type="noConversion"/>
  </si>
  <si>
    <t>Account Payment-Back End (Knoodle Administration)</t>
    <phoneticPr fontId="15" type="noConversion"/>
  </si>
  <si>
    <t>Backend email template</t>
    <phoneticPr fontId="15" type="noConversion"/>
  </si>
  <si>
    <r>
      <rPr>
        <sz val="11"/>
        <color rgb="FFFF0000"/>
        <rFont val="宋体"/>
        <family val="3"/>
        <charset val="134"/>
      </rPr>
      <t>黄色</t>
    </r>
    <r>
      <rPr>
        <sz val="11"/>
        <color rgb="FFFF0000"/>
        <rFont val="Tahoma"/>
        <family val="2"/>
      </rPr>
      <t xml:space="preserve">---Unknow feature </t>
    </r>
    <r>
      <rPr>
        <sz val="11"/>
        <color rgb="FFFF0000"/>
        <rFont val="宋体"/>
        <family val="3"/>
        <charset val="134"/>
      </rPr>
      <t>或不做的</t>
    </r>
    <r>
      <rPr>
        <sz val="11"/>
        <color rgb="FFFF0000"/>
        <rFont val="Tahoma"/>
        <family val="2"/>
      </rPr>
      <t>feature</t>
    </r>
    <phoneticPr fontId="15" type="noConversion"/>
  </si>
  <si>
    <t>Payment process---Change Service Plan</t>
    <phoneticPr fontId="15" type="noConversion"/>
  </si>
  <si>
    <t>Payment process-Toolbar setting and control</t>
    <phoneticPr fontId="15" type="noConversion"/>
  </si>
  <si>
    <t>Payment process--Report/History</t>
    <phoneticPr fontId="15" type="noConversion"/>
  </si>
  <si>
    <t>Payment process--Test/Survey</t>
    <phoneticPr fontId="15" type="noConversion"/>
  </si>
  <si>
    <t>View Lesson Duration-Streaming hours</t>
    <phoneticPr fontId="15" type="noConversion"/>
  </si>
  <si>
    <t>View Lesson Duration-Log analysis (crongjob)</t>
    <phoneticPr fontId="15" type="noConversion"/>
  </si>
  <si>
    <t>Multiple Accounts-Invite and join, Account list</t>
    <phoneticPr fontId="15" type="noConversion"/>
  </si>
  <si>
    <t>Multiple Accounts-Lesson/course:separated       LO/tests:share</t>
    <phoneticPr fontId="15" type="noConversion"/>
  </si>
  <si>
    <t>Multiple Accounts-Mailing List</t>
    <phoneticPr fontId="15" type="noConversion"/>
  </si>
  <si>
    <t>Multiple Accounts-Lesson permission(ClassroomController)</t>
    <phoneticPr fontId="15" type="noConversion"/>
  </si>
  <si>
    <t>Popup hints-setting</t>
    <phoneticPr fontId="15" type="noConversion"/>
  </si>
  <si>
    <t>Popup hints-Popup window</t>
    <phoneticPr fontId="15" type="noConversion"/>
  </si>
  <si>
    <t>Responsible QA</t>
    <phoneticPr fontId="15" type="noConversion"/>
  </si>
  <si>
    <t>Jason Yuan</t>
    <phoneticPr fontId="15" type="noConversion"/>
  </si>
  <si>
    <t>Sam Zhang</t>
    <phoneticPr fontId="15" type="noConversion"/>
  </si>
  <si>
    <t xml:space="preserve"> Feature Summary Of I 2.6</t>
    <phoneticPr fontId="15" type="noConversion"/>
  </si>
  <si>
    <t>Complexity   status</t>
    <phoneticPr fontId="15" type="noConversion"/>
  </si>
  <si>
    <t>测试用例覆盖度</t>
    <phoneticPr fontId="15" type="noConversion"/>
  </si>
  <si>
    <t>Smoke/Pair Testing是否执行</t>
    <phoneticPr fontId="15" type="noConversion"/>
  </si>
  <si>
    <r>
      <t>TC</t>
    </r>
    <r>
      <rPr>
        <sz val="11"/>
        <color theme="1"/>
        <rFont val="宋体"/>
        <family val="3"/>
        <charset val="134"/>
      </rPr>
      <t>执行程度</t>
    </r>
    <phoneticPr fontId="15" type="noConversion"/>
  </si>
  <si>
    <t>是否测试了平台兼容性</t>
    <phoneticPr fontId="15" type="noConversion"/>
  </si>
  <si>
    <t>互评：是否节省时间，提高效率</t>
    <phoneticPr fontId="15" type="noConversion"/>
  </si>
  <si>
    <t>Lucas &amp; Claire</t>
  </si>
  <si>
    <t xml:space="preserve">Search and owner homepage </t>
    <phoneticPr fontId="15" type="noConversion"/>
  </si>
  <si>
    <t>Boeing theme</t>
    <phoneticPr fontId="15" type="noConversion"/>
  </si>
  <si>
    <t>第一轮</t>
    <phoneticPr fontId="15" type="noConversion"/>
  </si>
  <si>
    <t>第三轮</t>
    <phoneticPr fontId="15" type="noConversion"/>
  </si>
  <si>
    <t>Foirfox</t>
    <phoneticPr fontId="15" type="noConversion"/>
  </si>
  <si>
    <t>#</t>
    <phoneticPr fontId="15" type="noConversion"/>
  </si>
  <si>
    <t>测试结果</t>
    <phoneticPr fontId="15" type="noConversion"/>
  </si>
  <si>
    <t>User Portal：登录</t>
    <phoneticPr fontId="15" type="noConversion"/>
  </si>
  <si>
    <t>第二轮</t>
    <phoneticPr fontId="15" type="noConversion"/>
  </si>
  <si>
    <t>测试环境（浏览器/版本号）</t>
    <phoneticPr fontId="15" type="noConversion"/>
  </si>
  <si>
    <t>IE</t>
    <phoneticPr fontId="15" type="noConversion"/>
  </si>
  <si>
    <t>Chrome</t>
    <phoneticPr fontId="15" type="noConversion"/>
  </si>
  <si>
    <t>前提条件</t>
    <phoneticPr fontId="15" type="noConversion"/>
  </si>
  <si>
    <t>测试要点</t>
    <phoneticPr fontId="15" type="noConversion"/>
  </si>
  <si>
    <t>步骤</t>
    <phoneticPr fontId="15" type="noConversion"/>
  </si>
  <si>
    <t>期望输出</t>
    <phoneticPr fontId="15" type="noConversion"/>
  </si>
  <si>
    <t>实际输出</t>
    <phoneticPr fontId="15" type="noConversion"/>
  </si>
  <si>
    <t>实际结果</t>
    <phoneticPr fontId="15" type="noConversion"/>
  </si>
  <si>
    <t>用户已经创建（正常，暂停，停止）</t>
    <phoneticPr fontId="15" type="noConversion"/>
  </si>
  <si>
    <t>地址栏中输入User Portal正确的地址，回车</t>
    <phoneticPr fontId="15" type="noConversion"/>
  </si>
  <si>
    <t>进入欢迎页面</t>
    <phoneticPr fontId="15" type="noConversion"/>
  </si>
  <si>
    <t>1.用户名输入框</t>
    <phoneticPr fontId="15" type="noConversion"/>
  </si>
  <si>
    <t>2.密码输入框</t>
    <phoneticPr fontId="15" type="noConversion"/>
  </si>
  <si>
    <t>3.“登录”按钮</t>
    <phoneticPr fontId="15" type="noConversion"/>
  </si>
  <si>
    <t>4.下次自动登录及复选框</t>
    <phoneticPr fontId="15" type="noConversion"/>
  </si>
  <si>
    <t>5.忘记密码链接</t>
    <phoneticPr fontId="15" type="noConversion"/>
  </si>
  <si>
    <t>检查输入框默认显示</t>
    <phoneticPr fontId="15" type="noConversion"/>
  </si>
  <si>
    <t>用户名输入框默认显示请输入用户名</t>
    <phoneticPr fontId="15" type="noConversion"/>
  </si>
  <si>
    <t>密码输入框默认显示请输入密码</t>
    <phoneticPr fontId="15" type="noConversion"/>
  </si>
  <si>
    <t>检查鼠标移入输入框，输入框显示</t>
    <phoneticPr fontId="15" type="noConversion"/>
  </si>
  <si>
    <t>用户名输入框显示为空</t>
    <phoneticPr fontId="15" type="noConversion"/>
  </si>
  <si>
    <t>密码输入框显示为空</t>
    <phoneticPr fontId="15" type="noConversion"/>
  </si>
  <si>
    <t>检查鼠标移出输入框，提示信息</t>
    <phoneticPr fontId="15" type="noConversion"/>
  </si>
  <si>
    <t>请输入用户名</t>
    <phoneticPr fontId="15" type="noConversion"/>
  </si>
  <si>
    <t>请输入密码</t>
    <phoneticPr fontId="15" type="noConversion"/>
  </si>
  <si>
    <t>输入正确的用户名密码，不输入验证码点击登录</t>
    <phoneticPr fontId="15" type="noConversion"/>
  </si>
  <si>
    <t>进入oo拼车首页</t>
    <phoneticPr fontId="15" type="noConversion"/>
  </si>
  <si>
    <t>OO输入正确的用户名正确的密码正确的验证码，点击登录</t>
    <phoneticPr fontId="15" type="noConversion"/>
  </si>
  <si>
    <t>OO输入正确的用户名正确的密码正确的验证码，点击回车</t>
    <phoneticPr fontId="15" type="noConversion"/>
  </si>
  <si>
    <t>OO输入正确的用户名正确的密码，错误的验证码，点击登录</t>
    <phoneticPr fontId="15" type="noConversion"/>
  </si>
  <si>
    <t>OO输入正确的用户名正确的密码，错误的验证码，点击回车</t>
    <phoneticPr fontId="15" type="noConversion"/>
  </si>
  <si>
    <t>OO输入正确的用户名错误的密码，点击登录</t>
    <phoneticPr fontId="15" type="noConversion"/>
  </si>
  <si>
    <t>OO输入错误的用户名密码验证码，点击登录</t>
    <phoneticPr fontId="15" type="noConversion"/>
  </si>
  <si>
    <t>OO输入用户名不输入密码点击登录</t>
    <phoneticPr fontId="15" type="noConversion"/>
  </si>
  <si>
    <t>OO不输入用户名点击登录</t>
    <phoneticPr fontId="15" type="noConversion"/>
  </si>
  <si>
    <t>进入首页界面查看界面信息是否正确</t>
    <phoneticPr fontId="15" type="noConversion"/>
  </si>
  <si>
    <t>显示待处理提现请求，显示待验证信息，显示今日市内订单统计</t>
    <phoneticPr fontId="15" type="noConversion"/>
  </si>
  <si>
    <t>点击右上角修改密码信息进行查看</t>
    <phoneticPr fontId="15" type="noConversion"/>
  </si>
  <si>
    <t>进入修改密码页面</t>
    <phoneticPr fontId="15" type="noConversion"/>
  </si>
  <si>
    <t>修改密码页面显示是否正确</t>
    <phoneticPr fontId="15" type="noConversion"/>
  </si>
  <si>
    <t>显示用户名称，显示输入旧密码输入框，显示输入新密码输入框，显示再次输入密码框，确认按钮，取消按钮</t>
    <phoneticPr fontId="15" type="noConversion"/>
  </si>
  <si>
    <t>点击输入错误的旧密码，其他输入位置为空，点击确认按钮</t>
    <phoneticPr fontId="15" type="noConversion"/>
  </si>
  <si>
    <t>输入正确的旧密码，其他输入位置为空，点击确认 按钮</t>
    <phoneticPr fontId="15" type="noConversion"/>
  </si>
  <si>
    <t>输入正确的旧密码，输入新密码填写正确，再次输入新密码为空，点击确定</t>
    <phoneticPr fontId="15" type="noConversion"/>
  </si>
  <si>
    <t>点击输入旧密码为空，点击输入新密码输入正确，再次填写新密码填写正确点击确定</t>
    <phoneticPr fontId="15" type="noConversion"/>
  </si>
  <si>
    <t>输入正确的旧密码，输入新密码填写正确，再次输入新密码填写正确，点击确定按钮</t>
    <phoneticPr fontId="15" type="noConversion"/>
  </si>
  <si>
    <t>输入正确的旧密码，输入新密码填写正确，再次输入新密码填写正确，点击回车</t>
    <phoneticPr fontId="15" type="noConversion"/>
  </si>
  <si>
    <t>输入正确的旧密码，输入新密码填写正确，再次输入新密码填写正确，点击取消</t>
    <phoneticPr fontId="15" type="noConversion"/>
  </si>
  <si>
    <t>输入全部为空点击取消</t>
    <phoneticPr fontId="15" type="noConversion"/>
  </si>
  <si>
    <t>输入旧密码为空，其余填写正确点击取消</t>
    <phoneticPr fontId="15" type="noConversion"/>
  </si>
  <si>
    <t>输入旧密码正确，输入密码，再次输入密码为空点击取消</t>
    <phoneticPr fontId="15" type="noConversion"/>
  </si>
  <si>
    <t>弹出提示：密码修改成功，并进入相应界面</t>
    <phoneticPr fontId="15" type="noConversion"/>
  </si>
  <si>
    <t>弹出提示信息：修改密码成功，并进入相应界面</t>
    <phoneticPr fontId="15" type="noConversion"/>
  </si>
  <si>
    <t>拼车管理系统---首页--修改密码</t>
    <phoneticPr fontId="15" type="noConversion"/>
  </si>
  <si>
    <t>拼车管理系统---首页--修改个人信息</t>
    <phoneticPr fontId="15" type="noConversion"/>
  </si>
  <si>
    <t>直接关闭窗口返回MGMT_002首页</t>
  </si>
  <si>
    <t>输入正确旧密码，新密码输入少于6位符号，确认密码输入少于6位符号，点击确定</t>
    <phoneticPr fontId="15" type="noConversion"/>
  </si>
  <si>
    <t>输入正确旧密码，新密码输入等于6位符号，字符串大写英文字母组合，确认密码输入大于6位符号，字符串，小写英文字符组合，点击确定</t>
    <phoneticPr fontId="15" type="noConversion"/>
  </si>
  <si>
    <t>输入正确旧密码，新密码输入大于20位字符串，英文字母，确认密码输入大于20位字符串，英文字母，点击确定</t>
    <phoneticPr fontId="15" type="noConversion"/>
  </si>
  <si>
    <t>输入正确旧密码，新密码输入大于6位小于20位的字符串，英文字母，符号组合，确认密码输入大于6位小于20位字符串，英文字母，符号组合且与新密码相同，点击确定</t>
    <phoneticPr fontId="15" type="noConversion"/>
  </si>
  <si>
    <t>登录后进入修改信息界面，查看信息显示内容，显示用户名显示所属机构，显示姓名，显示手机号码，显示性别，显示联系电话，显示QQ，显示Email，显示备注说明</t>
    <phoneticPr fontId="15" type="noConversion"/>
  </si>
  <si>
    <t>功能显示正确，无错别字，保存，提交按钮正常可以使用</t>
    <phoneticPr fontId="15" type="noConversion"/>
  </si>
  <si>
    <t>用户名输入正确，所属机构选择正确，姓名输入正确，手机号码输入为空，性别默认，联系电话输入正确，QQ输入正确，Email输入为空，备注说明为空，点击保存</t>
    <phoneticPr fontId="15" type="noConversion"/>
  </si>
  <si>
    <t>用户名输入正确，所属机构选择XXX，姓名输入符号，字母，字符串。手机号码输入11位数字1-11，性别选择为男，联系电话输入为字符串，字母符号，QQ号码输入为空，Email输入为96@qweq，备注说明输入正确，点击确定</t>
    <phoneticPr fontId="15" type="noConversion"/>
  </si>
  <si>
    <t>刷新页面</t>
    <phoneticPr fontId="15" type="noConversion"/>
  </si>
  <si>
    <t>输入内容全部为空点击确定</t>
    <phoneticPr fontId="15" type="noConversion"/>
  </si>
  <si>
    <t>输入内容全部为空点击取消</t>
    <phoneticPr fontId="15" type="noConversion"/>
  </si>
  <si>
    <t>刷新当前页面</t>
    <phoneticPr fontId="15" type="noConversion"/>
  </si>
  <si>
    <t>弹出提示信息保存成功，并跳转到相应界面</t>
    <phoneticPr fontId="15" type="noConversion"/>
  </si>
  <si>
    <t>输入正确的用户名，所属机构选择正确姓名输入正确，手机号码输入正确，其余位置为空点击取消</t>
    <phoneticPr fontId="15" type="noConversion"/>
  </si>
  <si>
    <t>输入正确的用户名，所属机构选择正确姓名输入正确，手机号码输入正确，其余位置为空点击确定</t>
    <phoneticPr fontId="15" type="noConversion"/>
  </si>
  <si>
    <t>后台用户管理界面</t>
    <phoneticPr fontId="15" type="noConversion"/>
  </si>
  <si>
    <t>进入后台用户管理信息页面</t>
    <phoneticPr fontId="15" type="noConversion"/>
  </si>
  <si>
    <t>查看页面显示信息内容无错别字，功能点击项可正常点击</t>
    <phoneticPr fontId="15" type="noConversion"/>
  </si>
  <si>
    <t>搜索框选择默认，搜索条件输入为空，点击查看按钮</t>
    <phoneticPr fontId="15" type="noConversion"/>
  </si>
  <si>
    <t>显示全部用户信息</t>
    <phoneticPr fontId="15" type="noConversion"/>
  </si>
  <si>
    <t>输入框选择按姓名查找，输入查询条件张</t>
    <phoneticPr fontId="15" type="noConversion"/>
  </si>
  <si>
    <t>输入框选择按照手机号码查询，输入查询条件1</t>
    <phoneticPr fontId="15" type="noConversion"/>
  </si>
  <si>
    <t>输入框选择按照公司进行查询，查询条件输入机构</t>
    <phoneticPr fontId="15" type="noConversion"/>
  </si>
  <si>
    <t>输入框选择按照ID进行查询，查询条件输入1</t>
    <phoneticPr fontId="15" type="noConversion"/>
  </si>
  <si>
    <t>输入框选择默认，输入条件内容输入XXX</t>
    <phoneticPr fontId="15" type="noConversion"/>
  </si>
  <si>
    <t>输入框选择按照姓名查找，查询条件为空</t>
    <phoneticPr fontId="15" type="noConversion"/>
  </si>
  <si>
    <t>弹出所有用户信息</t>
    <phoneticPr fontId="15" type="noConversion"/>
  </si>
  <si>
    <t>输入框信息选择手机号查询，输入条件为空</t>
    <phoneticPr fontId="15" type="noConversion"/>
  </si>
  <si>
    <t>输入框选择按照公司进行查询，查询条件输入为空</t>
    <phoneticPr fontId="15" type="noConversion"/>
  </si>
  <si>
    <t>输入框选择按照ID进行查询，查询条件输入为空</t>
    <phoneticPr fontId="15" type="noConversion"/>
  </si>
  <si>
    <t>点击添加用户按钮</t>
    <phoneticPr fontId="15" type="noConversion"/>
  </si>
  <si>
    <t>批量删除功能，选择需要删除的用户点击批量删除</t>
    <phoneticPr fontId="15" type="noConversion"/>
  </si>
  <si>
    <t>点击左侧全选复选框，点击批量删除按钮，</t>
    <phoneticPr fontId="15" type="noConversion"/>
  </si>
  <si>
    <t>点击全选复选框，点击批量删除按钮</t>
    <phoneticPr fontId="15" type="noConversion"/>
  </si>
  <si>
    <t>直接单击批量删除按钮</t>
    <phoneticPr fontId="15" type="noConversion"/>
  </si>
  <si>
    <t>弹出提示信息，选择确定批量删除，选择取消页面刷新</t>
    <phoneticPr fontId="15" type="noConversion"/>
  </si>
  <si>
    <t>弹出提示信息，点击确定按钮批量删除成功</t>
    <phoneticPr fontId="15" type="noConversion"/>
  </si>
  <si>
    <t>弹出提示信息，点击取消功能按钮，取消成功</t>
    <phoneticPr fontId="15" type="noConversion"/>
  </si>
  <si>
    <t>弹出提示信息，点击确定活取消刷新页面信息</t>
    <phoneticPr fontId="15" type="noConversion"/>
  </si>
  <si>
    <t>点击操作中查看功能</t>
    <phoneticPr fontId="15" type="noConversion"/>
  </si>
  <si>
    <t>弹出详细信息页面，显示当前查看的用户的，用户名，所属机构，姓名，手机号码，性别，联系电话，QQ号码，邮箱地址，备注说明。内容无错别字</t>
    <phoneticPr fontId="15" type="noConversion"/>
  </si>
  <si>
    <t>点击关闭功能</t>
    <phoneticPr fontId="15" type="noConversion"/>
  </si>
  <si>
    <t>回到之前页面</t>
    <phoneticPr fontId="15" type="noConversion"/>
  </si>
  <si>
    <t>点击进入修改用户信息功能页面</t>
    <phoneticPr fontId="15" type="noConversion"/>
  </si>
  <si>
    <t>页面无错别字，内容显示正确</t>
    <phoneticPr fontId="15" type="noConversion"/>
  </si>
  <si>
    <t>点击重置密码功能</t>
    <phoneticPr fontId="15" type="noConversion"/>
  </si>
  <si>
    <t>弹出相应重置密码界面。显示内容无问题</t>
    <phoneticPr fontId="15" type="noConversion"/>
  </si>
  <si>
    <t>点击用户名处进行输入，新密码为空，重复新密码为空</t>
    <phoneticPr fontId="15" type="noConversion"/>
  </si>
  <si>
    <t>输入新密码，密码为低于6位的字符，重复密码输入和新密码相同，点击确定</t>
    <phoneticPr fontId="15" type="noConversion"/>
  </si>
  <si>
    <t>输入新密码，密码为大于20位的字符，重复密码输入和新密码相同，点击确定</t>
    <phoneticPr fontId="15" type="noConversion"/>
  </si>
  <si>
    <t>输入新密码，密码为大于6位小于20位的数字，字母组合，重复密码输入大于6位小于20位的数字字母组合且不相同，点击确定</t>
    <phoneticPr fontId="15" type="noConversion"/>
  </si>
  <si>
    <t>输入新密码，密码为大于6位小于20位的数字，字母组合，重复密码输入大于6位小于20位的数字字母组合且相同，点击确定</t>
    <phoneticPr fontId="15" type="noConversion"/>
  </si>
  <si>
    <t>点击用户名处进行输入，新密码为空，重复新密码为空，点击取消</t>
    <phoneticPr fontId="15" type="noConversion"/>
  </si>
  <si>
    <t>输入新密码，密码为低于6位的字符，重复密码输入和新密码相同，点击取消</t>
    <phoneticPr fontId="15" type="noConversion"/>
  </si>
  <si>
    <t>输入新密码，密码为大于20位的字符，重复密码输入和新密码相同，点击取消</t>
    <phoneticPr fontId="15" type="noConversion"/>
  </si>
  <si>
    <t>输入新密码，密码为大于6位小于20位的数字，字母组合，重复密码输入大于6位小于20位的数字字母组合且不相同，点击取消</t>
    <phoneticPr fontId="15" type="noConversion"/>
  </si>
  <si>
    <t>输入新密码，密码为大于6位小于20位的数字，字母组合，重复密码输入大于6位小于20位的数字字母组合且相同，点击取消</t>
    <phoneticPr fontId="15" type="noConversion"/>
  </si>
  <si>
    <t>重置密码弹出页面被隐藏取消重置</t>
    <phoneticPr fontId="15" type="noConversion"/>
  </si>
  <si>
    <t>点击分配角色按钮进入相应角色分配界面</t>
    <phoneticPr fontId="15" type="noConversion"/>
  </si>
  <si>
    <t>进入分配角色页面</t>
    <phoneticPr fontId="15" type="noConversion"/>
  </si>
  <si>
    <t>点击选择备选操作权限角色XXX 点击向右方向箭头</t>
    <phoneticPr fontId="15" type="noConversion"/>
  </si>
  <si>
    <t>备选操作权限角色为空时，点击向右箭头</t>
    <phoneticPr fontId="15" type="noConversion"/>
  </si>
  <si>
    <t>界面刷新无角色移动</t>
    <phoneticPr fontId="15" type="noConversion"/>
  </si>
  <si>
    <t>点击右侧备选数据权限角色，选中XXX点击向左移动箭头</t>
    <phoneticPr fontId="15" type="noConversion"/>
  </si>
  <si>
    <t>角色被移动到已选角色中</t>
    <phoneticPr fontId="15" type="noConversion"/>
  </si>
  <si>
    <t>备选操作数据权限角色为空时，点击向左箭头</t>
    <phoneticPr fontId="15" type="noConversion"/>
  </si>
  <si>
    <t>点击已选角色中后方标记的红色减号按钮，</t>
    <phoneticPr fontId="15" type="noConversion"/>
  </si>
  <si>
    <t>被选中的减号按钮角色回到原有权限角色库中</t>
    <phoneticPr fontId="15" type="noConversion"/>
  </si>
  <si>
    <t>选择备选操作权限角色中的XXX角色，点击向右移动箭头 ，点击备选数据操作权限角色中XXX角色点击向左箭头，点击保存</t>
    <phoneticPr fontId="15" type="noConversion"/>
  </si>
  <si>
    <t>数据保存成功回到相应界面</t>
    <phoneticPr fontId="15" type="noConversion"/>
  </si>
  <si>
    <t>选择备选操作权限角色中的XXX角色，点击向右移动箭头 ，点击备选数据操作权限角色中XXX角色点击向左箭头，点击取消</t>
    <phoneticPr fontId="15" type="noConversion"/>
  </si>
  <si>
    <t>页面刷新</t>
    <phoneticPr fontId="15" type="noConversion"/>
  </si>
  <si>
    <t>不选中角色分别点击向左向右箭头按钮点击保存后，点击取消</t>
    <phoneticPr fontId="15" type="noConversion"/>
  </si>
  <si>
    <t>页面刷新数据无变化</t>
    <phoneticPr fontId="15" type="noConversion"/>
  </si>
  <si>
    <t>不选择字段点击导出Excel按钮</t>
    <phoneticPr fontId="15" type="noConversion"/>
  </si>
  <si>
    <t>弹出提示信息，请确认需要导出EXCEL信息</t>
    <phoneticPr fontId="15" type="noConversion"/>
  </si>
  <si>
    <t>点击左侧全选复选框，点击导出Excel</t>
    <phoneticPr fontId="15" type="noConversion"/>
  </si>
  <si>
    <t>导出全部信息</t>
    <phoneticPr fontId="15" type="noConversion"/>
  </si>
  <si>
    <t>点击选择部分复选框按钮，点击导出EXCEL</t>
    <phoneticPr fontId="15" type="noConversion"/>
  </si>
  <si>
    <t>导出所选中项</t>
    <phoneticPr fontId="15" type="noConversion"/>
  </si>
  <si>
    <t>进入后台角色管理页面</t>
    <phoneticPr fontId="15" type="noConversion"/>
  </si>
  <si>
    <t>进入后太角色管理界面，查看界面信息</t>
    <phoneticPr fontId="15" type="noConversion"/>
  </si>
  <si>
    <t>操作角色管理，数据角色管理功能切换按键可用，字面无错别字</t>
    <phoneticPr fontId="15" type="noConversion"/>
  </si>
  <si>
    <t>弹出带王的所有用户</t>
    <phoneticPr fontId="15" type="noConversion"/>
  </si>
  <si>
    <t>弹出提示信息您所搜索的用户不存在</t>
    <phoneticPr fontId="15" type="noConversion"/>
  </si>
  <si>
    <t>弹出提示信息，您所搜索的用户不存在</t>
    <phoneticPr fontId="15" type="noConversion"/>
  </si>
  <si>
    <t>不输入直接点击搜索按钮</t>
    <phoneticPr fontId="15" type="noConversion"/>
  </si>
  <si>
    <t>点击添加操作角色按钮</t>
    <phoneticPr fontId="15" type="noConversion"/>
  </si>
  <si>
    <t>弹出添加信息框</t>
    <phoneticPr fontId="15" type="noConversion"/>
  </si>
  <si>
    <t>点击添加操作角色按钮，角色名称输入为符号，备注信息输入为空，点击保存</t>
    <phoneticPr fontId="15" type="noConversion"/>
  </si>
  <si>
    <t>弹出提示信息角色名不正确请重新输入</t>
    <phoneticPr fontId="15" type="noConversion"/>
  </si>
  <si>
    <t>保存成功，页面消失</t>
    <phoneticPr fontId="15" type="noConversion"/>
  </si>
  <si>
    <t>角色名称输入为空，备注信息输入为空点击保存</t>
    <phoneticPr fontId="15" type="noConversion"/>
  </si>
  <si>
    <t>弹出提示信息，角色名不能为空</t>
    <phoneticPr fontId="15" type="noConversion"/>
  </si>
  <si>
    <t>点击添加操作角色按钮，角色名称输入为符号，备注信息输入为空，点击取消</t>
    <phoneticPr fontId="15" type="noConversion"/>
  </si>
  <si>
    <t>角色名称输入为空，备注信息输入为空点击取消</t>
    <phoneticPr fontId="15" type="noConversion"/>
  </si>
  <si>
    <t>页面关闭，不增加信息</t>
    <phoneticPr fontId="15" type="noConversion"/>
  </si>
  <si>
    <t>点击对以后的角色名称做查看操作</t>
    <phoneticPr fontId="15" type="noConversion"/>
  </si>
  <si>
    <t>弹出相应角色信息，备注说明，内容无错别字，点击关闭按钮，页面正常关闭</t>
    <phoneticPr fontId="15" type="noConversion"/>
  </si>
  <si>
    <t>点击对已有的角色名称做修改操作</t>
    <phoneticPr fontId="15" type="noConversion"/>
  </si>
  <si>
    <t>弹出信息页面，对信息页面查看，页面无错别字，内容可修改</t>
    <phoneticPr fontId="15" type="noConversion"/>
  </si>
  <si>
    <t>点击删除按钮。</t>
    <phoneticPr fontId="15" type="noConversion"/>
  </si>
  <si>
    <t>弹出提示信息，您确定要删除XXX（选中需要删除的位置）角色么，</t>
    <phoneticPr fontId="15" type="noConversion"/>
  </si>
  <si>
    <t>点击删除按钮，弹出提示后点击确定按钮</t>
    <phoneticPr fontId="15" type="noConversion"/>
  </si>
  <si>
    <t>角色信息删除成功</t>
    <phoneticPr fontId="15" type="noConversion"/>
  </si>
  <si>
    <t>点击删除按钮，弹出提示后点击取消按钮</t>
    <phoneticPr fontId="15" type="noConversion"/>
  </si>
  <si>
    <t>提示信息框隐藏，角色正常存在</t>
    <phoneticPr fontId="15" type="noConversion"/>
  </si>
  <si>
    <t>点击分配操作权限按钮进入界面，查看界面信息</t>
    <phoneticPr fontId="15" type="noConversion"/>
  </si>
  <si>
    <t>界面内容无错别字</t>
    <phoneticPr fontId="15" type="noConversion"/>
  </si>
  <si>
    <t>点击选择权限内容，全选，点击保存</t>
    <phoneticPr fontId="15" type="noConversion"/>
  </si>
  <si>
    <t>点击选择权限内容，全部选，点击保存</t>
    <phoneticPr fontId="15" type="noConversion"/>
  </si>
  <si>
    <t>弹出提示信息，所选角色必须选择权限</t>
    <phoneticPr fontId="15" type="noConversion"/>
  </si>
  <si>
    <t>点击选择权限内容，全选，点击取消</t>
    <phoneticPr fontId="15" type="noConversion"/>
  </si>
  <si>
    <t>页面信息显示正确，内容无文字错误</t>
    <phoneticPr fontId="15" type="noConversion"/>
  </si>
  <si>
    <t>搜索内容不存在</t>
    <phoneticPr fontId="15" type="noConversion"/>
  </si>
  <si>
    <t>搜索框选择默认，搜索条件输入为空，单选框位置选择全部，点击查看按钮</t>
    <phoneticPr fontId="15" type="noConversion"/>
  </si>
  <si>
    <t>输入框选择按照姓名查找，查询条件为空 ，单选框选择个人信息带人这客户</t>
    <phoneticPr fontId="15" type="noConversion"/>
  </si>
  <si>
    <t>输入框信息选择手机号查询，输入条件为空吗，单选框选择全部按钮</t>
    <phoneticPr fontId="15" type="noConversion"/>
  </si>
  <si>
    <t>输入框选择按照ID进行查询，查询条件输入为空，单选框选择车主信息待认证客户</t>
    <phoneticPr fontId="15" type="noConversion"/>
  </si>
  <si>
    <t>导出EXCEL表格信息</t>
    <phoneticPr fontId="15" type="noConversion"/>
  </si>
  <si>
    <t>查看个人认证信息页面，点击查看照片按钮，点击关闭按钮</t>
    <phoneticPr fontId="15" type="noConversion"/>
  </si>
  <si>
    <t>页面显示正确无错别字，点击查看照片后弹出照片显示页面，页面图片显示正常，点击打印调用打印机，点击关闭页面关闭， 点击个人认证信息页面下的关闭按钮回到之前页面</t>
    <phoneticPr fontId="15" type="noConversion"/>
  </si>
  <si>
    <t>查看车主认证信息界面，点击查看照片按钮，点击关闭按钮</t>
    <phoneticPr fontId="15" type="noConversion"/>
  </si>
  <si>
    <t>查看返利信息页面，进入页面查看信息内容。内容正确点击返利详情下查看按钮进行查看，点击关闭按钮</t>
    <phoneticPr fontId="15" type="noConversion"/>
  </si>
  <si>
    <t>点击操作中，修改按钮查看信息内容</t>
    <phoneticPr fontId="15" type="noConversion"/>
  </si>
  <si>
    <t>除ID不可修改其余都可修改</t>
    <phoneticPr fontId="15" type="noConversion"/>
  </si>
  <si>
    <t>性别选择为女，其余不修改点击保存</t>
    <phoneticPr fontId="15" type="noConversion"/>
  </si>
  <si>
    <t>进入修改信息页面，对可修改项进行修改，可修改项为用户名称，用户昵称，用户姓名，手机号码，用户性别，备注说明信息</t>
    <phoneticPr fontId="15" type="noConversion"/>
  </si>
  <si>
    <t>个人信息页面，点击输入修改姓名，性别选择为女，民族不修改出生日期不修改，身份证号不修改，住址不修改，点击查看照片，点击保存</t>
    <phoneticPr fontId="15" type="noConversion"/>
  </si>
  <si>
    <t>姓名修改成功，照片可以查看，回到之前页面</t>
    <phoneticPr fontId="15" type="noConversion"/>
  </si>
  <si>
    <t>点击查看照片功能，点击打印按钮</t>
    <phoneticPr fontId="15" type="noConversion"/>
  </si>
  <si>
    <t>姓名输入为空，其余位置输入正常点击保存</t>
    <phoneticPr fontId="15" type="noConversion"/>
  </si>
  <si>
    <t>调用打印机功能，对图片进行打印，点击关闭按钮，页面隐藏</t>
    <phoneticPr fontId="15" type="noConversion"/>
  </si>
  <si>
    <t>姓名为正常输入：张八，性别选择为默认，民族输入为布依族，出生日期为空，身份证号码为18位数字字母组合，住址不修改，点击保存</t>
    <phoneticPr fontId="15" type="noConversion"/>
  </si>
  <si>
    <t>姓名输入为空，其余位置输入正常点击关闭</t>
    <phoneticPr fontId="15" type="noConversion"/>
  </si>
  <si>
    <t>点击修改民族，出生日期。性别为默认，身份证号为默认，住址为默认，点击关闭</t>
    <phoneticPr fontId="15" type="noConversion"/>
  </si>
  <si>
    <t>个人信息页面，点击输入修改姓名，性别选择为女，民族不修改出生日期不修改，身份证号不修改，住址不修改，点击查看照片，点击关闭</t>
    <phoneticPr fontId="15" type="noConversion"/>
  </si>
  <si>
    <t>用户名输入为空。昵称正确输入，姓名正确输入，手机号码输入为空，性别选择为默认，备注说明为空，点击关闭</t>
    <phoneticPr fontId="15" type="noConversion"/>
  </si>
  <si>
    <t>客户管理</t>
    <phoneticPr fontId="15" type="noConversion"/>
  </si>
  <si>
    <t>输入正确驾照号码，驾照获取时间输入为空，车辆品牌选择默认，车辆型号选择默认，车辆颜色输入为空，车辆牌号输入为空，车架号输入正确，发动机号输入正确车主姓名输入正确，使用性质选择默认点击保存</t>
    <phoneticPr fontId="15" type="noConversion"/>
  </si>
  <si>
    <t>驾照号码输入正确，驾照获取时间输入正确，车辆品牌选择冲数据库获取，车辆型号选择从数据库获取，车辆颜色输入为金色，车辆号牌输入为空，车架号输入为空，发动机号输入为空车主姓名输入正确，使用性质选择运营。点击保存</t>
    <phoneticPr fontId="15" type="noConversion"/>
  </si>
  <si>
    <t>驾照号码输入正确，驾照获取时间输入正确，车辆品牌选择冲数据库获取，车辆型号选择从数据库获取，车辆颜色输入为金色，车辆号牌输入为空，车架号输入为空，发动机号输入为空车主姓名输入正确，使用性质选择运营。点击关闭</t>
    <phoneticPr fontId="15" type="noConversion"/>
  </si>
  <si>
    <t>输入正确驾照号码，驾照获取时间输入为空，车辆品牌选择默认，车辆型号选择默认，车辆颜色输入为空，车辆牌号输入为空，车架号输入正确，发动机号输入正确车主姓名输入正确，使用性质选择默认点击关闭</t>
    <phoneticPr fontId="15" type="noConversion"/>
  </si>
  <si>
    <t>驾照号码输入为6及以下位数字形式，驾照获取时间为2011-11，车辆品牌为大众。车辆型号为帕萨特，颜色为白色，车牌号为辽J54524车架号为12231，发动机号为155487车主姓名为杀毒网。使用性质选择为运营，点击关闭</t>
    <phoneticPr fontId="15" type="noConversion"/>
  </si>
  <si>
    <t>驾照号码输入为21位数字形式，驾照获取时间为2011-11，车辆品牌为大众。车辆型号为帕萨特，颜色为白色，车牌号为辽J54524车架号为12231，发动机号为155487车主姓名为杀毒网。使用性质选择为运营，点击关闭</t>
    <phoneticPr fontId="15" type="noConversion"/>
  </si>
  <si>
    <t>车主认证信息界面内容，驾照号码修改为15位数字形式，驾照获取时间改为2014年12月32号，车辆品牌选择为：从数据库提取，车辆型号选择为比亚迪F0，颜色输入为红色，车牌号码输入为A辽24123123.车架号输入为3423423。发动机号输入为144144123.车主姓名为张三，使用性质为默认，点击关闭</t>
    <phoneticPr fontId="15" type="noConversion"/>
  </si>
  <si>
    <t>勾选默认信息，对司机方有效日期调整</t>
    <phoneticPr fontId="15" type="noConversion"/>
  </si>
  <si>
    <t>勾选默认信息，对乘客方有效次数调整</t>
    <phoneticPr fontId="15" type="noConversion"/>
  </si>
  <si>
    <t>点击导出Excel按钮</t>
    <phoneticPr fontId="15" type="noConversion"/>
  </si>
  <si>
    <t>Excel成功导出</t>
    <phoneticPr fontId="15" type="noConversion"/>
  </si>
  <si>
    <t>弹出提示信息，提示司机方有效期不能为负数，司机方有效次数不能为负数</t>
    <phoneticPr fontId="15" type="noConversion"/>
  </si>
  <si>
    <t>回到之前页面页面刷新</t>
    <phoneticPr fontId="15" type="noConversion"/>
  </si>
  <si>
    <t>取消勾选默认按钮，对返利信息进行调整。司机方返利点数调整为X。有效期填写为0。司机房有效次数为0，乘客方不做修改点击保存</t>
    <phoneticPr fontId="15" type="noConversion"/>
  </si>
  <si>
    <t>已认证</t>
    <phoneticPr fontId="15" type="noConversion"/>
  </si>
  <si>
    <t>点击身份证图片。</t>
    <phoneticPr fontId="15" type="noConversion"/>
  </si>
  <si>
    <t>图片放大显示清晰</t>
    <phoneticPr fontId="15" type="noConversion"/>
  </si>
  <si>
    <t>回到个人客户管理界面，显示信息内容已验证</t>
    <phoneticPr fontId="15" type="noConversion"/>
  </si>
  <si>
    <t>回到个人客户管理界面，显示信息内容验证未通过</t>
    <phoneticPr fontId="15" type="noConversion"/>
  </si>
  <si>
    <t>回到个人客户管理界面，显示待验证信息</t>
    <phoneticPr fontId="15" type="noConversion"/>
  </si>
  <si>
    <t>点击驾驶证正面图片。</t>
    <phoneticPr fontId="15" type="noConversion"/>
  </si>
  <si>
    <t>点击行驶证正面图片。</t>
    <phoneticPr fontId="15" type="noConversion"/>
  </si>
  <si>
    <t>点击车辆照片。</t>
    <phoneticPr fontId="15" type="noConversion"/>
  </si>
  <si>
    <t>搜索框选择默认，输入位置为空点击搜索</t>
    <phoneticPr fontId="15" type="noConversion"/>
  </si>
  <si>
    <t>搜索框选择按集团名称查询，输入位置输入文字点击搜索</t>
    <phoneticPr fontId="15" type="noConversion"/>
  </si>
  <si>
    <t>搜索框选择集团名称查询，输入位置输入为空点击搜索</t>
    <phoneticPr fontId="15" type="noConversion"/>
  </si>
  <si>
    <t>点击查看按钮，进入相应信息页面进行查看</t>
    <phoneticPr fontId="15" type="noConversion"/>
  </si>
  <si>
    <t>页面显示正确，无错别字</t>
    <phoneticPr fontId="15" type="noConversion"/>
  </si>
  <si>
    <t>点击新建集团客户进入新页面</t>
    <phoneticPr fontId="15" type="noConversion"/>
  </si>
  <si>
    <t>进入新建集团客户界面，查看界面内容，无错别文字，按钮可用</t>
    <phoneticPr fontId="15" type="noConversion"/>
  </si>
  <si>
    <t>集团标识不可更改，数据为数据库自动生成</t>
    <phoneticPr fontId="15" type="noConversion"/>
  </si>
  <si>
    <t>页面刷新回到之前页面，添加集团客户成功</t>
    <phoneticPr fontId="15" type="noConversion"/>
  </si>
  <si>
    <t>页面刷新并关闭，回到之前页面</t>
    <phoneticPr fontId="15" type="noConversion"/>
  </si>
  <si>
    <t>点击修改集团客户基本信息</t>
    <phoneticPr fontId="15" type="noConversion"/>
  </si>
  <si>
    <t>进入修改集团客户基本信息页面，内容显示正确</t>
    <phoneticPr fontId="15" type="noConversion"/>
  </si>
  <si>
    <t>集团名称输入：asd请问，合同编号输入4568789，集团性质为默认，联系人输入为：1阿萨德s。联系电话输入为11位数字，固定电话输入为8452554，Email输入为sadasds@zxc.asq，传真号码为456123，所在地址输入为北京市朝阳区，签约时间输入2015年1月，默认分成比例为10， 备注说明处输入为：阿斯达斯达自行车砌围墙厄齐asdasdadqwe！@3￥！！@，点击取消</t>
    <phoneticPr fontId="15" type="noConversion"/>
  </si>
  <si>
    <t>集团名称输入：！@#！@#0，合同编号输入dasdasd，集团性质为默认，联系人输入为：！@#！SDZXCZ。联系电话输入为11位字符符号组合，固定电话输入为阿斯达打打杀杀大大，Email输入为阿斯达斯达，传真号码为zcasqwwq，所在地址输入为！#ASD，签约时间输入2015年1月，默认分成比例为-100， 备注说明处输入为空，点击取消</t>
    <phoneticPr fontId="15" type="noConversion"/>
  </si>
  <si>
    <t>集团名称输入：啊赛迪网公司，合同编号输入1545462，集团性质为默认，联系人输入为：王宝宝。联系电话输入为11位数字，固定电话输入为52546247，Email输入为sd2qwe@zsx.com，传真号码为123114458，所在地址输入为沈阳市和平区，签约时间输入2015年1月，默认分成比例为13，备注说明处输入为阿萨德星座宠物企鹅门口堆放你干嘛，东风公司，点击取消</t>
    <phoneticPr fontId="15" type="noConversion"/>
  </si>
  <si>
    <t>集团名称输入为空，合同编号输入1545462，集团性质为默认，联系人输入为空。联系电话输入为11位数字，固定电话输入为52546247，Email输入为sd2qwe@zsx.com，传真号码为空，所在地址输入为空，签约时间输入2015年1月，默认分成比例为0，备注说明处输入为阿萨德星座宠物企鹅门口堆放你干嘛，东风公司，点击取消</t>
    <phoneticPr fontId="15" type="noConversion"/>
  </si>
  <si>
    <t>点击输入集团标识与邀请码，查看是否可输入</t>
    <phoneticPr fontId="15" type="noConversion"/>
  </si>
  <si>
    <t>集团标识与验证码不可更改</t>
    <phoneticPr fontId="15" type="noConversion"/>
  </si>
  <si>
    <t>删除功能按键</t>
    <phoneticPr fontId="15" type="noConversion"/>
  </si>
  <si>
    <t>点击删除功能按键后弹出提示信息，内容正确无错别字，点击确定，选中的单条信息被确认删除，点击取消页面刷新窗口关闭</t>
    <phoneticPr fontId="15" type="noConversion"/>
  </si>
  <si>
    <t>点击返利信息按钮进入，针对个人返利信息的页面</t>
    <phoneticPr fontId="15" type="noConversion"/>
  </si>
  <si>
    <t>查看页面信息内容无错别字，各项功能按键可用</t>
    <phoneticPr fontId="15" type="noConversion"/>
  </si>
  <si>
    <t>客户标识，邀请码，公司名称默认不可修改项，进行手动修改</t>
    <phoneticPr fontId="15" type="noConversion"/>
  </si>
  <si>
    <t>内容不可进行修改</t>
    <phoneticPr fontId="15" type="noConversion"/>
  </si>
  <si>
    <t>点击查看功能按钮</t>
    <phoneticPr fontId="15" type="noConversion"/>
  </si>
  <si>
    <t>弹出相应个人信息内容，内容无错别字，功能按键可用</t>
    <phoneticPr fontId="15" type="noConversion"/>
  </si>
  <si>
    <t>点击查看内容下的导出Excel表格按键</t>
    <phoneticPr fontId="15" type="noConversion"/>
  </si>
  <si>
    <t>点击查看内容下的关闭按钮</t>
    <phoneticPr fontId="15" type="noConversion"/>
  </si>
  <si>
    <t>页面关闭</t>
    <phoneticPr fontId="15" type="noConversion"/>
  </si>
  <si>
    <t>人员调整功能按钮</t>
    <phoneticPr fontId="15" type="noConversion"/>
  </si>
  <si>
    <t>进入人员调整界面，查看界面信息，内容无错别字，功能按键可用</t>
    <phoneticPr fontId="15" type="noConversion"/>
  </si>
  <si>
    <t>人员调整</t>
    <phoneticPr fontId="15" type="noConversion"/>
  </si>
  <si>
    <t>集团标识，集团名称不可进行修改，手动进行修改</t>
    <phoneticPr fontId="15" type="noConversion"/>
  </si>
  <si>
    <t>内容不能进行修改</t>
    <phoneticPr fontId="15" type="noConversion"/>
  </si>
  <si>
    <t>输入框选择用户名查询，输入查询条件C</t>
    <phoneticPr fontId="15" type="noConversion"/>
  </si>
  <si>
    <t>输入框选择按照用户名进行查询，查询条件输入为空</t>
    <phoneticPr fontId="15" type="noConversion"/>
  </si>
  <si>
    <t>弹出提示信息，输入内容不正确请从新输入</t>
    <phoneticPr fontId="15" type="noConversion"/>
  </si>
  <si>
    <t>点击集团客户人员调整页面中查看功能按</t>
    <phoneticPr fontId="15" type="noConversion"/>
  </si>
  <si>
    <t>进入相应查看页面</t>
    <phoneticPr fontId="15" type="noConversion"/>
  </si>
  <si>
    <t>点击移除按钮，弹出提示信息</t>
    <phoneticPr fontId="15" type="noConversion"/>
  </si>
  <si>
    <t>弹出提示信息内容显示正确无错别字，点击确定后人员呗移除，点击取消弹出提示信息框关闭</t>
    <phoneticPr fontId="15" type="noConversion"/>
  </si>
  <si>
    <t>点击更改分成比例按钮</t>
    <phoneticPr fontId="15" type="noConversion"/>
  </si>
  <si>
    <t>输入修改信息内容，左侧输入框内输入-1，右侧选择框选择点，点击确定按钮</t>
    <phoneticPr fontId="15" type="noConversion"/>
  </si>
  <si>
    <t>输入修改信息内容，左侧输入框内输入1，右侧选择框选择点，点击确定按钮</t>
    <phoneticPr fontId="15" type="noConversion"/>
  </si>
  <si>
    <t>输入修改信息内容，左侧输入框内输入0，右侧选择框选择点，点击确定按钮</t>
    <phoneticPr fontId="15" type="noConversion"/>
  </si>
  <si>
    <t>输入修改信息内容，左侧输入框内输入-1，右侧选择框选择%，点击确定按钮</t>
    <phoneticPr fontId="15" type="noConversion"/>
  </si>
  <si>
    <t>输入修改信息内容，左侧输入框内输入1，右侧选择框选择%，点击确定按钮</t>
    <phoneticPr fontId="15" type="noConversion"/>
  </si>
  <si>
    <t>输入修改信息内容，左侧输入框内输入0，右侧选择框选择%，点击确定按钮</t>
    <phoneticPr fontId="15" type="noConversion"/>
  </si>
  <si>
    <t>点击恢复默认按钮，数据回复到初始状态</t>
    <phoneticPr fontId="15" type="noConversion"/>
  </si>
  <si>
    <t>数据回复到初始状态，窗口关闭</t>
    <phoneticPr fontId="15" type="noConversion"/>
  </si>
  <si>
    <t>输入修改信息内容，左侧输入框内输入-1，右侧选择框选择点，恢复默认按钮</t>
    <phoneticPr fontId="15" type="noConversion"/>
  </si>
  <si>
    <t>输入修改信息内容，左侧输入框内输入1，右侧选择框选择点，恢复默认按钮</t>
    <phoneticPr fontId="15" type="noConversion"/>
  </si>
  <si>
    <t>输入修改信息内容，左侧输入框内输入0，右侧选择框选择点，点恢复默认按钮</t>
    <phoneticPr fontId="15" type="noConversion"/>
  </si>
  <si>
    <t>输入修改信息内容，左侧输入框内输入-1，右侧选择框选择%，恢复默认按钮</t>
    <phoneticPr fontId="15" type="noConversion"/>
  </si>
  <si>
    <t>输入修改信息内容，左侧输入框内输入1，右侧选择框选择%，恢复默认按钮</t>
    <phoneticPr fontId="15" type="noConversion"/>
  </si>
  <si>
    <t>输入修改信息内容，左侧输入框内输入0，右侧选择框选择%，恢复默认按钮</t>
    <phoneticPr fontId="15" type="noConversion"/>
  </si>
  <si>
    <t>点击添加车主按钮功能</t>
    <phoneticPr fontId="15" type="noConversion"/>
  </si>
  <si>
    <t>进入添加车主页面</t>
    <phoneticPr fontId="15" type="noConversion"/>
  </si>
  <si>
    <t>选择车主</t>
    <phoneticPr fontId="15" type="noConversion"/>
  </si>
  <si>
    <t>查看选中行内用户信息功能</t>
    <phoneticPr fontId="15" type="noConversion"/>
  </si>
  <si>
    <t>备选车主方，不选择单行，点击向右移动按键，查看内容</t>
    <phoneticPr fontId="15" type="noConversion"/>
  </si>
  <si>
    <t>内容不变动</t>
    <phoneticPr fontId="15" type="noConversion"/>
  </si>
  <si>
    <t>选中某行，点击向右移动</t>
    <phoneticPr fontId="15" type="noConversion"/>
  </si>
  <si>
    <t>选中行移动到选定车主位置</t>
    <phoneticPr fontId="15" type="noConversion"/>
  </si>
  <si>
    <t>备选车主位置，点击全选功能按键，点击向右移动按钮</t>
    <phoneticPr fontId="15" type="noConversion"/>
  </si>
  <si>
    <t>备选车主全部移动到选定车主位置</t>
    <phoneticPr fontId="15" type="noConversion"/>
  </si>
  <si>
    <t>选定车主位置选择单个行车主，点击向左移动按钮</t>
    <phoneticPr fontId="15" type="noConversion"/>
  </si>
  <si>
    <t>选中行移动到备选车主位置</t>
    <phoneticPr fontId="15" type="noConversion"/>
  </si>
  <si>
    <t>选定车主位置选择为空，点击向左移动按钮</t>
    <phoneticPr fontId="15" type="noConversion"/>
  </si>
  <si>
    <t>内容不改变</t>
    <phoneticPr fontId="15" type="noConversion"/>
  </si>
  <si>
    <t>选定车主位置选择全部车主，点击向左移动按钮</t>
    <phoneticPr fontId="15" type="noConversion"/>
  </si>
  <si>
    <t>选定车主内容全部移动到备选内容</t>
    <phoneticPr fontId="15" type="noConversion"/>
  </si>
  <si>
    <t>备选选中某行，点击添加按钮</t>
    <phoneticPr fontId="15" type="noConversion"/>
  </si>
  <si>
    <t>备选车主位置，点击全选功能按键，点击添加按钮</t>
    <phoneticPr fontId="15" type="noConversion"/>
  </si>
  <si>
    <t>选定车主位置选择单个行车主，点击移除按钮</t>
    <phoneticPr fontId="15" type="noConversion"/>
  </si>
  <si>
    <t>选定车主位置选择全部车主，点击移除按钮</t>
    <phoneticPr fontId="15" type="noConversion"/>
  </si>
  <si>
    <t>点击完成按钮</t>
    <phoneticPr fontId="15" type="noConversion"/>
  </si>
  <si>
    <t>页面刷新关闭，回到之前页面</t>
    <phoneticPr fontId="15" type="noConversion"/>
  </si>
  <si>
    <t>集团客户自助管理功能</t>
    <phoneticPr fontId="15" type="noConversion"/>
  </si>
  <si>
    <t>进入功能查看页面信息，内容显示正确无错别字内容</t>
    <phoneticPr fontId="15" type="noConversion"/>
  </si>
  <si>
    <t>集团标识，合同编号，签约时间，邀请码为不可修改部分，手动进行修改</t>
    <phoneticPr fontId="15" type="noConversion"/>
  </si>
  <si>
    <t>集团标识，合同编号，签约时间，邀请码不能进行修改</t>
    <phoneticPr fontId="15" type="noConversion"/>
  </si>
  <si>
    <t>保存基本信息成功</t>
    <phoneticPr fontId="15" type="noConversion"/>
  </si>
  <si>
    <t>集团联盟管理</t>
    <phoneticPr fontId="15" type="noConversion"/>
  </si>
  <si>
    <t>进入集团联盟管理界面查看界面信息</t>
    <phoneticPr fontId="15" type="noConversion"/>
  </si>
  <si>
    <t>联盟管理界面内容，内容正确无错别字，功能点击项可正常正确点击</t>
    <phoneticPr fontId="15" type="noConversion"/>
  </si>
  <si>
    <t>输入框选择按联盟名称查询，输入查询条件C</t>
    <phoneticPr fontId="15" type="noConversion"/>
  </si>
  <si>
    <t>输入框选择按照按联盟名称查找，查询条件为空</t>
    <phoneticPr fontId="15" type="noConversion"/>
  </si>
  <si>
    <t>输入框选择按联盟标识查询，输入查询条件1</t>
    <phoneticPr fontId="15" type="noConversion"/>
  </si>
  <si>
    <t>输入框选择按联盟标识查找，查询条件为空</t>
    <phoneticPr fontId="15" type="noConversion"/>
  </si>
  <si>
    <t>弹出相应查看信息界面，查看信息内容，点击关闭回到集团联盟管理页面</t>
    <phoneticPr fontId="15" type="noConversion"/>
  </si>
  <si>
    <t>点击修改基本信息功能按钮</t>
    <phoneticPr fontId="15" type="noConversion"/>
  </si>
  <si>
    <t>进入修改基本信息功能，查看页面内容，无错别文字。</t>
    <phoneticPr fontId="15" type="noConversion"/>
  </si>
  <si>
    <t>页面刷新回到之前页面，添加联盟客户成功</t>
    <phoneticPr fontId="15" type="noConversion"/>
  </si>
  <si>
    <t>成员调整</t>
    <phoneticPr fontId="15" type="noConversion"/>
  </si>
  <si>
    <t>点击进入联盟成员调整界面查看内容</t>
    <phoneticPr fontId="15" type="noConversion"/>
  </si>
  <si>
    <t>内容显示正确，无错别文字</t>
    <phoneticPr fontId="15" type="noConversion"/>
  </si>
  <si>
    <t>查看联盟标识，联盟名称是否可修改</t>
    <phoneticPr fontId="15" type="noConversion"/>
  </si>
  <si>
    <t>不可修改</t>
    <phoneticPr fontId="15" type="noConversion"/>
  </si>
  <si>
    <t>选中行移动到右侧列表框中</t>
    <phoneticPr fontId="15" type="noConversion"/>
  </si>
  <si>
    <t>左侧列表框选中某行，点击向右移动</t>
    <phoneticPr fontId="15" type="noConversion"/>
  </si>
  <si>
    <t>左侧列表框，点击全选功能按键，点击向右移动按钮</t>
    <phoneticPr fontId="15" type="noConversion"/>
  </si>
  <si>
    <t>左侧列表框内容全部移动到右侧列表框中</t>
    <phoneticPr fontId="15" type="noConversion"/>
  </si>
  <si>
    <t>右侧列表框位置选择单个标识，点击向左移动按钮</t>
    <phoneticPr fontId="15" type="noConversion"/>
  </si>
  <si>
    <t>选中行移动到左侧列表框中</t>
    <phoneticPr fontId="15" type="noConversion"/>
  </si>
  <si>
    <t>右侧列表框位置选择为空，点击向左移动按钮</t>
    <phoneticPr fontId="15" type="noConversion"/>
  </si>
  <si>
    <t>右侧列表框位置选择全部内容，点击向左移动按钮</t>
    <phoneticPr fontId="15" type="noConversion"/>
  </si>
  <si>
    <t>右侧列表框中内容全部移动到左侧列表框</t>
    <phoneticPr fontId="15" type="noConversion"/>
  </si>
  <si>
    <t>左侧列表框位置选择为空，点击向右移动按钮</t>
    <phoneticPr fontId="15" type="noConversion"/>
  </si>
  <si>
    <t>点击保存按钮。</t>
    <phoneticPr fontId="15" type="noConversion"/>
  </si>
  <si>
    <t>点击取消按钮</t>
    <phoneticPr fontId="15" type="noConversion"/>
  </si>
  <si>
    <t>跳转到相应页面，面页刷新内容无变化</t>
    <phoneticPr fontId="15" type="noConversion"/>
  </si>
  <si>
    <t>点击删除功能按钮</t>
    <phoneticPr fontId="15" type="noConversion"/>
  </si>
  <si>
    <t>点击新建联盟按钮</t>
    <phoneticPr fontId="15" type="noConversion"/>
  </si>
  <si>
    <t>进入相应新建联盟页面，查看页面内容是否正确，有无错别字</t>
    <phoneticPr fontId="15" type="noConversion"/>
  </si>
  <si>
    <t>合作单位管理</t>
    <phoneticPr fontId="15" type="noConversion"/>
  </si>
  <si>
    <t>输入框选择按照按合作单位标识查找，查询条件为空</t>
    <phoneticPr fontId="15" type="noConversion"/>
  </si>
  <si>
    <t>输入框选择按合作单位名称查询，输入查询条件1</t>
    <phoneticPr fontId="15" type="noConversion"/>
  </si>
  <si>
    <t>输入框选择按合作单位名称查找，查询条件为空</t>
    <phoneticPr fontId="15" type="noConversion"/>
  </si>
  <si>
    <t>弹出相应信息页面，查看页面内容是否正确，无错别字信息</t>
    <phoneticPr fontId="15" type="noConversion"/>
  </si>
  <si>
    <t>点击修改合作单位属性进入合作单位信息界面</t>
    <phoneticPr fontId="15" type="noConversion"/>
  </si>
  <si>
    <t>查看弹出页面内容是否正确，无错别字信息，按钮可正确点击使用</t>
    <phoneticPr fontId="15" type="noConversion"/>
  </si>
  <si>
    <t>合作单位标识和邀请码为默认不可更改状态</t>
    <phoneticPr fontId="15" type="noConversion"/>
  </si>
  <si>
    <t>点击修改合作单位与邀请码</t>
    <phoneticPr fontId="15" type="noConversion"/>
  </si>
  <si>
    <t>页面关闭，回到合作单位管理界面</t>
    <phoneticPr fontId="15" type="noConversion"/>
  </si>
  <si>
    <t>点击新建合作单位功能按钮</t>
    <phoneticPr fontId="15" type="noConversion"/>
  </si>
  <si>
    <t>进入新建合作单位界面，查看界面内容，无错别文字，按钮可用</t>
    <phoneticPr fontId="15" type="noConversion"/>
  </si>
  <si>
    <t>订单/工单管理</t>
    <phoneticPr fontId="15" type="noConversion"/>
  </si>
  <si>
    <t>进入工单管理页面查看页面信息</t>
    <phoneticPr fontId="15" type="noConversion"/>
  </si>
  <si>
    <t>内容显示正确，无错别文字，功能项可正常使用</t>
    <phoneticPr fontId="15" type="noConversion"/>
  </si>
  <si>
    <t>正确显示出所有张三为乘客的工单信息</t>
    <phoneticPr fontId="15" type="noConversion"/>
  </si>
  <si>
    <t>正确显示出符合搜索条件的全部内容</t>
    <phoneticPr fontId="15" type="noConversion"/>
  </si>
  <si>
    <t>工单类型选择：投诉，业务来源选择：拼车，日期选择：为空.所在城市手动输入：为空 客户姓名输入：为空 客户手机号码输入：为空，客户身份选择：乘客。 工单选择：所有工单，点击搜索</t>
    <phoneticPr fontId="15" type="noConversion"/>
  </si>
  <si>
    <t>工单类型选择：综合咨询，业务来源选择：拼车，日期选择：为空.所在城市手动输入：为空 客户姓名输入：为空 客户手机号码输入：为空，客户身份选择：车主。 工单选择：所有工单，点击搜索</t>
    <phoneticPr fontId="15" type="noConversion"/>
  </si>
  <si>
    <t>工单类型选择：app使用咨询，业务来源选择：拼车，日期选择：为空.所在城市手动输入：为空 客户姓名输入：为空 客户手机号码输入：为空，客户身份选择：车主。 工单选择：未处理和处理中工单工单，点击搜索</t>
    <phoneticPr fontId="15" type="noConversion"/>
  </si>
  <si>
    <t>单独选择工单类型中：订单情况咨询   其他为默认点击搜索</t>
    <phoneticPr fontId="15" type="noConversion"/>
  </si>
  <si>
    <t>单独选择工单类型中：投诉   其他为默认点击搜索</t>
    <phoneticPr fontId="15" type="noConversion"/>
  </si>
  <si>
    <t>单独选择工单类型中：综合咨询   其他为默认点击搜索</t>
    <phoneticPr fontId="15" type="noConversion"/>
  </si>
  <si>
    <t>单独选择工单类型中：费用咨询   其他为默认点击搜索</t>
    <phoneticPr fontId="15" type="noConversion"/>
  </si>
  <si>
    <t>单独选择工单类型中：app使用咨询   其他为默认点击搜索</t>
    <phoneticPr fontId="15" type="noConversion"/>
  </si>
  <si>
    <t>选择工单类型中，订单情况咨询，身份选择为车主，工单选择未处理和处理中工单，点击搜索</t>
    <phoneticPr fontId="15" type="noConversion"/>
  </si>
  <si>
    <t>选择工单类型中，订单情况咨询，身份选择为乘客，所有工单，点击搜索</t>
    <phoneticPr fontId="15" type="noConversion"/>
  </si>
  <si>
    <t>选择工单类型中，app使用咨询，身份选择为乘客，工单选择为所有工单，点击搜索</t>
    <phoneticPr fontId="15" type="noConversion"/>
  </si>
  <si>
    <t>选择工单类型中，app使用咨询，身份选择为车主，工单选择为未处理和以处理中工单，点击搜索</t>
    <phoneticPr fontId="15" type="noConversion"/>
  </si>
  <si>
    <t>选择工单类型中，费用咨询，身份选择为乘客，工单选择为所有工单，点击搜索</t>
    <phoneticPr fontId="15" type="noConversion"/>
  </si>
  <si>
    <t>选择工单类型中，费用咨询，身份选择为车主，工单选择为未处理和以处理中工单，点击搜索</t>
    <phoneticPr fontId="15" type="noConversion"/>
  </si>
  <si>
    <t>选择工单类型中，综合咨询，身份选择为乘客，工单选择为所有工单，点击搜索</t>
    <phoneticPr fontId="15" type="noConversion"/>
  </si>
  <si>
    <t>选择工单类型中，综合咨询，身份选择为车主，工单选择为未处理和以处理中工单，点击搜索</t>
    <phoneticPr fontId="15" type="noConversion"/>
  </si>
  <si>
    <t>选择工单类型中，投诉，身份选择为乘客，工单选择为所有工单，点击搜索</t>
    <phoneticPr fontId="15" type="noConversion"/>
  </si>
  <si>
    <t>选择工单类型中，投诉，身份选择为车主，工单选择为未处理和以处理中工单，点击搜索</t>
    <phoneticPr fontId="15" type="noConversion"/>
  </si>
  <si>
    <t>点击查看工单按钮</t>
    <phoneticPr fontId="15" type="noConversion"/>
  </si>
  <si>
    <t>进入工单查看页面，页面内容显示正确，无错别文字，点击关闭按钮回到工单管理界面</t>
    <phoneticPr fontId="15" type="noConversion"/>
  </si>
  <si>
    <t>点击进入修改工单页面，查看页面信息</t>
    <phoneticPr fontId="15" type="noConversion"/>
  </si>
  <si>
    <t>内容显示正确，无错别字，功能按键可正确使用</t>
    <phoneticPr fontId="15" type="noConversion"/>
  </si>
  <si>
    <t>查看页面默认不可修改处是否可修改</t>
    <phoneticPr fontId="15" type="noConversion"/>
  </si>
  <si>
    <t>默认不可修改处不可以进行修改</t>
    <phoneticPr fontId="15" type="noConversion"/>
  </si>
  <si>
    <t>保存成功，页面关闭，回到订单/工单管理页面</t>
    <phoneticPr fontId="15" type="noConversion"/>
  </si>
  <si>
    <t>订单编号输入改变时，点击放大镜功能</t>
    <phoneticPr fontId="15" type="noConversion"/>
  </si>
  <si>
    <t>改变时点击放大镜显示订单详细信息</t>
    <phoneticPr fontId="15" type="noConversion"/>
  </si>
  <si>
    <t>页面刷新关闭。回到之前页面</t>
    <phoneticPr fontId="15" type="noConversion"/>
  </si>
  <si>
    <t>查看拼车订单界面信息</t>
    <phoneticPr fontId="15" type="noConversion"/>
  </si>
  <si>
    <t>查看页面信息内容无错别字，功能按键可用</t>
    <phoneticPr fontId="15" type="noConversion"/>
  </si>
  <si>
    <t>查看不可修改项是否能修改</t>
    <phoneticPr fontId="15" type="noConversion"/>
  </si>
  <si>
    <t>不可修改项不能修改</t>
    <phoneticPr fontId="15" type="noConversion"/>
  </si>
  <si>
    <t>点击行驶轨迹后查看按钮</t>
    <phoneticPr fontId="15" type="noConversion"/>
  </si>
  <si>
    <t>进入轨迹地图界面，可搜索坐标、记录时间，点击关闭按钮页面关闭回到之前页面</t>
    <phoneticPr fontId="15" type="noConversion"/>
  </si>
  <si>
    <t>点击处理订单功能进入处理订单页面，查看页面信息</t>
    <phoneticPr fontId="15" type="noConversion"/>
  </si>
  <si>
    <t>面页内容显示正常，无错别字信息，默认不可修改项不能修改</t>
    <phoneticPr fontId="15" type="noConversion"/>
  </si>
  <si>
    <t>处理完成页面关闭回到之前页面</t>
    <phoneticPr fontId="15" type="noConversion"/>
  </si>
  <si>
    <t>点击输入处理情况输入为空，点击勾选认定对方违约，点击处理</t>
    <phoneticPr fontId="15" type="noConversion"/>
  </si>
  <si>
    <t>点击输入处理情况输入为空，点击勾选认定对方违约，点击取消</t>
    <phoneticPr fontId="15" type="noConversion"/>
  </si>
  <si>
    <t>页面关闭回到之前页面</t>
    <phoneticPr fontId="15" type="noConversion"/>
  </si>
  <si>
    <t>点击删除按钮，查看信息</t>
    <phoneticPr fontId="15" type="noConversion"/>
  </si>
  <si>
    <t>点击新建拼车业务订单按钮进入新页面，查看页面信息内容</t>
    <phoneticPr fontId="15" type="noConversion"/>
  </si>
  <si>
    <t>页面内容显示正确，功能输入可正常输入，功能按钮正常可用</t>
    <phoneticPr fontId="15" type="noConversion"/>
  </si>
  <si>
    <t>鼠标在地图移动，查看坐标轴与时间显示</t>
    <phoneticPr fontId="15" type="noConversion"/>
  </si>
  <si>
    <t>坐标信息显示正确，时间内容显示正确</t>
    <phoneticPr fontId="15" type="noConversion"/>
  </si>
  <si>
    <t>添加工单成功，面页关闭，回到之前页面</t>
    <phoneticPr fontId="15" type="noConversion"/>
  </si>
  <si>
    <t>点击订单编号后查询订单按钮</t>
    <phoneticPr fontId="15" type="noConversion"/>
  </si>
  <si>
    <t>正确显示出符合搜索条件的内容</t>
    <phoneticPr fontId="15" type="noConversion"/>
  </si>
  <si>
    <t>正确显示出符合搜索条件内容</t>
    <phoneticPr fontId="15" type="noConversion"/>
  </si>
  <si>
    <t>点击查看功能按钮，</t>
    <phoneticPr fontId="15" type="noConversion"/>
  </si>
  <si>
    <t>查看弹出新页面信息内容无错别字，功能按键可用，点击关闭按钮页面关闭回到之前页面</t>
    <phoneticPr fontId="15" type="noConversion"/>
  </si>
  <si>
    <t>查看页面点击行驶轨迹按钮</t>
    <phoneticPr fontId="15" type="noConversion"/>
  </si>
  <si>
    <t>点击行驶轨迹按钮，查看页面信息</t>
    <phoneticPr fontId="15" type="noConversion"/>
  </si>
  <si>
    <t>坐标信息显示正确，时间内容显示正确，点击关闭按钮页面关闭回到之前页面</t>
    <phoneticPr fontId="15" type="noConversion"/>
  </si>
  <si>
    <t>回到单个订单页面点击选择按钮</t>
    <phoneticPr fontId="15" type="noConversion"/>
  </si>
  <si>
    <t>选择某项时页面关闭，回到添加工单页面，订单编号显示在输入栏中</t>
    <phoneticPr fontId="15" type="noConversion"/>
  </si>
  <si>
    <t>面页关闭，回到工单管理界面</t>
    <phoneticPr fontId="15" type="noConversion"/>
  </si>
  <si>
    <t>选中某单独项点击导出Excel按钮</t>
    <phoneticPr fontId="15" type="noConversion"/>
  </si>
  <si>
    <t>选中的单独项呗成功导出</t>
    <phoneticPr fontId="15" type="noConversion"/>
  </si>
  <si>
    <t>勾选坐车全选复选框，点击导出Excel按钮</t>
    <phoneticPr fontId="15" type="noConversion"/>
  </si>
  <si>
    <t>选中某单独项点击删除选中按钮</t>
    <phoneticPr fontId="15" type="noConversion"/>
  </si>
  <si>
    <t>勾选坐车全选复选框，点击删除选中按钮</t>
    <phoneticPr fontId="15" type="noConversion"/>
  </si>
  <si>
    <t>不选择字段点击删除选中按钮</t>
    <phoneticPr fontId="15" type="noConversion"/>
  </si>
  <si>
    <t>拼车执行订单管理</t>
    <phoneticPr fontId="15" type="noConversion"/>
  </si>
  <si>
    <t>进入拼车执行订单管理界面，查看界面信息内容</t>
    <phoneticPr fontId="15" type="noConversion"/>
  </si>
  <si>
    <t>所在城市输入： 为空   检索时间：为空  订单编号：为空   订单状态：发布  订单类型：上下班拼车    客户ID：为空  客户姓名： 为空 客户手机：为空 客户身份：车主  客户昵称：      点击搜索</t>
    <phoneticPr fontId="15" type="noConversion"/>
  </si>
  <si>
    <t>下方显示框中显示所有符合条件的内容</t>
    <phoneticPr fontId="15" type="noConversion"/>
  </si>
  <si>
    <t>查看页面显示信息内容无错别字，功能点击项可正常点击，点击关闭按钮回到之前页面</t>
    <phoneticPr fontId="15" type="noConversion"/>
  </si>
  <si>
    <t>坐标信息显示正确，时间内容显示正确,点击关闭回到之前页面</t>
    <phoneticPr fontId="15" type="noConversion"/>
  </si>
  <si>
    <t>进入单次拼车修改界面查看面页信息内容</t>
    <phoneticPr fontId="15" type="noConversion"/>
  </si>
  <si>
    <t>面页显示正确，无错别文字，功能按钮可以点击使用</t>
    <phoneticPr fontId="15" type="noConversion"/>
  </si>
  <si>
    <t>保存成功，页面下方修改记录中记录显示修改人信息，修改时间，修改字段， 原内容  新内容信息，面页关闭，回到订单/工单管理页面</t>
    <phoneticPr fontId="15" type="noConversion"/>
  </si>
  <si>
    <t>弹出提示信息起点输入不正确，订单终点不能为空，发布时间不能为空。</t>
    <phoneticPr fontId="15" type="noConversion"/>
  </si>
  <si>
    <t>弹出提示信息弹出提示信息，成交时间不能为空，车主到达时间不能为空</t>
    <phoneticPr fontId="15" type="noConversion"/>
  </si>
  <si>
    <t>面页信息不改变，面页关闭回到之前页面</t>
    <phoneticPr fontId="15" type="noConversion"/>
  </si>
  <si>
    <t>绿点退还成功</t>
    <phoneticPr fontId="15" type="noConversion"/>
  </si>
  <si>
    <t>（如果乘客已被认定为违约则退还按钮变为Disable）勾选乘客的绿点已冻结，点击退还乘客冻结的绿点按钮</t>
    <phoneticPr fontId="15" type="noConversion"/>
  </si>
  <si>
    <t>单次拼车修改</t>
    <phoneticPr fontId="15" type="noConversion"/>
  </si>
  <si>
    <t>弹出提示信息：乘客支付不正确，订单起点输入不正确，订单终点不能为空，发布时间不能为空。日期选择不能为空</t>
    <phoneticPr fontId="15" type="noConversion"/>
  </si>
  <si>
    <t>修改长途订单</t>
    <phoneticPr fontId="15" type="noConversion"/>
  </si>
  <si>
    <t>拼车订单管理</t>
    <phoneticPr fontId="15" type="noConversion"/>
  </si>
  <si>
    <t>进入拼车拼车订单管理界面，查看界面信息内容</t>
    <phoneticPr fontId="15" type="noConversion"/>
  </si>
  <si>
    <t>上下班拼车订单修改</t>
    <phoneticPr fontId="15" type="noConversion"/>
  </si>
  <si>
    <t>进入修改上下班订单详情界面查看界面信息</t>
    <phoneticPr fontId="15" type="noConversion"/>
  </si>
  <si>
    <t>界面无错别字，内容显示正常，功能按键可用</t>
    <phoneticPr fontId="15" type="noConversion"/>
  </si>
  <si>
    <t>点击执行订单编号后，操作功能下的修改按钮‘</t>
    <phoneticPr fontId="15" type="noConversion"/>
  </si>
  <si>
    <t>进入相应修改页面，查看修改信息内容。界面无错别字，内容显示正常，功能按钮可用</t>
    <phoneticPr fontId="15" type="noConversion"/>
  </si>
  <si>
    <t>保存成功，页面下方修改记录中记录显示修改人信息，修改时间，修改字段， 原内容  新内容信息，面页关闭，回到之前页面</t>
    <phoneticPr fontId="15" type="noConversion"/>
  </si>
  <si>
    <t>进入长途订单详情页面查看界面信息</t>
    <phoneticPr fontId="15" type="noConversion"/>
  </si>
  <si>
    <t>界面显示正确，无错别字内容，功能按键可用</t>
    <phoneticPr fontId="15" type="noConversion"/>
  </si>
  <si>
    <t>点击执行订单编号后，操作功能下的修改按钮</t>
    <phoneticPr fontId="15" type="noConversion"/>
  </si>
  <si>
    <t>oo拼车系统登录模块</t>
    <phoneticPr fontId="15" type="noConversion"/>
  </si>
  <si>
    <t>点击选择权限内容，随机勾选，点击保存</t>
    <phoneticPr fontId="15" type="noConversion"/>
  </si>
  <si>
    <t>回到之前页面，页面刷新</t>
    <phoneticPr fontId="15" type="noConversion"/>
  </si>
  <si>
    <t>点击选择权限内容，全部选，点击取消</t>
    <phoneticPr fontId="15" type="noConversion"/>
  </si>
  <si>
    <t>点击选择权限内容，随机勾选，点击取消</t>
    <phoneticPr fontId="15" type="noConversion"/>
  </si>
  <si>
    <t>进入数据角色管理界面，查看界面信息</t>
    <phoneticPr fontId="15" type="noConversion"/>
  </si>
  <si>
    <t>点击操作中查看按钮</t>
    <phoneticPr fontId="15" type="noConversion"/>
  </si>
  <si>
    <t>弹出相应可查看信息，内容图片显示正常，无错别文字</t>
    <phoneticPr fontId="15" type="noConversion"/>
  </si>
  <si>
    <t>查看客户基本信息页面信息内容。点击关闭</t>
    <phoneticPr fontId="15" type="noConversion"/>
  </si>
  <si>
    <t>图片显示正常，界面内容无错别字。关闭后回到之前页面</t>
    <phoneticPr fontId="15" type="noConversion"/>
  </si>
  <si>
    <t>页面显示正确无错别字，点击查看照片后弹出照片显示页面，页面图片显示正常，点击打印调用打印机，点击关闭页面关闭， 点击车主认证信息页面下的关闭按钮回到之前页面</t>
    <phoneticPr fontId="15" type="noConversion"/>
  </si>
  <si>
    <t>页面显示正确内容无错别字，点击查看返利详情后弹出详细信息。点击关闭按钮时页面关闭回到之前页面</t>
    <phoneticPr fontId="15" type="noConversion"/>
  </si>
  <si>
    <t>页面显示正确，无错别字，分别点击个人认证信息，车主认证信息，返利信息查看内容，图片显示正常，无错别字</t>
    <phoneticPr fontId="15" type="noConversion"/>
  </si>
  <si>
    <t>保存成功，回到之前页面</t>
    <phoneticPr fontId="15" type="noConversion"/>
  </si>
  <si>
    <t>用户名输入为空。昵称正确输入，姓名正确输入，手机号码输入为空，性别选择为默认，备注说明为空，点击保存</t>
    <phoneticPr fontId="15" type="noConversion"/>
  </si>
  <si>
    <t>性别选择为女，其余不修改点击关闭</t>
    <phoneticPr fontId="15" type="noConversion"/>
  </si>
  <si>
    <t>点击修改民族，出生日期。性别为默认，身份证号为默认，住址为默认，点击保存</t>
    <phoneticPr fontId="15" type="noConversion"/>
  </si>
  <si>
    <t>修改成功，回到之前页面</t>
    <phoneticPr fontId="15" type="noConversion"/>
  </si>
  <si>
    <t>修改身份证信息，输入内容带有特殊字符，住址带有特殊字符，其余位置不修改点击保存</t>
    <phoneticPr fontId="15" type="noConversion"/>
  </si>
  <si>
    <t>回到之前页面并刷新</t>
    <phoneticPr fontId="15" type="noConversion"/>
  </si>
  <si>
    <t>修改身份证信息，输入内容带有特殊字符，住址带有特殊字符，其余位置不修改点击关闭</t>
    <phoneticPr fontId="15" type="noConversion"/>
  </si>
  <si>
    <t>姓名为正常输入：张八，性别选择为默认，民族输入为布依族，出生日期为空，身份证号码为18位数字字母组合，住址不修改，点击关闭</t>
    <phoneticPr fontId="15" type="noConversion"/>
  </si>
  <si>
    <t>驾驶证号输入正确，驾照获取时间输入124年5月。车辆品牌选择从数据库获取，车辆型号选择从数据库获取，车辆颜色输入绿，车辆号牌输入为澳A44444车架号输入正确，发动机号输入正确车主姓名输入为空，使用性质选择运营点击关闭</t>
    <phoneticPr fontId="15" type="noConversion"/>
  </si>
  <si>
    <t>返利信息页面查看信息内容</t>
    <phoneticPr fontId="15" type="noConversion"/>
  </si>
  <si>
    <t>内容正确显示无错别字，计算正确</t>
    <phoneticPr fontId="15" type="noConversion"/>
  </si>
  <si>
    <t>勾选默认信息，对乘客方返利进行调整</t>
    <phoneticPr fontId="15" type="noConversion"/>
  </si>
  <si>
    <t>勾选默认信息，对司机方返利进行调整</t>
    <phoneticPr fontId="15" type="noConversion"/>
  </si>
  <si>
    <t>勾选默认信息，对乘客方有效日期调整</t>
    <phoneticPr fontId="15" type="noConversion"/>
  </si>
  <si>
    <t>勾选默认信息，对司机方有效次数调整</t>
    <phoneticPr fontId="15" type="noConversion"/>
  </si>
  <si>
    <t>点击查看返利详情，点击关闭</t>
    <phoneticPr fontId="15" type="noConversion"/>
  </si>
  <si>
    <t>点击查看返利详情，点击导出Excel</t>
    <phoneticPr fontId="15" type="noConversion"/>
  </si>
  <si>
    <t>弹出提示信息，提示乘客方有效期不能为负数，乘客方有效次数不能为负数</t>
    <phoneticPr fontId="15" type="noConversion"/>
  </si>
  <si>
    <t>取消勾选默认按钮，对返利信息进行调整。乘客方返利点数调整为X。有效期填写为0。乘客房有效次数为0，司机方不做修改点击保存</t>
    <phoneticPr fontId="15" type="noConversion"/>
  </si>
  <si>
    <t>保存成功</t>
    <phoneticPr fontId="15" type="noConversion"/>
  </si>
  <si>
    <t>未认证</t>
    <phoneticPr fontId="15" type="noConversion"/>
  </si>
  <si>
    <t>认证身份证</t>
    <phoneticPr fontId="15" type="noConversion"/>
  </si>
  <si>
    <t>点击认证身份证按钮，进入相应认证界面，查看界面信息</t>
    <phoneticPr fontId="15" type="noConversion"/>
  </si>
  <si>
    <t>界面图片显示正确清晰，内容无错别字，按钮点击可以使用</t>
    <phoneticPr fontId="15" type="noConversion"/>
  </si>
  <si>
    <t>点击验证通过按钮，</t>
    <phoneticPr fontId="15" type="noConversion"/>
  </si>
  <si>
    <t>点击验证不通过按钮，</t>
    <phoneticPr fontId="15" type="noConversion"/>
  </si>
  <si>
    <t>点击关闭按钮</t>
    <phoneticPr fontId="15" type="noConversion"/>
  </si>
  <si>
    <t>车主信息认证</t>
    <phoneticPr fontId="15" type="noConversion"/>
  </si>
  <si>
    <t>点击进入车主信息认证界面</t>
    <phoneticPr fontId="15" type="noConversion"/>
  </si>
  <si>
    <t>点击驾驶证反面图片。</t>
    <phoneticPr fontId="15" type="noConversion"/>
  </si>
  <si>
    <t>点击行驶证反面图片。</t>
    <phoneticPr fontId="15" type="noConversion"/>
  </si>
  <si>
    <t>集团客户管理</t>
    <phoneticPr fontId="15" type="noConversion"/>
  </si>
  <si>
    <t>点击集团标识输入内容</t>
    <phoneticPr fontId="15" type="noConversion"/>
  </si>
  <si>
    <t>我的表单</t>
    <phoneticPr fontId="15" type="noConversion"/>
  </si>
  <si>
    <t>工单/订单管理</t>
    <phoneticPr fontId="15" type="noConversion"/>
  </si>
  <si>
    <t>点击财务管理功能进入我的表单页面，查看页面信息</t>
    <phoneticPr fontId="15" type="noConversion"/>
  </si>
  <si>
    <t>页面显示正确，无错别字内容，点击项，功能按键，可以正常使用</t>
    <phoneticPr fontId="15" type="noConversion"/>
  </si>
  <si>
    <t>我的表单页面，按条件搜索，表单状态选择：全部  客户类别选择： 全部。  查找下拉框选择：客户ID  输入文本框输入为空     点击放大镜搜索按钮</t>
    <phoneticPr fontId="15" type="noConversion"/>
  </si>
  <si>
    <t>正确弹出所有客户ID信息，显示正确</t>
    <phoneticPr fontId="15" type="noConversion"/>
  </si>
  <si>
    <t>我的表单页面，按条件搜索，表单状态选择：勾选：待审核  客户类别选择： 个人客户。  查找下拉框选择：客户名称  输入文本框输入为：安全    点击放大镜搜索按钮</t>
    <phoneticPr fontId="15" type="noConversion"/>
  </si>
  <si>
    <t>我的表单页面，按条件搜索，表单状态选择：勾选：待审核 已驳回  已通过 客户类别选择： 集团客户。  查找下拉框选择：联系电话  输入文本框输入为空    点击放大镜搜索按钮</t>
    <phoneticPr fontId="15" type="noConversion"/>
  </si>
  <si>
    <t>我的表单页面，按条件搜索，表单状态选择：勾选：已关闭  已通过 客户类别选择： 合作单位。  查找下拉框选择：金额  输入文本框输入为空    点击放大镜搜索按钮</t>
    <phoneticPr fontId="15" type="noConversion"/>
  </si>
  <si>
    <t>我的表单页面，按条件搜索，表单状态选择：勾选：已通过，已关闭 客户类别选择：个人客户 合作单位。  查找下拉框选择：相关订单编号  输入文本框输入为空    点击放大镜搜索按钮</t>
    <phoneticPr fontId="15" type="noConversion"/>
  </si>
  <si>
    <t>我的表单页面，按条件搜索，表单状态选择：勾选：待审核  已关闭   已驳回   客户类别选择：合作单位 集团客户。  查找下拉框选择：金额  输入文本框输入为空    点击放大镜搜索按钮</t>
    <phoneticPr fontId="15" type="noConversion"/>
  </si>
  <si>
    <t>我的表单页面，按条件搜索，表单状态选择：勾选：已通过，已关闭 客户类别选择：个人客户 合作单位。  查找下拉框选择：相关订单编号  输入文本框输入为：阿萨德    点击放大镜搜索按钮</t>
    <phoneticPr fontId="15" type="noConversion"/>
  </si>
  <si>
    <t>弹出提示信息，选择后点击确定批量导出，选择后点击取消页面关闭</t>
    <phoneticPr fontId="15" type="noConversion"/>
  </si>
  <si>
    <t>点击修改重提按钮</t>
    <phoneticPr fontId="15" type="noConversion"/>
  </si>
  <si>
    <t>操作成功，信息保存，金额充值成功</t>
    <phoneticPr fontId="15" type="noConversion"/>
  </si>
  <si>
    <t>操作成功，信息保存，金额未充值</t>
    <phoneticPr fontId="15" type="noConversion"/>
  </si>
  <si>
    <t>点击相关信息右侧放大镜按钮进入新界面查看信息内容</t>
    <phoneticPr fontId="15" type="noConversion"/>
  </si>
  <si>
    <t>点击选择按钮</t>
    <phoneticPr fontId="15" type="noConversion"/>
  </si>
  <si>
    <t>选择某项时页面关闭，回到修改表单页面，订单编号显示在输入栏中</t>
    <phoneticPr fontId="15" type="noConversion"/>
  </si>
  <si>
    <t>修改金额输入：0   操作原因选择：其他。 相关订单：为空    详细说明输入：阿萨德权威资讯阿斯达的        点击取消</t>
    <phoneticPr fontId="15" type="noConversion"/>
  </si>
  <si>
    <t>面页关闭，表单面页信息不改变</t>
    <phoneticPr fontId="15" type="noConversion"/>
  </si>
  <si>
    <t>点击我提交的页面中，关闭按钮</t>
    <phoneticPr fontId="15" type="noConversion"/>
  </si>
  <si>
    <t>选中行，订单信息关闭</t>
    <phoneticPr fontId="15" type="noConversion"/>
  </si>
  <si>
    <t>点击带我审核，进入带我审核页面查看页面信息</t>
    <phoneticPr fontId="15" type="noConversion"/>
  </si>
  <si>
    <t>面页正常进入，面页信息显示正确功能点击项可用</t>
    <phoneticPr fontId="15" type="noConversion"/>
  </si>
  <si>
    <t>客户类别： 勾选全部    下拉框选择：客户ID  输入框输入：为空 。点击搜索按钮</t>
    <phoneticPr fontId="15" type="noConversion"/>
  </si>
  <si>
    <t>客户类别： 勾选合作单位   下拉框选择：客户名称  输入框输入：为空       点击搜索按钮</t>
    <phoneticPr fontId="15" type="noConversion"/>
  </si>
  <si>
    <t>全不都不选，点击搜索</t>
    <phoneticPr fontId="15" type="noConversion"/>
  </si>
  <si>
    <t>点击操作下通过按钮</t>
    <phoneticPr fontId="15" type="noConversion"/>
  </si>
  <si>
    <t>点击操作下驳回按钮</t>
    <phoneticPr fontId="15" type="noConversion"/>
  </si>
  <si>
    <t>点击确定驳回弹出提示信息输入内容不能含有特殊字符</t>
    <phoneticPr fontId="15" type="noConversion"/>
  </si>
  <si>
    <t>点击取消提示框关闭</t>
    <phoneticPr fontId="15" type="noConversion"/>
  </si>
  <si>
    <t>提示框取消驳回成功</t>
    <phoneticPr fontId="15" type="noConversion"/>
  </si>
  <si>
    <t>点击相关订单下的订单编号进入新页面查看信息内容</t>
    <phoneticPr fontId="15" type="noConversion"/>
  </si>
  <si>
    <t>进入新页面查看界面信息内容，内容无错别字，功能点击项可以正常使用</t>
    <phoneticPr fontId="15" type="noConversion"/>
  </si>
  <si>
    <t>点击关闭按钮</t>
    <phoneticPr fontId="15" type="noConversion"/>
  </si>
  <si>
    <t>回到之前页面</t>
    <phoneticPr fontId="15" type="noConversion"/>
  </si>
  <si>
    <t>点击进入客户账户管理页面</t>
    <phoneticPr fontId="15" type="noConversion"/>
  </si>
  <si>
    <t>查看页面信息，内容无错别字，功能点击项可用</t>
    <phoneticPr fontId="15" type="noConversion"/>
  </si>
  <si>
    <t>选择框选择：个人客户   客户ID 右侧输入框输入为空，点击搜索按钮</t>
    <phoneticPr fontId="15" type="noConversion"/>
  </si>
  <si>
    <t>选择框选择：集团客户   客户账户 右侧输入框输入为空，点击搜索按钮</t>
    <phoneticPr fontId="15" type="noConversion"/>
  </si>
  <si>
    <t>选择框选择：合作单位   客户名称 右侧输入框输入为空，点击搜索按钮</t>
    <phoneticPr fontId="15" type="noConversion"/>
  </si>
  <si>
    <t>选择框选择：合作单位   手机号码 右侧输入框输入为空，点击搜索按钮</t>
    <phoneticPr fontId="15" type="noConversion"/>
  </si>
  <si>
    <t>点击操作下的充值按钮</t>
    <phoneticPr fontId="15" type="noConversion"/>
  </si>
  <si>
    <t>页面关闭，正确保存。</t>
    <phoneticPr fontId="15" type="noConversion"/>
  </si>
  <si>
    <t>页面关闭，无变化</t>
    <phoneticPr fontId="15" type="noConversion"/>
  </si>
  <si>
    <t>点击操作下扣点功能按钮</t>
    <phoneticPr fontId="15" type="noConversion"/>
  </si>
  <si>
    <t>面页关闭，扣点成功</t>
    <phoneticPr fontId="15" type="noConversion"/>
  </si>
  <si>
    <t>扣点金额输入： 0    操作原因选择： 违约处罚   相关订单选：   默认    详细说明输入： 为空          点击确定</t>
    <phoneticPr fontId="15" type="noConversion"/>
  </si>
  <si>
    <t>扣点金额输入： 0    操作原因选择： 违约处罚   相关订单选：   默认    详细说明输入： 为空          点击取消</t>
    <phoneticPr fontId="15" type="noConversion"/>
  </si>
  <si>
    <t>点击相关订单后放大镜按钮</t>
    <phoneticPr fontId="15" type="noConversion"/>
  </si>
  <si>
    <t>选择某项时页面关闭，回到添加扣点页面，订单编号显示在输入栏中</t>
    <phoneticPr fontId="15" type="noConversion"/>
  </si>
  <si>
    <t>点击操作下查看明细按钮，进入页面查看信息</t>
    <phoneticPr fontId="15" type="noConversion"/>
  </si>
  <si>
    <t>正确显示内容信息，无错别字内容，功能点击项可以正常使用</t>
    <phoneticPr fontId="15" type="noConversion"/>
  </si>
  <si>
    <t>正确显示出符合条件的所有客户信息</t>
    <phoneticPr fontId="15" type="noConversion"/>
  </si>
  <si>
    <t>点击订单编号下订单数字，查看订单详情</t>
    <phoneticPr fontId="15" type="noConversion"/>
  </si>
  <si>
    <t>回到之前页面</t>
    <phoneticPr fontId="15" type="noConversion"/>
  </si>
  <si>
    <t>进入充值提现管理页面，查看页面信息</t>
    <phoneticPr fontId="15" type="noConversion"/>
  </si>
  <si>
    <t>页面显示正确，无错别字，功能按键可用</t>
    <phoneticPr fontId="15" type="noConversion"/>
  </si>
  <si>
    <t>点击操作下 完成按钮</t>
    <phoneticPr fontId="15" type="noConversion"/>
  </si>
  <si>
    <t>点击关闭按钮</t>
    <phoneticPr fontId="15" type="noConversion"/>
  </si>
  <si>
    <t>勾选某一条订单信息。点击批量处理按钮</t>
    <phoneticPr fontId="15" type="noConversion"/>
  </si>
  <si>
    <t>勾选全部订单信息。点击批量处理按钮</t>
    <phoneticPr fontId="15" type="noConversion"/>
  </si>
  <si>
    <t>不勾选直接点击批量处理按钮</t>
    <phoneticPr fontId="15" type="noConversion"/>
  </si>
  <si>
    <t>勾选某一条订单信息。点击批量完成按钮</t>
    <phoneticPr fontId="15" type="noConversion"/>
  </si>
  <si>
    <t>勾选全部订单信息。点击批量完成按钮</t>
    <phoneticPr fontId="15" type="noConversion"/>
  </si>
  <si>
    <t>不勾选直接点击完成处理按钮</t>
    <phoneticPr fontId="15" type="noConversion"/>
  </si>
  <si>
    <t>平台总账</t>
    <phoneticPr fontId="15" type="noConversion"/>
  </si>
  <si>
    <t>点击进入平台总账页面，查看页面信息</t>
    <phoneticPr fontId="15" type="noConversion"/>
  </si>
  <si>
    <t>显示正确，无错别字内容，功能按键可以正确使用</t>
    <phoneticPr fontId="15" type="noConversion"/>
  </si>
  <si>
    <t>正确显示出全部符合条件信息客户</t>
    <phoneticPr fontId="15" type="noConversion"/>
  </si>
  <si>
    <t>点击交易城市：为空     选择交易时间：  为空    相关客户选择：  默认    默认   输入框输入：  为空      进出账：为空      业务来源勾选： 拼车     订单编号输入：  为空       交易编号输入： 为空       账目类型勾选：  为空     点击搜索按钮</t>
    <phoneticPr fontId="15" type="noConversion"/>
  </si>
  <si>
    <t>点击导出Excel按钮</t>
    <phoneticPr fontId="15" type="noConversion"/>
  </si>
  <si>
    <t>弹出提示框， 选择全部导出，点击导出，正确导出所有字段</t>
    <phoneticPr fontId="15" type="noConversion"/>
  </si>
  <si>
    <t>弹出提示框，选择全部导出，点击取消，提示框关闭取消导出</t>
    <phoneticPr fontId="15" type="noConversion"/>
  </si>
  <si>
    <t>弹出提示框，点击部分导出，随即勾选字段，点击导出，选中字段成功导出</t>
    <phoneticPr fontId="15" type="noConversion"/>
  </si>
  <si>
    <t>弹出提示框，点击部分导出，随即勾选字段，点击取消，面页关闭取消导出</t>
    <phoneticPr fontId="15" type="noConversion"/>
  </si>
  <si>
    <t>弹出提示框，点击部分导出，全部不勾选，点击导出。弹出提示信息，请选择需要导出的字段</t>
    <phoneticPr fontId="15" type="noConversion"/>
  </si>
  <si>
    <t>点击相关订单编号下的订单号，查看订单信息内容</t>
    <phoneticPr fontId="15" type="noConversion"/>
  </si>
  <si>
    <t>运营管理</t>
    <phoneticPr fontId="15" type="noConversion"/>
  </si>
  <si>
    <t>APP管理</t>
    <phoneticPr fontId="15" type="noConversion"/>
  </si>
  <si>
    <t>进入APP管理界面查看界面信息</t>
    <phoneticPr fontId="15" type="noConversion"/>
  </si>
  <si>
    <t>内容显示正确无错别字信息，功能按键可正常使用</t>
    <phoneticPr fontId="15" type="noConversion"/>
  </si>
  <si>
    <t>点击显示最新版本单选按钮</t>
    <phoneticPr fontId="15" type="noConversion"/>
  </si>
  <si>
    <t>显示全部最新版本信息</t>
    <phoneticPr fontId="15" type="noConversion"/>
  </si>
  <si>
    <t>点击显示全部版本</t>
    <phoneticPr fontId="15" type="noConversion"/>
  </si>
  <si>
    <t>显示全部版本信息</t>
    <phoneticPr fontId="15" type="noConversion"/>
  </si>
  <si>
    <t>点击删除功能按钮</t>
    <phoneticPr fontId="15" type="noConversion"/>
  </si>
  <si>
    <t>点击推广二维码下的下载按钮</t>
    <phoneticPr fontId="15" type="noConversion"/>
  </si>
  <si>
    <t>点击安装包下的下载按钮</t>
    <phoneticPr fontId="15" type="noConversion"/>
  </si>
  <si>
    <t>点击添加/更新APP按钮</t>
    <phoneticPr fontId="15" type="noConversion"/>
  </si>
  <si>
    <t>弹出提示框，内容显示正确，无错别文字，功能按键可用</t>
    <phoneticPr fontId="15" type="noConversion"/>
  </si>
  <si>
    <t>窗口关闭，网络正常情况下弹出提示恭喜您上传成功</t>
    <phoneticPr fontId="15" type="noConversion"/>
  </si>
  <si>
    <t>输入APP名称： 为空    平台选择： Android     APP包名： 为空   版本号输入：为空     二维码：点击浏览，找到正确的png格式图片选中上传       安装包： 点击浏览查找到正确的APK格式文件选中上传  点击上传按钮</t>
    <phoneticPr fontId="15" type="noConversion"/>
  </si>
  <si>
    <t>输入APP名称： 为空    平台选择： IOS     APP包名：为空   版本号输入：为空      URL Scheme输入： 为空  二维码：点击浏览，找到正确的png格式图片选中上传       安装包： 点击浏览查找到正确的ipa格式文件选中上传  点击上传按钮</t>
    <phoneticPr fontId="15" type="noConversion"/>
  </si>
  <si>
    <t>输入APP名称： 为空    平台选择： IOS     APP包名：为空   版本号输入：为空      URL Scheme输入： 为空  二维码：为空       安装包： 为空  点击上传按钮</t>
    <phoneticPr fontId="15" type="noConversion"/>
  </si>
  <si>
    <t>面页关闭，界面内容不改变</t>
    <phoneticPr fontId="15" type="noConversion"/>
  </si>
  <si>
    <t>输入APP名称： 为空    平台选择： Android     APP包名： 为空   版本号输入：为空     二维码：点击浏览，找到正确的png格式图片选中上传       安装包： 点击浏览查找到正确的APK格式文件选中上传  点击取消按钮</t>
    <phoneticPr fontId="15" type="noConversion"/>
  </si>
  <si>
    <t>输入APP名称： 为空    平台选择： IOS     APP包名：为空   版本号输入：为空      URL Scheme输入： 为空  二维码：点击浏览，找到正确的png格式图片选中上传       安装包： 点击浏览查找到正确的ipa格式文件选中上传  点击取消按钮</t>
    <phoneticPr fontId="15" type="noConversion"/>
  </si>
  <si>
    <t>输入APP名称： 为空    平台选择： IOS     APP包名：为空   版本号输入：为空      URL Scheme输入： 为空  二维码：为空       安装包： 为空  点击取消按钮</t>
    <phoneticPr fontId="15" type="noConversion"/>
  </si>
  <si>
    <t>城市参数设定</t>
    <phoneticPr fontId="15" type="noConversion"/>
  </si>
  <si>
    <t>进入设定城市参数页面，查看页面信息</t>
    <phoneticPr fontId="15" type="noConversion"/>
  </si>
  <si>
    <t>页面显示正确，内容无错别字，功能按键可正确使用</t>
    <phoneticPr fontId="15" type="noConversion"/>
  </si>
  <si>
    <t>弹出提示信息所有输入框不能为空， 所有数据不接受负数，平台推荐价加价幅度不能为0，平台平均价整体系数、车型加权系数不能为0，播报系数均不能为0</t>
    <phoneticPr fontId="15" type="noConversion"/>
  </si>
  <si>
    <t>保存成功。</t>
    <phoneticPr fontId="15" type="noConversion"/>
  </si>
  <si>
    <t>信息费设置输入进行更改： 输入框输入为：0 选择框选择 点/订单  点击保存，其他 项不修改</t>
    <phoneticPr fontId="15" type="noConversion"/>
  </si>
  <si>
    <t>信息费设置输入进行更改： 输入框输入为：0  选择框选择%*总价   点击保存，其他 项不修改</t>
    <phoneticPr fontId="15" type="noConversion"/>
  </si>
  <si>
    <t>信息费设置输入进行更改： 输入框输入为：空 选择框选择 点/订单  点击保存，其他 项不修改</t>
    <phoneticPr fontId="15" type="noConversion"/>
  </si>
  <si>
    <t>信息费设置输入进行更改： 输入框输入为：空  选择框选择%*总价   点击保存，其他 项不修改</t>
    <phoneticPr fontId="15" type="noConversion"/>
  </si>
  <si>
    <t>平台平均价设置</t>
    <phoneticPr fontId="15" type="noConversion"/>
  </si>
  <si>
    <t>信息费设置</t>
    <phoneticPr fontId="15" type="noConversion"/>
  </si>
  <si>
    <t>保存成功，弹出提示信息平台平均价设置成功</t>
    <phoneticPr fontId="15" type="noConversion"/>
  </si>
  <si>
    <t>报价设置</t>
    <phoneticPr fontId="15" type="noConversion"/>
  </si>
  <si>
    <t>城市单独设置</t>
    <phoneticPr fontId="15" type="noConversion"/>
  </si>
  <si>
    <t>输入正确的情况下每次点击保存时弹出提示信息，“是否保存上面所有数据到总体设置/XX城市设置？”点击确认后将所有输入框的数据保存到数据库对应字段</t>
    <phoneticPr fontId="15" type="noConversion"/>
  </si>
  <si>
    <t>分享文本管理</t>
    <phoneticPr fontId="15" type="noConversion"/>
  </si>
  <si>
    <t>短信输入框输入：hi，我是$name，推荐一个好用的软件：OO拼车，我的邀请码是$invitecode，一起来用吧！</t>
    <phoneticPr fontId="15" type="noConversion"/>
  </si>
  <si>
    <t>默认显示当前输入框输入字符数量，点击保存保存成功</t>
    <phoneticPr fontId="15" type="noConversion"/>
  </si>
  <si>
    <t xml:space="preserve">短信输入框输入：hi，我是$name，推荐一个好用的软件：OO拼车，我的邀请码是$invitecode，一起来用吧！艾山新村阿萨德钱钱钱钱钱钱钱钱钱钱钱钱钱啊  </t>
    <phoneticPr fontId="15" type="noConversion"/>
  </si>
  <si>
    <t>默认显示当前输入框输入字符数量50，点击保存保存成功</t>
    <phoneticPr fontId="15" type="noConversion"/>
  </si>
  <si>
    <t>默认显示当前输入框输入字符数量71，点击保存弹出提示信息“警告：短信/微博超过默认字数，可能需要多条发送/发送不完整，是否继续保存？”点击是保存，点击取消取消并修改信息内容</t>
    <phoneticPr fontId="15" type="noConversion"/>
  </si>
  <si>
    <t>默认显示当前输入框输入字符数量1，点击保存保存成功</t>
    <phoneticPr fontId="15" type="noConversion"/>
  </si>
  <si>
    <t>短信输入框输入为空：   点击保存</t>
    <phoneticPr fontId="15" type="noConversion"/>
  </si>
  <si>
    <t>默认显示当前输入框输入字符数量0，弹出提示信息，输入不能为空</t>
    <phoneticPr fontId="15" type="noConversion"/>
  </si>
  <si>
    <t xml:space="preserve">新浪微博/腾讯微博输入：hi，我是$name，推荐一个好用的软件：OO拼车，我的邀请码是$invitecode，一起来用吧！艾山新村阿萨德钱钱钱钱钱钱钱钱钱钱钱钱钱啊  </t>
    <phoneticPr fontId="15" type="noConversion"/>
  </si>
  <si>
    <t>新浪微博/腾讯微博输入为空：   点击保存</t>
    <phoneticPr fontId="15" type="noConversion"/>
  </si>
  <si>
    <t>微信/朋友圈/QQ好友/QQ空间/陌陌/易信/邮件输入：hi，我是$name，推荐一个好用的软件：OO拼车，我的邀请码是$invitecode，一起来用吧！</t>
    <phoneticPr fontId="15" type="noConversion"/>
  </si>
  <si>
    <t>微信/朋友圈/QQ好友/QQ空间/陌陌/易信/邮件输入：hi，我是$name，推荐一个好用的软件：OO拼车，我的邀请码是$invitecode，一起来用吧！奥苏阿萨德阿萨德请问操作小草请问才娃儿斯蒂芬小草vwer斯蒂芬盛大苏打粉阿斯蒂芬小草vasd发射点发小草vawr斯蒂芬撒旦法斯蒂芬阿斯蒂芬阿斯蒂芬请问人声鼎沸阿斯蒂芬阿斯蒂芬阿斯蒂芬阿道夫阿斯蒂芬阿斯蒂芬奥苏阿萨德发顺丰啊飒飒地方</t>
    <phoneticPr fontId="15" type="noConversion"/>
  </si>
  <si>
    <t>新浪微博/腾讯微博输入为空：   点击保存</t>
    <phoneticPr fontId="15" type="noConversion"/>
  </si>
  <si>
    <t>车型管理</t>
    <phoneticPr fontId="15" type="noConversion"/>
  </si>
  <si>
    <t>点击进入车型管理，查看页面信息。</t>
    <phoneticPr fontId="15" type="noConversion"/>
  </si>
  <si>
    <t>保存设置成功面页刷新。</t>
    <phoneticPr fontId="15" type="noConversion"/>
  </si>
  <si>
    <t>点击选中 选择品牌中的某项 选择车型相信信息对应项，选择设置级别  经济型，  点击保存（选中车型不相同）</t>
    <phoneticPr fontId="15" type="noConversion"/>
  </si>
  <si>
    <t>点击选中 选择品牌中的某项 选择车型相信信息对应项，选择设置级别  舒适型，  点击保存（选中车型不相同）</t>
    <phoneticPr fontId="15" type="noConversion"/>
  </si>
  <si>
    <t>点击选中 选择品牌中的某项 选择车型相信信息对应项，选择设置级别  豪华型，  点击保存（选中车型不相同）</t>
    <phoneticPr fontId="15" type="noConversion"/>
  </si>
  <si>
    <t>点击选中 选择品牌中的某项 选择车型相信信息对应项，选择设置级别  商务型，  点击保存（选中车型不相同）</t>
    <phoneticPr fontId="15" type="noConversion"/>
  </si>
  <si>
    <t>点击选中 选择品牌中的某项 选择车型相信信息对应项，选择设置级别  舒适型，  点击保存（选中车型相同之前选中为豪华型）</t>
    <phoneticPr fontId="15" type="noConversion"/>
  </si>
  <si>
    <t>点击添加品牌按钮</t>
    <phoneticPr fontId="15" type="noConversion"/>
  </si>
  <si>
    <t>保存成功，选择品牌处增加布加迪选项</t>
    <phoneticPr fontId="15" type="noConversion"/>
  </si>
  <si>
    <t>保存成功，选择品牌处增加阿萨德zxczx选项</t>
    <phoneticPr fontId="15" type="noConversion"/>
  </si>
  <si>
    <t>保存成功，选择品牌处增加阿萨德奥苏 选项</t>
    <phoneticPr fontId="15" type="noConversion"/>
  </si>
  <si>
    <t>面页不更改窗口关闭</t>
    <phoneticPr fontId="15" type="noConversion"/>
  </si>
  <si>
    <t>点击添加车型按钮</t>
    <phoneticPr fontId="15" type="noConversion"/>
  </si>
  <si>
    <t>保存成功，选择车型处增加布加迪选项</t>
    <phoneticPr fontId="15" type="noConversion"/>
  </si>
  <si>
    <t>保存成功，选择车型处增加阿萨德奥苏521 选项</t>
    <phoneticPr fontId="15" type="noConversion"/>
  </si>
  <si>
    <t>保存成功，选择车型处增加1231123选项</t>
    <phoneticPr fontId="15" type="noConversion"/>
  </si>
  <si>
    <t>保存成功，选择车型处增加阿萨德zxczx选项</t>
    <phoneticPr fontId="15" type="noConversion"/>
  </si>
  <si>
    <t>随即选择品牌下点击删除品牌按钮（品牌为默认选择）</t>
    <phoneticPr fontId="15" type="noConversion"/>
  </si>
  <si>
    <t>随即选择品牌下点击删除车型按钮（车型为默认选择）</t>
    <phoneticPr fontId="15" type="noConversion"/>
  </si>
  <si>
    <t>点击导出所有车型按钮</t>
    <phoneticPr fontId="15" type="noConversion"/>
  </si>
  <si>
    <t>颜色字典 下点击添加颜色按钮</t>
    <phoneticPr fontId="15" type="noConversion"/>
  </si>
  <si>
    <t>保存成功，颜色字典处增加威龙选项</t>
    <phoneticPr fontId="15" type="noConversion"/>
  </si>
  <si>
    <t>输入框中输入信息：阿萨德奥苏   点击取消</t>
    <phoneticPr fontId="15" type="noConversion"/>
  </si>
  <si>
    <t>随即选择颜色字典中选项点击删除颜色按钮（车型为默认选择）</t>
    <phoneticPr fontId="15" type="noConversion"/>
  </si>
  <si>
    <t>公告管理</t>
    <phoneticPr fontId="15" type="noConversion"/>
  </si>
  <si>
    <t>点击进入公告管理页面，查看页面信息。</t>
    <phoneticPr fontId="15" type="noConversion"/>
  </si>
  <si>
    <t>页面信息显示正确，内容无错别字，功能按钮可正常使用</t>
    <phoneticPr fontId="15" type="noConversion"/>
  </si>
  <si>
    <t>正确显示出所有符合搜索条件的信息</t>
    <phoneticPr fontId="15" type="noConversion"/>
  </si>
  <si>
    <t>公告范围选择： 默认全局  公告有效性勾选：为空  公告编号输入： 为空   发布人输入：为空  关键字输入：为空 （为空） 公告对象勾选：为空    点击搜索</t>
    <phoneticPr fontId="15" type="noConversion"/>
  </si>
  <si>
    <t>点击操作下的撤销按钮</t>
    <phoneticPr fontId="15" type="noConversion"/>
  </si>
  <si>
    <t>点击发布新公告按钮</t>
    <phoneticPr fontId="15" type="noConversion"/>
  </si>
  <si>
    <t>新建公告</t>
    <phoneticPr fontId="15" type="noConversion"/>
  </si>
  <si>
    <t>添加保存成功，面页关闭</t>
    <phoneticPr fontId="15" type="noConversion"/>
  </si>
  <si>
    <t>面页关闭，回到之前页面。信息内容不改变</t>
    <phoneticPr fontId="15" type="noConversion"/>
  </si>
  <si>
    <t>通知管理</t>
    <phoneticPr fontId="15" type="noConversion"/>
  </si>
  <si>
    <t>点击进入通知管理页面查看页面信息</t>
    <phoneticPr fontId="15" type="noConversion"/>
  </si>
  <si>
    <t>页面显示正确内容无错别字，功能按键可正确使用</t>
    <phoneticPr fontId="15" type="noConversion"/>
  </si>
  <si>
    <t>搜索处 城市选择：默认注册或最后登录城市  输入框输入：为空  选择框选择：默认按集团/联盟名称查询   输入框输入：为空   选择框选择：按客户姓名查询  输入框输入：为空  客户身份选择：默认乘客    注册时间输入：为空   最后登录输入：为空   点击搜索按钮</t>
    <phoneticPr fontId="15" type="noConversion"/>
  </si>
  <si>
    <t>正确显示出符合条件的所有乘客信息</t>
    <phoneticPr fontId="15" type="noConversion"/>
  </si>
  <si>
    <t>正确显示出符合条件的所有车主信息</t>
    <phoneticPr fontId="15" type="noConversion"/>
  </si>
  <si>
    <t>弹出提示信息输入的联盟名称不正确</t>
    <phoneticPr fontId="15" type="noConversion"/>
  </si>
  <si>
    <t>搜索处 城市选择：默认注册或最后登录城市  输入框输入：为空  选择框选择：默认按集团/联盟名称查询   输入框输入：为空   选择框选择：按客户ID查询  输入框输入：为空  客户身份选择：默认乘客    注册时间输入：2014-12-8至2014-3-5   最后登录输入：为空   点击搜索按钮</t>
    <phoneticPr fontId="15" type="noConversion"/>
  </si>
  <si>
    <t>搜索处 城市选择：默认注册或最后登录城市  输入框输入：为空  选择框选择：默认按集团/联盟名称查询   输入框输入：为空   选择框选择：按客户ID查询  输入框输入：为空  客户身份选择：默认乘客    注册时间输入：为空   最后登录输入：2014-12-8至2014-3-5   点击搜索按钮</t>
    <phoneticPr fontId="15" type="noConversion"/>
  </si>
  <si>
    <t>信息成功发送到被勾选的用户</t>
    <phoneticPr fontId="15" type="noConversion"/>
  </si>
  <si>
    <t>评价管理</t>
    <phoneticPr fontId="15" type="noConversion"/>
  </si>
  <si>
    <t>点击进入评价管理信息界面查看页面信息</t>
    <phoneticPr fontId="15" type="noConversion"/>
  </si>
  <si>
    <t>页面信息显示正确功能可正常使用</t>
    <phoneticPr fontId="15" type="noConversion"/>
  </si>
  <si>
    <t>搜索处 城市选择：注册城市或最后登录城市  输入框输入：北京  选择框选择：按集团/联盟标识查询   输入框输入：东竟   选择框选择：按客户手机查询  输入框输入：为空  客户身份选择：乘客    业务来源：拼车 点击搜索按钮</t>
    <phoneticPr fontId="15" type="noConversion"/>
  </si>
  <si>
    <t>搜索处 城市选择：默认注册或最后登录城市  输入框输入：为空  选择框选择：默认按集团/联盟名称查询   输入框输入：为空   选择框选择：按客户姓名查询  输入框输入：为空  客户身份选择：默认乘客    业务来源：拼车   点击搜索按钮</t>
    <phoneticPr fontId="15" type="noConversion"/>
  </si>
  <si>
    <t>点击操作下查看评价详情文字信息</t>
    <phoneticPr fontId="15" type="noConversion"/>
  </si>
  <si>
    <t>进入查看拼车评价详情页面  客户身份选择： 车主  评价勾选：  全部       有效性勾选：  全部    点击搜索按钮</t>
    <phoneticPr fontId="15" type="noConversion"/>
  </si>
  <si>
    <t>进入查看拼车评价详情页面  客户身份选择： 车主  评价勾选：  为空      有效性勾选：  为空    点击搜索按钮</t>
    <phoneticPr fontId="15" type="noConversion"/>
  </si>
  <si>
    <t>进入查看拼车评价详情页面  客户身份选择： 车主  评价勾选：  中评       有效性勾选：  屏蔽    点击搜索按钮</t>
    <phoneticPr fontId="15" type="noConversion"/>
  </si>
  <si>
    <t>进入查看拼车评价详情页面  客户身份选择： 乘客  评价勾选：  好评 差评       有效性勾选：  有效    点击搜索按钮</t>
    <phoneticPr fontId="15" type="noConversion"/>
  </si>
  <si>
    <t>进入查看拼车评价详情页面  客户身份选择： 乘客  评价勾选： 中评 差评       有效性勾选：  有效    点击搜索按钮</t>
    <phoneticPr fontId="15" type="noConversion"/>
  </si>
  <si>
    <t>该条评价有效性改为屏蔽，刷新表格</t>
    <phoneticPr fontId="15" type="noConversion"/>
  </si>
  <si>
    <t>对表格中某一条有效评价点击屏蔽</t>
    <phoneticPr fontId="15" type="noConversion"/>
  </si>
  <si>
    <t>对表格中某一条屏蔽评价点击还原</t>
    <phoneticPr fontId="15" type="noConversion"/>
  </si>
  <si>
    <t>该条评价有效性改为有效，刷新表格</t>
    <phoneticPr fontId="15" type="noConversion"/>
  </si>
  <si>
    <t>点击表格中某一项操作下的修改按钮</t>
    <phoneticPr fontId="15" type="noConversion"/>
  </si>
  <si>
    <t>修改成功面页刷新后显示</t>
    <phoneticPr fontId="15" type="noConversion"/>
  </si>
  <si>
    <t>修改评价框中：选择中评， 评语输入：为空  点击保存按钮</t>
    <phoneticPr fontId="15" type="noConversion"/>
  </si>
  <si>
    <t>修改评价框中：选择好评， 评语输入：为空 点击保存按钮</t>
    <phoneticPr fontId="15" type="noConversion"/>
  </si>
  <si>
    <t>修改评价框中：选择差评， 评语输入：为空  点击保存按钮</t>
    <phoneticPr fontId="15" type="noConversion"/>
  </si>
  <si>
    <t>修改评价框中：选择中评， 评语输入：为空  点击取消按钮</t>
    <phoneticPr fontId="15" type="noConversion"/>
  </si>
  <si>
    <t>修改评价框中：选择好评， 评语输入：为空  点击取消按钮</t>
    <phoneticPr fontId="15" type="noConversion"/>
  </si>
  <si>
    <t>修改评价框中：选择差评， 评语输入：为空  点击取消按钮</t>
    <phoneticPr fontId="15" type="noConversion"/>
  </si>
  <si>
    <t>提示框关闭，页面信息不改变</t>
    <phoneticPr fontId="15" type="noConversion"/>
  </si>
  <si>
    <t>点击进入违约查询页面，查看页面信息</t>
    <phoneticPr fontId="15" type="noConversion"/>
  </si>
  <si>
    <t>页面显示正确功能按键可用，内容无错别字</t>
    <phoneticPr fontId="15" type="noConversion"/>
  </si>
  <si>
    <t>显示所有符合搜索条件的乘客用户信息</t>
    <phoneticPr fontId="15" type="noConversion"/>
  </si>
  <si>
    <t>点击相关订单按钮查看相关订单信息</t>
    <phoneticPr fontId="15" type="noConversion"/>
  </si>
  <si>
    <t>显示所有符合搜索条件的车主用户信息</t>
    <phoneticPr fontId="15" type="noConversion"/>
  </si>
  <si>
    <t>违约处理</t>
    <phoneticPr fontId="15" type="noConversion"/>
  </si>
  <si>
    <t>点击进入违约处理页面，查看页面信息</t>
    <phoneticPr fontId="15" type="noConversion"/>
  </si>
  <si>
    <t>保存成功生效</t>
    <phoneticPr fontId="15" type="noConversion"/>
  </si>
  <si>
    <t>搜索框选择：按ID查询。  输入框输入：为空  勾选多次取消服务  勾选乘客订单违约   勾选显示已处罚违约行为   点击搜索按钮</t>
    <phoneticPr fontId="15" type="noConversion"/>
  </si>
  <si>
    <t>搜索框选择：按姓名查询。  输入框输入：为空  勾选多次取消服务  不勾选乘客订单违约   不勾选显示已处罚违约行为   点击搜索按钮</t>
    <phoneticPr fontId="15" type="noConversion"/>
  </si>
  <si>
    <t>搜索框选择：按手机号码查询。  输入框输入为空 勾选多次取消服务  勾选乘客订单违约   不勾选显示已处罚违约行为   点击搜索按钮</t>
    <phoneticPr fontId="15" type="noConversion"/>
  </si>
  <si>
    <t>点击操作下的警告按钮查看信息</t>
    <phoneticPr fontId="15" type="noConversion"/>
  </si>
  <si>
    <t>保存成功并发送生效</t>
    <phoneticPr fontId="15" type="noConversion"/>
  </si>
  <si>
    <t>警告内容输入：为空 点击确定</t>
    <phoneticPr fontId="15" type="noConversion"/>
  </si>
  <si>
    <t>警告内容输入：为空 点击取消</t>
    <phoneticPr fontId="15" type="noConversion"/>
  </si>
  <si>
    <t>点击加入黑名单按钮，查看信息</t>
    <phoneticPr fontId="15" type="noConversion"/>
  </si>
  <si>
    <t>内容显示正确，功能按键可用</t>
    <phoneticPr fontId="15" type="noConversion"/>
  </si>
  <si>
    <t>封停期限：选择永久  点击确定</t>
    <phoneticPr fontId="15" type="noConversion"/>
  </si>
  <si>
    <t>封停成功，用户被成功加入到黑名单</t>
    <phoneticPr fontId="15" type="noConversion"/>
  </si>
  <si>
    <t>弹出提示信息输入信息不合法，请从新输入</t>
    <phoneticPr fontId="15" type="noConversion"/>
  </si>
  <si>
    <t>封停期限：期限   输入：为空 天  点击确定</t>
    <phoneticPr fontId="15" type="noConversion"/>
  </si>
  <si>
    <t>封停期限：选择永久  点击取消</t>
    <phoneticPr fontId="15" type="noConversion"/>
  </si>
  <si>
    <t>封停期限：期限   输入：为空 天  点击取消</t>
    <phoneticPr fontId="15" type="noConversion"/>
  </si>
  <si>
    <t>点击操作下扣款功能按钮 查看信息</t>
    <phoneticPr fontId="15" type="noConversion"/>
  </si>
  <si>
    <t>扣款成功，提示框关闭</t>
    <phoneticPr fontId="15" type="noConversion"/>
  </si>
  <si>
    <t>扣款额度输入：1    点击确定</t>
    <phoneticPr fontId="15" type="noConversion"/>
  </si>
  <si>
    <t>扣款额度输入：0    点击确定</t>
    <phoneticPr fontId="15" type="noConversion"/>
  </si>
  <si>
    <t>扣款成功，小数点后保留2位，其余舍弃。提示框关闭</t>
    <phoneticPr fontId="15" type="noConversion"/>
  </si>
  <si>
    <t>扣款额度输入：为空    点击确定</t>
    <phoneticPr fontId="15" type="noConversion"/>
  </si>
  <si>
    <t>扣款额度输入：1    点击取消</t>
    <phoneticPr fontId="15" type="noConversion"/>
  </si>
  <si>
    <t>扣款额度输入：0    点击取消</t>
    <phoneticPr fontId="15" type="noConversion"/>
  </si>
  <si>
    <t>扣款额度输入：为空    点击取消</t>
    <phoneticPr fontId="15" type="noConversion"/>
  </si>
  <si>
    <t>内容显示正确，无错别字，功能按键可正确使用</t>
    <phoneticPr fontId="15" type="noConversion"/>
  </si>
  <si>
    <t>点击黑名单管理按钮，进入页面查看信息</t>
    <phoneticPr fontId="15" type="noConversion"/>
  </si>
  <si>
    <t>信息内容显示正确，功能按键可以用，页面无错别字信息</t>
    <phoneticPr fontId="15" type="noConversion"/>
  </si>
  <si>
    <t>搜索信息选择： 按ID查询    输入信息为：  空    点击搜索</t>
    <phoneticPr fontId="15" type="noConversion"/>
  </si>
  <si>
    <t>搜索信息选择： 按姓名查询    输入信息为：  空    点击搜索</t>
    <phoneticPr fontId="15" type="noConversion"/>
  </si>
  <si>
    <t>搜索信息选择： 按手机查询    输入信息为：  空    点击搜索</t>
    <phoneticPr fontId="15" type="noConversion"/>
  </si>
  <si>
    <t>搜索信息选择： 按帐号查询    输入信息为：  空    点击搜索</t>
    <phoneticPr fontId="15" type="noConversion"/>
  </si>
  <si>
    <t>正确显示出所有客户信息</t>
    <phoneticPr fontId="15" type="noConversion"/>
  </si>
  <si>
    <t>搜索信息选择： 按姓名查询    输入信息为：  自行车    点击搜索</t>
    <phoneticPr fontId="15" type="noConversion"/>
  </si>
  <si>
    <t>点击操作下   解除黑名单按钮  查看显示信息</t>
    <phoneticPr fontId="15" type="noConversion"/>
  </si>
  <si>
    <t>拼车车主</t>
    <phoneticPr fontId="15" type="noConversion"/>
  </si>
  <si>
    <t>拼车乘客</t>
    <phoneticPr fontId="15" type="noConversion"/>
  </si>
  <si>
    <t>用户反馈管理</t>
    <phoneticPr fontId="15" type="noConversion"/>
  </si>
  <si>
    <t>点击进入用户反馈管理，查看面页信息</t>
    <phoneticPr fontId="15" type="noConversion"/>
  </si>
  <si>
    <t>页面信息内容显示正确，功能按键可用</t>
    <phoneticPr fontId="15" type="noConversion"/>
  </si>
  <si>
    <t>显示出所有用户反馈信息</t>
    <phoneticPr fontId="15" type="noConversion"/>
  </si>
  <si>
    <t>显示出所有北京用户反馈信息</t>
    <phoneticPr fontId="15" type="noConversion"/>
  </si>
  <si>
    <t>显示出所有北京用户日期在2014-8-12到2014-12-24内反馈信息</t>
    <phoneticPr fontId="15" type="noConversion"/>
  </si>
  <si>
    <t>所在城市输入： 为空   反馈日期：为空   反馈ID：为空       客户ID：为空  客户姓名： 为空   客户手机：为空 客户身份：勾选全部      点击搜索</t>
    <phoneticPr fontId="15" type="noConversion"/>
  </si>
  <si>
    <t>显示出所有北京用户日期在2014-8-12到2014-12-24内，反馈ID为439857342的用户反馈信息</t>
    <phoneticPr fontId="15" type="noConversion"/>
  </si>
  <si>
    <t>显示出所有北京用户日期在2014-8-12到2014-12-24内，反馈ID为439857342，客户ID为000000005的用户反馈信息</t>
    <phoneticPr fontId="15" type="noConversion"/>
  </si>
  <si>
    <t>显示出所有北京用户日期在2014-8-12到2014-12-24内，反馈ID为439857342，客户ID为000000005，客户姓名为：张三的用户反馈信息</t>
    <phoneticPr fontId="15" type="noConversion"/>
  </si>
  <si>
    <t>显示出所有北京用户日期在2014-8-12到2014-12-24内，反馈ID为439857342，客户ID为000000005，客户姓名为：张三，客户手机为1387897897的用户反馈信息</t>
    <phoneticPr fontId="15" type="noConversion"/>
  </si>
  <si>
    <t>显示出所有北京用户日期在2014-8-12到2014-12-24内，反馈ID为439857342，客户ID为000000005，客户姓名为：张三，客户手机为1387897897的乘客反馈信息</t>
    <phoneticPr fontId="15" type="noConversion"/>
  </si>
  <si>
    <t>显示出所有北京用户日期在2014-8-12到2014-12-24内，反馈ID为439857342，客户ID为000000005，客户姓名为：张三，客户手机为1387897897的司机反馈信息</t>
    <phoneticPr fontId="15" type="noConversion"/>
  </si>
  <si>
    <t>点击操作下删除按钮，查看弹出信息</t>
    <phoneticPr fontId="15" type="noConversion"/>
  </si>
  <si>
    <t>点击确定，信息被删除， 点击取消提示框关闭，内容不更改</t>
    <phoneticPr fontId="15" type="noConversion"/>
  </si>
  <si>
    <t>日志查询</t>
    <phoneticPr fontId="15" type="noConversion"/>
  </si>
  <si>
    <t>点击进入日志查询界面，或查看日志信息内容</t>
    <phoneticPr fontId="15" type="noConversion"/>
  </si>
  <si>
    <t>正确显示出符合搜索条件的客户</t>
    <phoneticPr fontId="15" type="noConversion"/>
  </si>
  <si>
    <t>操作人输入：为空       操作时间输入： 为空          操作关键字输入：为空         点击搜索按钮</t>
    <phoneticPr fontId="15" type="noConversion"/>
  </si>
  <si>
    <t>短信推广管理</t>
    <phoneticPr fontId="15" type="noConversion"/>
  </si>
  <si>
    <t>推广管理</t>
    <phoneticPr fontId="15" type="noConversion"/>
  </si>
  <si>
    <t>点击进入短信推广管理界面，查看界面内信息</t>
    <phoneticPr fontId="15" type="noConversion"/>
  </si>
  <si>
    <t>页面内信息显示正确，无错别字内容，功能按键可用。</t>
    <phoneticPr fontId="15" type="noConversion"/>
  </si>
  <si>
    <t>创建时间选择：为空    针对集团名称输入：  为空   选择仅显示进行中     计划类别勾选：单次发送    点击搜索按钮</t>
    <phoneticPr fontId="15" type="noConversion"/>
  </si>
  <si>
    <t>创建短信推广计划</t>
    <phoneticPr fontId="15" type="noConversion"/>
  </si>
  <si>
    <t>点击创建短信推广计划按钮，查看弹出页面信息</t>
    <phoneticPr fontId="15" type="noConversion"/>
  </si>
  <si>
    <t>正确显示出符合搜索条件的用户信息</t>
    <phoneticPr fontId="15" type="noConversion"/>
  </si>
  <si>
    <t>创建成功立即发送，面页关闭回到之前页面</t>
    <phoneticPr fontId="15" type="noConversion"/>
  </si>
  <si>
    <t>创建成功，发送时间为2014-9-12，面页关闭回到之前页面</t>
    <phoneticPr fontId="15" type="noConversion"/>
  </si>
  <si>
    <t>创建成功，每天定时发送，面页关闭回到之前页面</t>
    <phoneticPr fontId="15" type="noConversion"/>
  </si>
  <si>
    <t>创建成功，每月定时发送，面页关闭回到之前页面</t>
    <phoneticPr fontId="15" type="noConversion"/>
  </si>
  <si>
    <t>创建成功，每周定时发送，面页关闭回到之前页面</t>
    <phoneticPr fontId="15" type="noConversion"/>
  </si>
  <si>
    <t>弹出提示信息备注说明不能为空</t>
    <phoneticPr fontId="15" type="noConversion"/>
  </si>
  <si>
    <t>创建成功，发送时间为2014-9-12  8：32，面页关闭回到之前页面</t>
    <phoneticPr fontId="15" type="noConversion"/>
  </si>
  <si>
    <t>创建成功，发送时间为2014-9-12  17：31，面页关闭回到之前页面</t>
    <phoneticPr fontId="15" type="noConversion"/>
  </si>
  <si>
    <t>选择客户</t>
    <phoneticPr fontId="15" type="noConversion"/>
  </si>
  <si>
    <t>弹出提示信息，勾选或追加号码必须有1项不能为空</t>
    <phoneticPr fontId="15" type="noConversion"/>
  </si>
  <si>
    <t>弹出提示信息，内容输入不正确，备注说明输入不正确，请从新输入</t>
    <phoneticPr fontId="15" type="noConversion"/>
  </si>
  <si>
    <t>定期发送发送次数单独测试用例</t>
    <phoneticPr fontId="15" type="noConversion"/>
  </si>
  <si>
    <t>创建成功</t>
    <phoneticPr fontId="15" type="noConversion"/>
  </si>
  <si>
    <t>输入发送次数为1  点击创建计划/发送</t>
    <phoneticPr fontId="15" type="noConversion"/>
  </si>
  <si>
    <t>输入发送次数为空    点击创建计划/发送</t>
    <phoneticPr fontId="15" type="noConversion"/>
  </si>
  <si>
    <t>创建成功不停发送</t>
    <phoneticPr fontId="15" type="noConversion"/>
  </si>
  <si>
    <t>弹出提示信息输入次数不能为负数</t>
    <phoneticPr fontId="15" type="noConversion"/>
  </si>
  <si>
    <t>输入发送次数为0  点击创建计划/发送</t>
    <phoneticPr fontId="15" type="noConversion"/>
  </si>
  <si>
    <t>页面关闭取消创建</t>
    <phoneticPr fontId="15" type="noConversion"/>
  </si>
  <si>
    <t>保存成功，显示输入号码只显示2个其余的用……代替</t>
    <phoneticPr fontId="15" type="noConversion"/>
  </si>
  <si>
    <t>批量添加客户</t>
    <phoneticPr fontId="15" type="noConversion"/>
  </si>
  <si>
    <t>点击批量添加客户按钮，查看相关页面信息</t>
    <phoneticPr fontId="15" type="noConversion"/>
  </si>
  <si>
    <t>搜索处 城市选择：默认注册或最后登录城市  输入框输入：为空  选择框选择：默认按集团/联盟名称查询   输入框输入：为空   选择框选择：按客户姓名查询  输入框输入：为空 注册时间2014-5-8至2014-6-9  最后登录时间2014-12-24至2014-1-4   客户身份选择：默认乘客    业务来源：拼车   点击搜索按钮</t>
    <phoneticPr fontId="15" type="noConversion"/>
  </si>
  <si>
    <t>搜索处 城市选择：默认注册或最后登录城市  输入框输入：为空  选择框选择：默认按集团/联盟名称查询   输入框输入：为空   选择框选择：按客户姓名查询  输入框输入：为空 注册时间2014-5-8至2014-6-9  最后登录时间为空   客户身份选择：默认乘客    业务来源：拼车   点击搜索按钮</t>
    <phoneticPr fontId="15" type="noConversion"/>
  </si>
  <si>
    <t>正确显示出注册时间为2014-5-8至2014-6-9期间注册的用户</t>
    <phoneticPr fontId="15" type="noConversion"/>
  </si>
  <si>
    <t>搜索处 城市选择：默认注册或最后登录城市  输入框输入：为空  选择框选择：默认按集团/联盟名称查询   输入框输入：为空   选择框选择：按客户姓名查询  输入框输入：为空 注册时间为空 最后登录时间2014-12-24至2015-6-8   客户身份选择：默认乘客    业务来源：拼车   点击搜索按钮</t>
    <phoneticPr fontId="15" type="noConversion"/>
  </si>
  <si>
    <t>正确显示出最后登录时间为2014-12-24至2015-6-8期间注册的用户</t>
    <phoneticPr fontId="15" type="noConversion"/>
  </si>
  <si>
    <t>搜索处 城市选择：默认注册或最后登录城市  输入框输入：为空  选择框选择：默认按集团/联盟名称查询   输入框输入：为空   选择框选择：按客户手机号码查询  输入框输入：为空 注册时间2012-2-22至2013-3-23  最后登录时间为空   客户身份选择：默认乘客    注册时间输入：为空   最后登录输入：为空   点击搜索按钮</t>
    <phoneticPr fontId="15" type="noConversion"/>
  </si>
  <si>
    <t>点击选择所有符合条件的客户  按钮</t>
    <phoneticPr fontId="15" type="noConversion"/>
  </si>
  <si>
    <t>正确选择所有符合条件的客户</t>
    <phoneticPr fontId="15" type="noConversion"/>
  </si>
  <si>
    <t>点击  勾选某些项，点击选择勾选的客户</t>
    <phoneticPr fontId="15" type="noConversion"/>
  </si>
  <si>
    <t>页面关闭，勾选用户全部选择，回到并显示在之前页面</t>
    <phoneticPr fontId="15" type="noConversion"/>
  </si>
  <si>
    <t>点击  不勾选某些项，点击选择勾选的客户</t>
    <phoneticPr fontId="15" type="noConversion"/>
  </si>
  <si>
    <t>勾选某项，点击移除选择的客户按钮，</t>
    <phoneticPr fontId="15" type="noConversion"/>
  </si>
  <si>
    <t>勾选项目被成功移除</t>
    <phoneticPr fontId="15" type="noConversion"/>
  </si>
  <si>
    <t>不勾选点击移除选择的客户按钮</t>
    <phoneticPr fontId="15" type="noConversion"/>
  </si>
  <si>
    <t>点击进入点券推广管理页面，查看页面信息</t>
    <phoneticPr fontId="15" type="noConversion"/>
  </si>
  <si>
    <t>点券推广管理，页面信息显示正确，功能案件可用，无错别字信息</t>
    <phoneticPr fontId="15" type="noConversion"/>
  </si>
  <si>
    <t>合作单位已存在</t>
    <phoneticPr fontId="15" type="noConversion"/>
  </si>
  <si>
    <t>标红发布渠道不存在</t>
    <phoneticPr fontId="15" type="noConversion"/>
  </si>
  <si>
    <t xml:space="preserve">点击点券管理功能按键：发行渠道输入： 输入非法数值    点券类别勾选： 实物      点击搜索按钮   </t>
    <phoneticPr fontId="15" type="noConversion"/>
  </si>
  <si>
    <t>标红发布渠道输入非法</t>
    <phoneticPr fontId="15" type="noConversion"/>
  </si>
  <si>
    <t>点击新建点券按钮，查看弹出页面信息</t>
    <phoneticPr fontId="15" type="noConversion"/>
  </si>
  <si>
    <t>页面显示正确功能按键可以用，无错别字信息</t>
    <phoneticPr fontId="15" type="noConversion"/>
  </si>
  <si>
    <t>保存成功，面页关闭，回到点券推广管理页面</t>
    <phoneticPr fontId="15" type="noConversion"/>
  </si>
  <si>
    <t>存在</t>
    <phoneticPr fontId="15" type="noConversion"/>
  </si>
  <si>
    <t>具体内容标红，满XX使用1张标红。输入内容不合法</t>
    <phoneticPr fontId="15" type="noConversion"/>
  </si>
  <si>
    <t>不存在</t>
    <phoneticPr fontId="15" type="noConversion"/>
  </si>
  <si>
    <t>合作单位ID位置标红，输入内容不合法</t>
    <phoneticPr fontId="15" type="noConversion"/>
  </si>
  <si>
    <t>新建点券页面关闭，回到之前页面，页面显示无变化</t>
    <phoneticPr fontId="15" type="noConversion"/>
  </si>
  <si>
    <t>点击操作下发放按钮查看相应信息</t>
    <phoneticPr fontId="15" type="noConversion"/>
  </si>
  <si>
    <t>页面显示正确，无错别字，发放，取消按钮正常可以使用</t>
    <phoneticPr fontId="15" type="noConversion"/>
  </si>
  <si>
    <t>发放成功，面页关闭，回到之前页面</t>
    <phoneticPr fontId="15" type="noConversion"/>
  </si>
  <si>
    <t>勾选客户位置变红，提示需要勾选</t>
    <phoneticPr fontId="15" type="noConversion"/>
  </si>
  <si>
    <t>勾选某项客户信息，目标客户数显示正确。通知内容输入：为空 备注说明输入：为空 点击发放</t>
    <phoneticPr fontId="15" type="noConversion"/>
  </si>
  <si>
    <t>通知内容变红，输入不合法</t>
    <phoneticPr fontId="15" type="noConversion"/>
  </si>
  <si>
    <t>勾选全部客户信息，目标客户数显示正确。通知内容输入：为空 备注说明输入：为空 点击发放</t>
    <phoneticPr fontId="15" type="noConversion"/>
  </si>
  <si>
    <t>勾选某项客户信息，目标客户数显示正确。通知内容输入：为空 备注说明输入：为空 点击取消</t>
    <phoneticPr fontId="15" type="noConversion"/>
  </si>
  <si>
    <t>勾选全部客户信息，目标客户数显示正确。通知内容输入：为空 备注说明输入：为空 点击取消</t>
    <phoneticPr fontId="15" type="noConversion"/>
  </si>
  <si>
    <t>停发</t>
    <phoneticPr fontId="15" type="noConversion"/>
  </si>
  <si>
    <t>点击操作下停发按钮</t>
    <phoneticPr fontId="15" type="noConversion"/>
  </si>
  <si>
    <t>点击发放记录按钮查看信息</t>
    <phoneticPr fontId="15" type="noConversion"/>
  </si>
  <si>
    <t>点券ID  内容  发放渠道   使用条件   有效期  为不可修改项    点击关闭按钮 回到之前页面</t>
    <phoneticPr fontId="15" type="noConversion"/>
  </si>
  <si>
    <t>自动发放点券</t>
    <phoneticPr fontId="15" type="noConversion"/>
  </si>
  <si>
    <t>点击进入自动发放点券界面，查看界面显示信息</t>
    <phoneticPr fontId="15" type="noConversion"/>
  </si>
  <si>
    <t>内容显示正确，无错别字内容，功能按键可用</t>
    <phoneticPr fontId="15" type="noConversion"/>
  </si>
  <si>
    <t>正确显示出当前城市信息</t>
    <phoneticPr fontId="15" type="noConversion"/>
  </si>
  <si>
    <t>输入框变为红色，提示输入不正确</t>
    <phoneticPr fontId="15" type="noConversion"/>
  </si>
  <si>
    <t>可用</t>
    <phoneticPr fontId="15" type="noConversion"/>
  </si>
  <si>
    <t>正确显示出符合条件的搜索信息</t>
    <phoneticPr fontId="15" type="noConversion"/>
  </si>
  <si>
    <t>保存成功</t>
    <phoneticPr fontId="15" type="noConversion"/>
  </si>
  <si>
    <t>不合法</t>
    <phoneticPr fontId="15" type="noConversion"/>
  </si>
  <si>
    <t>规则被成功清除</t>
    <phoneticPr fontId="15" type="noConversion"/>
  </si>
  <si>
    <t>点击4个自动发放节点中某一个后面的修改按钮，将该节点的点券显示窗口标为红色，同时使用“清除修改中规则”按钮</t>
    <phoneticPr fontId="15" type="noConversion"/>
  </si>
  <si>
    <t>不选中操作框中的任何项，清除修改中规则按钮为不可用状态</t>
    <phoneticPr fontId="15" type="noConversion"/>
  </si>
  <si>
    <t>自助添加点券</t>
    <phoneticPr fontId="15" type="noConversion"/>
  </si>
  <si>
    <t>点击自助添加点券，功能按键进入页面查看页面信息</t>
    <phoneticPr fontId="15" type="noConversion"/>
  </si>
  <si>
    <t>查看页面信息内容，功能按键可用，内容无错别字信息</t>
    <phoneticPr fontId="15" type="noConversion"/>
  </si>
  <si>
    <t>正确显示出符合搜索条件的信息内容</t>
    <phoneticPr fontId="15" type="noConversion"/>
  </si>
  <si>
    <t>新建活动</t>
    <phoneticPr fontId="15" type="noConversion"/>
  </si>
  <si>
    <t>点击新建活动按钮，查看弹出页面信息内容</t>
    <phoneticPr fontId="15" type="noConversion"/>
  </si>
  <si>
    <t>内容显示正确，功能按键可用，无错别字信息</t>
    <phoneticPr fontId="15" type="noConversion"/>
  </si>
  <si>
    <t>点击“换一个”按钮查看活动代码是否更改</t>
    <phoneticPr fontId="15" type="noConversion"/>
  </si>
  <si>
    <t>更改活动代码正常，每点击按钮一次，更换活动代码一次且不重复</t>
    <phoneticPr fontId="15" type="noConversion"/>
  </si>
  <si>
    <t>输入正确保存成功</t>
    <phoneticPr fontId="15" type="noConversion"/>
  </si>
  <si>
    <t>有效数量输入：0</t>
    <phoneticPr fontId="15" type="noConversion"/>
  </si>
  <si>
    <t>点击新建自助添加活动按钮，查看显示信息</t>
    <phoneticPr fontId="15" type="noConversion"/>
  </si>
  <si>
    <t>正确显示出活动代码，点券ID 点数 领取数量  有效期  使用条件信息， 内容无错别字， 点击确定按钮，信息保存，页面关闭， 点击取消 页面关闭内容不修改</t>
    <phoneticPr fontId="15" type="noConversion"/>
  </si>
  <si>
    <t>邀请码推广管理</t>
    <phoneticPr fontId="15" type="noConversion"/>
  </si>
  <si>
    <t>点击进入邀请码推广管理界面，查看界面信息</t>
    <phoneticPr fontId="15" type="noConversion"/>
  </si>
  <si>
    <t>内容显示正确，无错别文字，功能点击项可正常使用</t>
    <phoneticPr fontId="15" type="noConversion"/>
  </si>
  <si>
    <t>点击修改全局设置按钮</t>
    <phoneticPr fontId="15" type="noConversion"/>
  </si>
  <si>
    <t>进入修改全局设置界面，内容显示正确，无错别文字，功能按键可用</t>
    <phoneticPr fontId="15" type="noConversion"/>
  </si>
  <si>
    <t>保存成功，回到个人邀请码全局设置界面，全局设置修改成功。</t>
    <phoneticPr fontId="15" type="noConversion"/>
  </si>
  <si>
    <t>保存成功，小数点后保存2位，个人邀请码全局设置界面，全局设置修改成功</t>
    <phoneticPr fontId="15" type="noConversion"/>
  </si>
  <si>
    <t>输入内容文本框变为红色，提示输入错误</t>
    <phoneticPr fontId="15" type="noConversion"/>
  </si>
  <si>
    <t>乘客方返利输入： 0  后选择项选择：%*信息费  乘客方有效期输入：0  个月   乘客方有效次数输入：0   车主方返利输入：0  点  车主方有效期输入： 0  个月  车主方有效次数输入： 0  个月  点击保存</t>
    <phoneticPr fontId="15" type="noConversion"/>
  </si>
  <si>
    <t>乘客方返利输入： 0  后选择项选择：%*信息费  乘客方有效期输入：0  个月   乘客方有效次数输入：0   车主方返利输入：0  点  车主方有效期输入： 0  个月  车主方有效次数输入： 0  个月  点击取消</t>
    <phoneticPr fontId="15" type="noConversion"/>
  </si>
  <si>
    <t>页面关闭，回到个人邀请码全局设置界面，全局设置不修改。</t>
    <phoneticPr fontId="15" type="noConversion"/>
  </si>
  <si>
    <t>非默认设置个人客户表</t>
    <phoneticPr fontId="15" type="noConversion"/>
  </si>
  <si>
    <t>正确显示出所有符合条件的用户信息</t>
    <phoneticPr fontId="15" type="noConversion"/>
  </si>
  <si>
    <t>错误</t>
    <phoneticPr fontId="15" type="noConversion"/>
  </si>
  <si>
    <t>点击操作下查看按钮，查看弹出页面显示信息</t>
    <phoneticPr fontId="15" type="noConversion"/>
  </si>
  <si>
    <t>页面显示信息正确，正确显示用户名，姓名，手机号码，所属机构，性别，联系电话。QQ ，Email备注说明信息。点击关闭按钮页面关闭回到邀请码推广管理页面</t>
    <phoneticPr fontId="15" type="noConversion"/>
  </si>
  <si>
    <t>点击操作下设置按钮，查看弹出页面显示信息</t>
    <phoneticPr fontId="15" type="noConversion"/>
  </si>
  <si>
    <t>面页显示信息正确，正确显示乘客方返利，乘客方有效期，乘客方有效次数，车主方返利信息，车主方有效日期，车主方有效次数</t>
    <phoneticPr fontId="15" type="noConversion"/>
  </si>
  <si>
    <t>保存成功，回到个人邀请码全局设置界面，全局设置未修改。</t>
    <phoneticPr fontId="15" type="noConversion"/>
  </si>
  <si>
    <t>数据统计</t>
    <phoneticPr fontId="15" type="noConversion"/>
  </si>
  <si>
    <t>订单统计</t>
    <phoneticPr fontId="15" type="noConversion"/>
  </si>
  <si>
    <t>点击进入订单统计页面，查看页面信息</t>
    <phoneticPr fontId="15" type="noConversion"/>
  </si>
  <si>
    <t>页面显示正确，无错别字内容。功能按键可以使用。</t>
    <phoneticPr fontId="15" type="noConversion"/>
  </si>
  <si>
    <t>正确显示出符合条件的全部信息</t>
    <phoneticPr fontId="15" type="noConversion"/>
  </si>
  <si>
    <t>点击统计城市城市选择：为空   统计日期选择：为空    统计时间：为空  价格区间输入：为空  里程区间：为空 用户情况：不勾选  订单类型勾选：全部不勾选， 订单来源勾选：为空</t>
    <phoneticPr fontId="15" type="noConversion"/>
  </si>
  <si>
    <t>非法</t>
    <phoneticPr fontId="15" type="noConversion"/>
  </si>
  <si>
    <t>非法数据输入位置显示为红色，提示出输入错误</t>
    <phoneticPr fontId="15" type="noConversion"/>
  </si>
  <si>
    <t>点击统计城市城市选择：为空   统计日期选择：2014-8-9至2014-9-8  统计时间2014-8-9 16：32至2014-9-8 14：23  价格区间输入：1至100  里程区间：输入非法用户情况：勾选全部  订单类型勾选：全部， 订单来源勾选：全部</t>
    <phoneticPr fontId="15" type="noConversion"/>
  </si>
  <si>
    <t>统计方式，点击“年” 查看显示信息内容</t>
    <phoneticPr fontId="15" type="noConversion"/>
  </si>
  <si>
    <t>统计方式，点击“季度” 查看显示信息内容</t>
    <phoneticPr fontId="15" type="noConversion"/>
  </si>
  <si>
    <t>统计方式，点击“月” 查看显示信息内容</t>
    <phoneticPr fontId="15" type="noConversion"/>
  </si>
  <si>
    <t>统计方式，点击“周” 查看显示信息内容</t>
    <phoneticPr fontId="15" type="noConversion"/>
  </si>
  <si>
    <t>统计方式，点击“日” 查看显示信息内容</t>
    <phoneticPr fontId="15" type="noConversion"/>
  </si>
  <si>
    <t>统计方式，点击“小时” 查看显示信息内容</t>
    <phoneticPr fontId="15" type="noConversion"/>
  </si>
  <si>
    <t>统计内容显示以年为单位的订单统计</t>
    <phoneticPr fontId="15" type="noConversion"/>
  </si>
  <si>
    <t>统计内容显示以季度为单位的订单统计</t>
    <phoneticPr fontId="15" type="noConversion"/>
  </si>
  <si>
    <t>统计内容显示以月为单位的订单统计</t>
    <phoneticPr fontId="15" type="noConversion"/>
  </si>
  <si>
    <t>统计内容显示以周为单位的订单统计</t>
    <phoneticPr fontId="15" type="noConversion"/>
  </si>
  <si>
    <t>统计内容显示以日为单位的订单统计</t>
    <phoneticPr fontId="15" type="noConversion"/>
  </si>
  <si>
    <t>统计内容显示以小时为单位的订单统计</t>
    <phoneticPr fontId="15" type="noConversion"/>
  </si>
  <si>
    <t>用户量统计</t>
    <phoneticPr fontId="15" type="noConversion"/>
  </si>
  <si>
    <t>点击进入用户量统计页面，查看页面统计信息</t>
    <phoneticPr fontId="15" type="noConversion"/>
  </si>
  <si>
    <t>页面显示正确，无文字错误。功能按键可正常使用</t>
    <phoneticPr fontId="15" type="noConversion"/>
  </si>
  <si>
    <t>不合法</t>
    <phoneticPr fontId="15" type="noConversion"/>
  </si>
  <si>
    <t>统计城市选择： 不合法数据   统计日期选择：2014-8-9 至2014-9-8  统计时间选择  2014-10-12  13：46至2014-11-14 14：39   平台勾选：全部   下载渠道选择：安卓  点击搜索</t>
    <phoneticPr fontId="15" type="noConversion"/>
  </si>
  <si>
    <t>统计城市选择： 为空   统计日期选择：2014-8-9 至2014-9-8  统计时间选择 不合法数据  平台勾选：全部   下载渠道选择：安卓  点击搜索</t>
    <phoneticPr fontId="15" type="noConversion"/>
  </si>
  <si>
    <t>统计城市选择： 为空   统计日期选择：2014-8-9 至2014-9-8  统计时间选择 为空   平台勾选：全部   下载渠道选择：不合法数据  点击搜索</t>
    <phoneticPr fontId="15" type="noConversion"/>
  </si>
  <si>
    <t>统计城市选择： 为空   统计日期选择：不合法数据  统计时间选择  2014-10-12  13：46至2014-11-14 14：39   平台勾选：全部   下载渠道选择：安卓  点击搜索</t>
    <phoneticPr fontId="15" type="noConversion"/>
  </si>
  <si>
    <t>非法数据</t>
    <phoneticPr fontId="15" type="noConversion"/>
  </si>
  <si>
    <t>统计城市选择： 输入非法数据   统计日期选择：2014-8-9 至2014-9-8  统计时间选择  2014-10-12  13：46至2014-11-14 14：39   点击搜索</t>
    <phoneticPr fontId="15" type="noConversion"/>
  </si>
  <si>
    <t>统计城市选择： 为空   统计日期选择：2014-8-9 至2014-9-8  统计时间选择  输入非法数据  点击搜索</t>
    <phoneticPr fontId="15" type="noConversion"/>
  </si>
  <si>
    <t>财务统计</t>
    <phoneticPr fontId="15" type="noConversion"/>
  </si>
  <si>
    <t>统计城市选择： 输入非法数据   统计日期选择：2014-8-9 至2014-9-8  统计时间选择  2014-10-12  13：46至2014-11-14 14：39 订单类型勾选：全部   点击搜索</t>
    <phoneticPr fontId="15" type="noConversion"/>
  </si>
  <si>
    <t>统计城市选择： 为空   统计日期选择：2014-8-9 至2014-9-8  统计时间选择  输入非法数据   订单类型勾选：长途拼车  点击搜索</t>
    <phoneticPr fontId="15" type="noConversion"/>
  </si>
  <si>
    <t>统计城市选择： 输入非法数据  统计日期选择：输入非法数据 统计时间选择 为空   订单类型勾选：为空   点击搜索</t>
    <phoneticPr fontId="15" type="noConversion"/>
  </si>
  <si>
    <t>点券统计</t>
    <phoneticPr fontId="15" type="noConversion"/>
  </si>
  <si>
    <t>点击进入点券统计界面查看页面显示信息</t>
    <phoneticPr fontId="15" type="noConversion"/>
  </si>
  <si>
    <t>查看页面显示内容，内容显示正确，无错别文字，功能按键可用</t>
    <phoneticPr fontId="15" type="noConversion"/>
  </si>
  <si>
    <t>统计城市选择： 为空   统计日期选择：为空 统计时间选择  为空   订单类型勾选：为空  发行渠道输入：为空    点券类别勾选：  为空   点击检索点券</t>
    <phoneticPr fontId="15" type="noConversion"/>
  </si>
  <si>
    <t>统计城市选择： 非法数据输入   统计日期选择：为空  统计时间选择 为空   订单类型勾选：全部   发行渠道输入：非法数据输入  点券类别勾选：  有条件点券 无条件点券   点击检索点券</t>
    <phoneticPr fontId="15" type="noConversion"/>
  </si>
  <si>
    <t>监控中心</t>
    <phoneticPr fontId="15" type="noConversion"/>
  </si>
  <si>
    <t>点击进入监控中心页面，查看页面信息</t>
    <phoneticPr fontId="15" type="noConversion"/>
  </si>
  <si>
    <t>页面信息显示正确，无错别字内容信息。功能按键可用</t>
    <phoneticPr fontId="15" type="noConversion"/>
  </si>
  <si>
    <t>点击某位车主</t>
    <phoneticPr fontId="15" type="noConversion"/>
  </si>
  <si>
    <t>右侧信息处显示出该车，车主信息，保存所在城市，公司标识信息 车主标识信息， 车主姓名信息，车主电话信息</t>
    <phoneticPr fontId="15" type="noConversion"/>
  </si>
  <si>
    <t>选择某城市  下方勾选处勾选 在线空闲的车主</t>
    <phoneticPr fontId="15" type="noConversion"/>
  </si>
  <si>
    <t>地图成功切换到当前选中城市，空闲状态车主信息</t>
    <phoneticPr fontId="15" type="noConversion"/>
  </si>
  <si>
    <t>选择某城市  下方勾选处勾选 在线忙碌的车主</t>
    <phoneticPr fontId="15" type="noConversion"/>
  </si>
  <si>
    <t>地图成功切换到当前选中城市，忙碌状态车主信息</t>
    <phoneticPr fontId="15" type="noConversion"/>
  </si>
  <si>
    <t>选择某城市  下方勾选处勾选 离线的车主</t>
    <phoneticPr fontId="15" type="noConversion"/>
  </si>
  <si>
    <t>地图成功切换到当前选中城市，离线状态车主信息</t>
    <phoneticPr fontId="15" type="noConversion"/>
  </si>
  <si>
    <t>选择某城市  下方勾选处勾选全部</t>
    <phoneticPr fontId="15" type="noConversion"/>
  </si>
  <si>
    <t>地图成功切换到当前选中城市，显示当前城市所有车主信息</t>
    <phoneticPr fontId="15" type="noConversion"/>
  </si>
  <si>
    <t>点击地图左侧放大缩小按键，配合鼠标滚轮滚动查看地图</t>
    <phoneticPr fontId="15" type="noConversion"/>
  </si>
  <si>
    <t>地图可正常放大缩小。</t>
    <phoneticPr fontId="15" type="noConversion"/>
  </si>
  <si>
    <t>点击查看详情按钮，进入页面查看详细信息</t>
    <phoneticPr fontId="15" type="noConversion"/>
  </si>
  <si>
    <t>页面显示正确，无错别字信息功能按键可用</t>
    <phoneticPr fontId="15" type="noConversion"/>
  </si>
  <si>
    <t>工作台首页</t>
    <phoneticPr fontId="15" type="noConversion"/>
  </si>
  <si>
    <t>点击进入工作台首页页面查看页面信息。</t>
    <phoneticPr fontId="15" type="noConversion"/>
  </si>
  <si>
    <t>页面显示正确，可正常显示当日统计图标信息，待验证信息，待处理提现请求。内容无错别字， 修改密码，修改个人信息按键可用</t>
    <phoneticPr fontId="15" type="noConversion"/>
  </si>
  <si>
    <t>输入用户名处标红</t>
    <phoneticPr fontId="15" type="noConversion"/>
  </si>
  <si>
    <t>输入密码处标红</t>
    <phoneticPr fontId="15" type="noConversion"/>
  </si>
  <si>
    <t>输入验证码处标红</t>
    <phoneticPr fontId="15" type="noConversion"/>
  </si>
  <si>
    <t>用户名密码处标红</t>
    <phoneticPr fontId="15" type="noConversion"/>
  </si>
  <si>
    <t>验证码位置标红</t>
    <phoneticPr fontId="15" type="noConversion"/>
  </si>
  <si>
    <t>输入新密码处标红</t>
    <phoneticPr fontId="15" type="noConversion"/>
  </si>
  <si>
    <t>再次填写新密码标红</t>
    <phoneticPr fontId="15" type="noConversion"/>
  </si>
  <si>
    <t>密码输入处标红</t>
    <phoneticPr fontId="15" type="noConversion"/>
  </si>
  <si>
    <t>新密码确认新密码处标红</t>
    <phoneticPr fontId="15" type="noConversion"/>
  </si>
  <si>
    <t>旧密码输入处标红</t>
    <phoneticPr fontId="15" type="noConversion"/>
  </si>
  <si>
    <t>手机号码处标红</t>
    <phoneticPr fontId="15" type="noConversion"/>
  </si>
  <si>
    <t>用户名，姓名，手机号码处标红</t>
    <phoneticPr fontId="15" type="noConversion"/>
  </si>
  <si>
    <t>用户名输入为空，所属机构为默认信息，姓名输入为空，手机号码填写为字母和符号，性别选择女，联系电话输入正确，QQ号码为空，Email输入为空，备注信息输入内容为：随意字符文字等 点击保存查看信息</t>
    <phoneticPr fontId="15" type="noConversion"/>
  </si>
  <si>
    <t>姓名输入 电话   Email地址位置标红。</t>
    <phoneticPr fontId="15" type="noConversion"/>
  </si>
  <si>
    <t>用户名输入为字符串，所属机构选择XXX，姓名输入为XXX，手机号码输入为超过11位数字，性别选择女，联系电话输入超出11为数字，qq输入超过12位数字，Email输入正确，备注信息输入为空，点击取消</t>
    <phoneticPr fontId="15" type="noConversion"/>
  </si>
  <si>
    <t>用户名，姓名，手机号码位置标红</t>
    <phoneticPr fontId="15" type="noConversion"/>
  </si>
  <si>
    <t>信息显示内容全部包含张的信息内容</t>
    <phoneticPr fontId="15" type="noConversion"/>
  </si>
  <si>
    <t>信息显示内容全部包含1的信息内容</t>
    <phoneticPr fontId="15" type="noConversion"/>
  </si>
  <si>
    <t>信息显示内容全部包含机构</t>
    <phoneticPr fontId="15" type="noConversion"/>
  </si>
  <si>
    <t>信息显示ID带有1的全部用户</t>
    <phoneticPr fontId="15" type="noConversion"/>
  </si>
  <si>
    <t>提示信息没有找到符合要求的信息请从新输入</t>
    <phoneticPr fontId="15" type="noConversion"/>
  </si>
  <si>
    <t>显示所有用户信息</t>
    <phoneticPr fontId="15" type="noConversion"/>
  </si>
  <si>
    <t>显示相应添加用户页面信息</t>
    <phoneticPr fontId="15" type="noConversion"/>
  </si>
  <si>
    <t>手机号码位置标红</t>
    <phoneticPr fontId="15" type="noConversion"/>
  </si>
  <si>
    <t>姓名输入，电话，Email地址位置标红。</t>
    <phoneticPr fontId="15" type="noConversion"/>
  </si>
  <si>
    <t>用户名输入正确，所属机构选择XXX，姓名输入符号，字母，字符串。手机号码输入11位数字1-11，性别选择为男，联系电话输入为字符串，字母符号，QQ号码输入为空，Email输入错误格式，备注说明输入正确，点击确定</t>
    <phoneticPr fontId="15" type="noConversion"/>
  </si>
  <si>
    <t>信息保存成功并跳转到相应界面</t>
    <phoneticPr fontId="15" type="noConversion"/>
  </si>
  <si>
    <t>输入正却的用户名，所属机构选择XXX 输入正确的姓名，输入正确的11位手机号码，性别选择女，联系电话输入正确，QQ号码输入正确，Email输入正确格式信息  备注说明输入，随意正确格式信息。点击确定按钮</t>
    <phoneticPr fontId="15" type="noConversion"/>
  </si>
  <si>
    <t>信息保存成功，并跳转到相应界面</t>
    <phoneticPr fontId="15" type="noConversion"/>
  </si>
  <si>
    <t>手机号码标红</t>
    <phoneticPr fontId="15" type="noConversion"/>
  </si>
  <si>
    <t>姓名，电话，Email地址位置标红。</t>
    <phoneticPr fontId="15" type="noConversion"/>
  </si>
  <si>
    <t>用户名输入为空，所属机构为默认信息，姓名输入为空，手机号码填写为字母和符号，性别选择女，联系电话输入正确，QQ号码为空，Email输入为空，备注信息输入内容为任意字符数字文字  点击保存查看信息</t>
    <phoneticPr fontId="15" type="noConversion"/>
  </si>
  <si>
    <t>提示信息保存成功并跳转到相应界面</t>
    <phoneticPr fontId="15" type="noConversion"/>
  </si>
  <si>
    <t>输入正却的用户名，所属机构选择XXX 输入正确的姓名，输入正确的11位手机号码，性别选择女，联系电话输入正确，QQ号码输入正确，Email输入为正确格式内容    备注说明输入随意正确内容。点击确定按钮</t>
    <phoneticPr fontId="15" type="noConversion"/>
  </si>
  <si>
    <t>用户名不能进行输入，输入新密码位置标红</t>
    <phoneticPr fontId="15" type="noConversion"/>
  </si>
  <si>
    <t>新密码位置标红</t>
    <phoneticPr fontId="15" type="noConversion"/>
  </si>
  <si>
    <t>重复密码标红</t>
    <phoneticPr fontId="15" type="noConversion"/>
  </si>
  <si>
    <t>显示修改成功</t>
    <phoneticPr fontId="15" type="noConversion"/>
  </si>
  <si>
    <t>选中的操作权限角色移动到已选角色中</t>
    <phoneticPr fontId="15" type="noConversion"/>
  </si>
  <si>
    <t>用户信息存在点击角色名色输入框：王。点击搜索按钮</t>
    <phoneticPr fontId="15" type="noConversion"/>
  </si>
  <si>
    <t>用户信息不存在，输入大写英文字符，点击搜索</t>
    <phoneticPr fontId="15" type="noConversion"/>
  </si>
  <si>
    <t>用户信息不存在，输入特殊字符，点击搜索按钮</t>
    <phoneticPr fontId="15" type="noConversion"/>
  </si>
  <si>
    <t>输入位置标红</t>
    <phoneticPr fontId="15" type="noConversion"/>
  </si>
  <si>
    <t>角色名标红</t>
    <phoneticPr fontId="15" type="noConversion"/>
  </si>
  <si>
    <t>角色名称输入：正确存在的文字，备注说明输入：带有特殊字符文字因为组合项，点击保存</t>
    <phoneticPr fontId="15" type="noConversion"/>
  </si>
  <si>
    <t>角色名称输入：文字，备注说明输入：带有特殊字符文字因为组合项，点击取消</t>
    <phoneticPr fontId="15" type="noConversion"/>
  </si>
  <si>
    <t>点击对已有的角色名称做查看操作</t>
    <phoneticPr fontId="15" type="noConversion"/>
  </si>
  <si>
    <t>角色名称输入：挖坟斯蒂芬，备注说明输入：包含数字特殊字符文字，英文字符，点击保存</t>
    <phoneticPr fontId="15" type="noConversion"/>
  </si>
  <si>
    <t>角色名称输入：挖坟斯蒂芬，备注说明输入：包含数字特殊字符文字，英文字符，点击取消</t>
    <phoneticPr fontId="15" type="noConversion"/>
  </si>
  <si>
    <t>点击输入特殊字符点击搜索按钮</t>
    <phoneticPr fontId="15" type="noConversion"/>
  </si>
  <si>
    <t>用户信息存在,点击角色名色输入框：王。点击搜索按钮</t>
    <phoneticPr fontId="15" type="noConversion"/>
  </si>
  <si>
    <t>点击输入不存在的英文，点击搜索</t>
    <phoneticPr fontId="15" type="noConversion"/>
  </si>
  <si>
    <t>角色名称输入：存在的角色信息，备注说明输入：包含数字特殊字符文字，英文字符，点击保存</t>
    <phoneticPr fontId="15" type="noConversion"/>
  </si>
  <si>
    <t>角色名称输入：存在的文字信息，备注说明输入：包含数字特殊字符文字，英文字符，点击保存</t>
    <phoneticPr fontId="15" type="noConversion"/>
  </si>
  <si>
    <t>搜索框标红</t>
    <phoneticPr fontId="15" type="noConversion"/>
  </si>
  <si>
    <t>输入框选择按用户名查找，输入查询条件特殊字符，单选框全赞个人信息待认证客户</t>
    <phoneticPr fontId="15" type="noConversion"/>
  </si>
  <si>
    <t>输入框选择按用户名查找，输入存在的查询条件zxd，单选框选择全部</t>
    <phoneticPr fontId="15" type="noConversion"/>
  </si>
  <si>
    <t>输入框选择按姓名查找，输入存在的查询条件张，单选框选择车主信息待认证客户</t>
    <phoneticPr fontId="15" type="noConversion"/>
  </si>
  <si>
    <t>输入框选择按照手机号码查询，输入存在的查询条件1，单选框选择个人信息待认证客户</t>
    <phoneticPr fontId="15" type="noConversion"/>
  </si>
  <si>
    <t>输入框选择按照ID进行查询，查询存在的条件输入1，单选框选择全部</t>
    <phoneticPr fontId="15" type="noConversion"/>
  </si>
  <si>
    <t>输入框选择默认，输入不存在的条件内容输入XXX，单选框选择车主信息待认证客户</t>
    <phoneticPr fontId="15" type="noConversion"/>
  </si>
  <si>
    <t>显示用户名含有zxd的全部信息</t>
    <phoneticPr fontId="15" type="noConversion"/>
  </si>
  <si>
    <t>显示信息显示内容车主信息待认证客户包含张的信息内容</t>
    <phoneticPr fontId="15" type="noConversion"/>
  </si>
  <si>
    <t>显示信息显示内容个人信息待认证客户包含1的信息内容</t>
    <phoneticPr fontId="15" type="noConversion"/>
  </si>
  <si>
    <t>显示信息显示ID带有1的全部用户</t>
    <phoneticPr fontId="15" type="noConversion"/>
  </si>
  <si>
    <t>显示提示信息没有找到符合要求的信息请从新输入</t>
    <phoneticPr fontId="15" type="noConversion"/>
  </si>
  <si>
    <t>显示所有个人信息待认客户信息</t>
    <phoneticPr fontId="15" type="noConversion"/>
  </si>
  <si>
    <t>显示所以车主信息待认证客户信息</t>
    <phoneticPr fontId="15" type="noConversion"/>
  </si>
  <si>
    <t>显示信息，所选角色必须选择权限</t>
    <phoneticPr fontId="15" type="noConversion"/>
  </si>
  <si>
    <t>显示信息保存成功，并跳转到相应界面</t>
    <phoneticPr fontId="15" type="noConversion"/>
  </si>
  <si>
    <t>输入用户名信息，带有特殊符号的情况，其余不修改。点击保存</t>
    <phoneticPr fontId="15" type="noConversion"/>
  </si>
  <si>
    <t>输入昵称信息，带有特殊符号的情况，其余不修改，点击保存</t>
    <phoneticPr fontId="15" type="noConversion"/>
  </si>
  <si>
    <t>输入姓名信息，带有特殊符号的情况，其余不修改，点击保存</t>
    <phoneticPr fontId="15" type="noConversion"/>
  </si>
  <si>
    <t>输入手机号码，带有特殊符号的情况，其余不修改，点击保存</t>
    <phoneticPr fontId="15" type="noConversion"/>
  </si>
  <si>
    <t>姓名标红</t>
    <phoneticPr fontId="15" type="noConversion"/>
  </si>
  <si>
    <t>用户名正确输入，昵称为空，姓名为空，手机号码输入为11位数字，性别选择女，备注说明输入:包含数字特殊字符文字，英文字符。点击保存</t>
    <phoneticPr fontId="15" type="noConversion"/>
  </si>
  <si>
    <t>备注说明输入包含数字特殊字符文字，英文字符，其余不修改点击保存。</t>
    <phoneticPr fontId="15" type="noConversion"/>
  </si>
  <si>
    <t>用户名，手机号码标红</t>
    <phoneticPr fontId="15" type="noConversion"/>
  </si>
  <si>
    <t>昵称，姓名标红</t>
    <phoneticPr fontId="15" type="noConversion"/>
  </si>
  <si>
    <t>用户名称修改为特殊字符和文字，昵称为特殊字符和文字。姓名修改为阿萨德，手机号码修改为超过11位数字，性别选择为默认，备注说明为默认点击关闭</t>
    <phoneticPr fontId="15" type="noConversion"/>
  </si>
  <si>
    <t>输入用户名信息，带有特殊符号的情况，其余不修改。点击关闭</t>
    <phoneticPr fontId="15" type="noConversion"/>
  </si>
  <si>
    <t>输入昵称信息，带有特殊符号的情况，其余不修改，点击关闭</t>
    <phoneticPr fontId="15" type="noConversion"/>
  </si>
  <si>
    <t>输入姓名信息，带有特殊符号的情况，其余不修改，点击关闭</t>
    <phoneticPr fontId="15" type="noConversion"/>
  </si>
  <si>
    <t>输入手机号码，带有特殊符号的情况，其余不修改，点击关闭</t>
    <phoneticPr fontId="15" type="noConversion"/>
  </si>
  <si>
    <t>备注说明输入包含数字特殊字符文字，英文字符，其余不修改点击关闭。</t>
    <phoneticPr fontId="15" type="noConversion"/>
  </si>
  <si>
    <t>用户名正确输入，昵称为空，姓名为空，手机号码输入为11位数字，性别选择女，备注说明输入包含数字特殊字符文字，英文字符。点击关闭</t>
    <phoneticPr fontId="15" type="noConversion"/>
  </si>
  <si>
    <t>身份证号码，住址标红。</t>
    <phoneticPr fontId="15" type="noConversion"/>
  </si>
  <si>
    <t>出生日期标红</t>
    <phoneticPr fontId="15" type="noConversion"/>
  </si>
  <si>
    <t>出生日期，身份证号码，住址标红</t>
    <phoneticPr fontId="15" type="noConversion"/>
  </si>
  <si>
    <t>姓名正确输入，性别选择为女，民族选择为满族，出身日期为英文字符，身份证号码为空，住址为空，点击保存</t>
    <phoneticPr fontId="15" type="noConversion"/>
  </si>
  <si>
    <t>驾照获取时间，车牌号码数位，标红</t>
    <phoneticPr fontId="15" type="noConversion"/>
  </si>
  <si>
    <t>驾驶号码标红</t>
    <phoneticPr fontId="15" type="noConversion"/>
  </si>
  <si>
    <t>驾照号码标红</t>
    <phoneticPr fontId="15" type="noConversion"/>
  </si>
  <si>
    <t>提示输入时间，车主姓名标红</t>
    <phoneticPr fontId="15" type="noConversion"/>
  </si>
  <si>
    <t>驾照获取时间，车辆颜色，车辆牌号标红，</t>
    <phoneticPr fontId="15" type="noConversion"/>
  </si>
  <si>
    <t>车辆号牌，车架号，空发动机号标红</t>
    <phoneticPr fontId="15" type="noConversion"/>
  </si>
  <si>
    <t>显示信息，默认状态下不可对返利进行调整</t>
    <phoneticPr fontId="15" type="noConversion"/>
  </si>
  <si>
    <t>显示提示信息，默认状态下不可对返利进行调整</t>
    <phoneticPr fontId="15" type="noConversion"/>
  </si>
  <si>
    <t>显示个人返利详细信息，页面关闭回到返利信息页面</t>
    <phoneticPr fontId="15" type="noConversion"/>
  </si>
  <si>
    <t>显示个人返利详细信息，Excel成功导出</t>
    <phoneticPr fontId="15" type="noConversion"/>
  </si>
  <si>
    <t>输入用户名信息，有特殊符号的情况，其余不修改。点击保存</t>
    <phoneticPr fontId="15" type="noConversion"/>
  </si>
  <si>
    <t>备注说明输入包含文字，特殊字符英文字符，其余不修改点击保存。</t>
    <phoneticPr fontId="15" type="noConversion"/>
  </si>
  <si>
    <t>驾照获取时间，车牌号码标红</t>
    <phoneticPr fontId="15" type="noConversion"/>
  </si>
  <si>
    <t>乘客方有效期，乘客方有效次数标红</t>
    <phoneticPr fontId="15" type="noConversion"/>
  </si>
  <si>
    <t>司机方有效期，司机方有效次数标红</t>
    <phoneticPr fontId="15" type="noConversion"/>
  </si>
  <si>
    <t>输入的内容</t>
    <phoneticPr fontId="15" type="noConversion"/>
  </si>
  <si>
    <t>输入的内容标红</t>
  </si>
  <si>
    <t>输入的内容标红</t>
    <phoneticPr fontId="15" type="noConversion"/>
  </si>
  <si>
    <t>显示全部内容</t>
    <phoneticPr fontId="15" type="noConversion"/>
  </si>
  <si>
    <t>显示包含输入文字的全部集团名称内容</t>
    <phoneticPr fontId="15" type="noConversion"/>
  </si>
  <si>
    <t>显示全部集团名称内容</t>
    <phoneticPr fontId="15" type="noConversion"/>
  </si>
  <si>
    <t>输入的内容错误位置标红</t>
    <phoneticPr fontId="15" type="noConversion"/>
  </si>
  <si>
    <t>联系电话，固定电话，所在地址，签约时间，默认比例，邀请码标红</t>
    <phoneticPr fontId="15" type="noConversion"/>
  </si>
  <si>
    <t>集团名称，合同编号，联系人，联系电话，固定电话，Email输入，传真号码，所在地区，默认分成比例，邀请码标红，</t>
    <phoneticPr fontId="15" type="noConversion"/>
  </si>
  <si>
    <t>集团名称，联系人，所在地址，默认分成比例，邀请码标红</t>
    <phoneticPr fontId="15" type="noConversion"/>
  </si>
  <si>
    <t>合同编号标红</t>
    <phoneticPr fontId="15" type="noConversion"/>
  </si>
  <si>
    <t>联系电话，固定电话，所在地址，签约时间，默认比例标红</t>
    <phoneticPr fontId="15" type="noConversion"/>
  </si>
  <si>
    <t>集团名称，合同编号，联系人，联系电话，固定电话，Email，传真号码，所在地区，默认分成比例标红</t>
    <phoneticPr fontId="15" type="noConversion"/>
  </si>
  <si>
    <t>集团名称，联系人，所在地址，默认分成比例标红</t>
    <phoneticPr fontId="15" type="noConversion"/>
  </si>
  <si>
    <t>显示内容全部包括c的信息内容</t>
    <phoneticPr fontId="15" type="noConversion"/>
  </si>
  <si>
    <t>显示内容全部包含张的信息内容</t>
    <phoneticPr fontId="15" type="noConversion"/>
  </si>
  <si>
    <t>显示内容全部包含1的信息内容</t>
    <phoneticPr fontId="15" type="noConversion"/>
  </si>
  <si>
    <t>显示ID带有1的全部用户</t>
    <phoneticPr fontId="15" type="noConversion"/>
  </si>
  <si>
    <t>输入内容位置标红</t>
    <phoneticPr fontId="15" type="noConversion"/>
  </si>
  <si>
    <t>显示内容正确无错别文字</t>
    <phoneticPr fontId="15" type="noConversion"/>
  </si>
  <si>
    <t>输入框内容比例标红</t>
    <phoneticPr fontId="15" type="noConversion"/>
  </si>
  <si>
    <t>数据恢复到初始状态，窗口关闭</t>
    <phoneticPr fontId="15" type="noConversion"/>
  </si>
  <si>
    <t>显示内容全部包括1的信息内容</t>
    <phoneticPr fontId="15" type="noConversion"/>
  </si>
  <si>
    <t>联系电话，固定电话，所在地址，签约时间，默认比例，邀请码标红。</t>
    <phoneticPr fontId="15" type="noConversion"/>
  </si>
  <si>
    <t>联盟名称，合同编号，联系人，联系电话，固定电话，Email，传真号码，所在地区，默认分成比例，邀请码标红</t>
    <phoneticPr fontId="15" type="noConversion"/>
  </si>
  <si>
    <t>联盟名称，联系人，所在地址，默认分成比例，邀请码标红</t>
    <phoneticPr fontId="15" type="noConversion"/>
  </si>
  <si>
    <t>联系电话，固定电话，所在地址，默认比例标红</t>
    <phoneticPr fontId="15" type="noConversion"/>
  </si>
  <si>
    <t>集团名称，联系人，联系电话，固定电话，Email，传真号码，所在地区，默认分成比例标红</t>
    <phoneticPr fontId="15" type="noConversion"/>
  </si>
  <si>
    <t>输入框内容标红</t>
    <phoneticPr fontId="15" type="noConversion"/>
  </si>
  <si>
    <t>联系电话位数，固定电话，所在地址，签约时间，默认比例入，邀请码标红。</t>
    <phoneticPr fontId="15" type="noConversion"/>
  </si>
  <si>
    <t>联盟名称，合同编号，联系人，联系电话，固定电话输入，Email，传真号码，所在地区，默认分成比例，邀请码标红</t>
    <phoneticPr fontId="15" type="noConversion"/>
  </si>
  <si>
    <t>显示保存成功，回到合作单位管理界面，修改页面关闭</t>
    <phoneticPr fontId="15" type="noConversion"/>
  </si>
  <si>
    <t>单位名称，联系人，固定电话号码，传真号码，客方返利，车主方返利标红</t>
    <phoneticPr fontId="15" type="noConversion"/>
  </si>
  <si>
    <t>固定电话，合同编号，签约时间，联系电话。客方返利，车主方有效期标红</t>
    <phoneticPr fontId="15" type="noConversion"/>
  </si>
  <si>
    <t>合作单位名称，合同编号标红</t>
    <phoneticPr fontId="15" type="noConversion"/>
  </si>
  <si>
    <t>联系人，签约时间，空联系电话，车主方填写返利点标红</t>
    <phoneticPr fontId="15" type="noConversion"/>
  </si>
  <si>
    <t>单位名称，联系人，固定电话号码，传真号码输，客方返利，车主方返利标红</t>
    <phoneticPr fontId="15" type="noConversion"/>
  </si>
  <si>
    <t>联系人，签约时间，联系电话，车主方填写返利点后有效期标红</t>
    <phoneticPr fontId="15" type="noConversion"/>
  </si>
  <si>
    <t>所在城市信息，客户姓名，客户手机标红</t>
    <phoneticPr fontId="15" type="noConversion"/>
  </si>
  <si>
    <t>，所在城市信息，客户姓名，客户手机标红</t>
    <phoneticPr fontId="15" type="noConversion"/>
  </si>
  <si>
    <t>坐席员编号，问题原因输入标红</t>
    <phoneticPr fontId="15" type="noConversion"/>
  </si>
  <si>
    <t>坐席员编号，订单编号标红</t>
    <phoneticPr fontId="15" type="noConversion"/>
  </si>
  <si>
    <t>订单编号标红</t>
    <phoneticPr fontId="15" type="noConversion"/>
  </si>
  <si>
    <t>客户姓名标红</t>
    <phoneticPr fontId="15" type="noConversion"/>
  </si>
  <si>
    <t>坐席员编号，客户姓名标红</t>
    <phoneticPr fontId="15" type="noConversion"/>
  </si>
  <si>
    <t>电话号码，用户名标红。</t>
    <phoneticPr fontId="15" type="noConversion"/>
  </si>
  <si>
    <t>电话号码标红</t>
    <phoneticPr fontId="15" type="noConversion"/>
  </si>
  <si>
    <t>用户名标红</t>
    <phoneticPr fontId="15" type="noConversion"/>
  </si>
  <si>
    <t>客户ID。时间选择，订单编号标红</t>
    <phoneticPr fontId="15" type="noConversion"/>
  </si>
  <si>
    <t>显示选择需要导出项</t>
    <phoneticPr fontId="15" type="noConversion"/>
  </si>
  <si>
    <t>显示是否确定删除XXX项，点击确定选中删除，点击取消面页弹出提示信息隐藏</t>
    <phoneticPr fontId="15" type="noConversion"/>
  </si>
  <si>
    <t>显示是否确定删除全部，点击确定选中删除，点击取消面页弹出提示信息隐藏</t>
    <phoneticPr fontId="15" type="noConversion"/>
  </si>
  <si>
    <t>显示请选择需要删除项，点击确定，项目呗删除，点击取消，页面关闭</t>
    <phoneticPr fontId="15" type="noConversion"/>
  </si>
  <si>
    <t>搜索的内容，城市输入，订单编号标红</t>
    <phoneticPr fontId="15" type="noConversion"/>
  </si>
  <si>
    <t>搜索的内容。订单编号，客户手机，昵称标红</t>
    <phoneticPr fontId="15" type="noConversion"/>
  </si>
  <si>
    <t>搜索的内容客户ID，客户手机号码标红</t>
    <phoneticPr fontId="15" type="noConversion"/>
  </si>
  <si>
    <t>信息起点，订单终点，发布时间标红</t>
    <phoneticPr fontId="15" type="noConversion"/>
  </si>
  <si>
    <t>成交时间车主到达时间标红</t>
    <phoneticPr fontId="15" type="noConversion"/>
  </si>
  <si>
    <t>搜索的内容，客户ID，客户手机号码标红</t>
    <phoneticPr fontId="15" type="noConversion"/>
  </si>
  <si>
    <t>乘客支付，发布时间，日期选择标红</t>
    <phoneticPr fontId="15" type="noConversion"/>
  </si>
  <si>
    <t>发布时间，成交时间，日期选择标红</t>
    <phoneticPr fontId="15" type="noConversion"/>
  </si>
  <si>
    <t>起点输入，终点输入，日期选择标红</t>
    <phoneticPr fontId="15" type="noConversion"/>
  </si>
  <si>
    <t>起点输入，订单终点，发布时间标红</t>
    <phoneticPr fontId="15" type="noConversion"/>
  </si>
  <si>
    <t>成交时间，车主到达标红</t>
    <phoneticPr fontId="15" type="noConversion"/>
  </si>
  <si>
    <t>乘客支付，订单起点，订单终点，发布时间。日期选择标红</t>
    <phoneticPr fontId="15" type="noConversion"/>
  </si>
  <si>
    <t>显示所有符合条件的客户</t>
    <phoneticPr fontId="15" type="noConversion"/>
  </si>
  <si>
    <t>搜索的内容标红</t>
    <phoneticPr fontId="15" type="noConversion"/>
  </si>
  <si>
    <t>显示修改信息内容文本框</t>
    <phoneticPr fontId="15" type="noConversion"/>
  </si>
  <si>
    <t>输入金额，操作原因为“其他”时详细说明标红</t>
    <phoneticPr fontId="15" type="noConversion"/>
  </si>
  <si>
    <t>客户ID，时间选择，订单编号标红</t>
    <phoneticPr fontId="15" type="noConversion"/>
  </si>
  <si>
    <t>显示提示框，点击确认，内容通过并在系统生成，提示框关闭点击取消，页面关闭回到我的表单页面</t>
    <phoneticPr fontId="15" type="noConversion"/>
  </si>
  <si>
    <t>显示驳回信息输入框</t>
    <phoneticPr fontId="15" type="noConversion"/>
  </si>
  <si>
    <t>客户ID标红</t>
    <phoneticPr fontId="15" type="noConversion"/>
  </si>
  <si>
    <t>正确的显示所有符合条件的选项</t>
    <phoneticPr fontId="15" type="noConversion"/>
  </si>
  <si>
    <t>含有特殊字符位置标红</t>
    <phoneticPr fontId="15" type="noConversion"/>
  </si>
  <si>
    <t>显示信息框，内容显示正确，无错别字内容，功能按键可用</t>
    <phoneticPr fontId="15" type="noConversion"/>
  </si>
  <si>
    <t>充值金额标红</t>
    <phoneticPr fontId="15" type="noConversion"/>
  </si>
  <si>
    <t>充值金额，选择其他时详细说明标红</t>
    <phoneticPr fontId="15" type="noConversion"/>
  </si>
  <si>
    <t>输入金额标红</t>
    <phoneticPr fontId="15" type="noConversion"/>
  </si>
  <si>
    <t>显示扣点修改框，进行扣点修改</t>
    <phoneticPr fontId="15" type="noConversion"/>
  </si>
  <si>
    <t>扣点金额，选择其他后详细说明标红</t>
    <phoneticPr fontId="15" type="noConversion"/>
  </si>
  <si>
    <t>扣点金额标红</t>
    <phoneticPr fontId="15" type="noConversion"/>
  </si>
  <si>
    <t>显示新页面，显示订单信息内容显示正确，无错别字信息，功能按键可正常使用</t>
    <phoneticPr fontId="15" type="noConversion"/>
  </si>
  <si>
    <t>查看显示新页面信息内容无错别字，功能按键可用，点击关闭按钮页面关闭回到之前页面</t>
    <phoneticPr fontId="15" type="noConversion"/>
  </si>
  <si>
    <t>输入时间标红</t>
    <phoneticPr fontId="15" type="noConversion"/>
  </si>
  <si>
    <t>交易编号标红</t>
    <phoneticPr fontId="15" type="noConversion"/>
  </si>
  <si>
    <t>显示所有符合时间的客户</t>
    <phoneticPr fontId="15" type="noConversion"/>
  </si>
  <si>
    <t>显示提示框，勾选某项后，点击确定按钮  导出成功。  点击取消按钮 窗口关闭</t>
    <phoneticPr fontId="15" type="noConversion"/>
  </si>
  <si>
    <t>显示所有符合条件的用户信息</t>
    <phoneticPr fontId="15" type="noConversion"/>
  </si>
  <si>
    <t>联系电话输入，时间搜索输入标红</t>
    <phoneticPr fontId="15" type="noConversion"/>
  </si>
  <si>
    <t>客户ID输入标红</t>
    <phoneticPr fontId="15" type="noConversion"/>
  </si>
  <si>
    <t>客户名称输入标红</t>
    <phoneticPr fontId="15" type="noConversion"/>
  </si>
  <si>
    <t>显示提示信息，是否确认完成，点击确定后提示框关闭，选择项完成操作更改为以处理</t>
    <phoneticPr fontId="15" type="noConversion"/>
  </si>
  <si>
    <t>显示提示信息，是否确认完成，点击取消  提示框关闭，页面不更改</t>
    <phoneticPr fontId="15" type="noConversion"/>
  </si>
  <si>
    <t>显示提示信息是否确认关闭订单。点击确定订单关闭，单条信息被处理。点击取消提示框取消面页不改动</t>
    <phoneticPr fontId="15" type="noConversion"/>
  </si>
  <si>
    <t>显示提示信息是否要处理这条XXX（提现或充值）请求  点击确定，提示框关闭面页当条信息呗处理。点击取消提示框关闭，面页不改变</t>
    <phoneticPr fontId="15" type="noConversion"/>
  </si>
  <si>
    <t>显示提示信息是否处理这些信息，点击确定，提示框关闭，面页信息被处理。点击取消提示框关闭，面页不改变</t>
    <phoneticPr fontId="15" type="noConversion"/>
  </si>
  <si>
    <t>显示提示信息，请选择需要批量处理的订单信息</t>
    <phoneticPr fontId="15" type="noConversion"/>
  </si>
  <si>
    <t>显示提示信息，勾选中选项 点击确定 选中项信息被导出，点击取消提示框关闭</t>
    <phoneticPr fontId="15" type="noConversion"/>
  </si>
  <si>
    <t>输入内容，交易编号标红</t>
    <phoneticPr fontId="15" type="noConversion"/>
  </si>
  <si>
    <t>输入框内容输入，订单编号输入，交易编号输入标红</t>
    <phoneticPr fontId="15" type="noConversion"/>
  </si>
  <si>
    <t>显示提示框， 选择全部导出，点击导出，正确导出所有字段</t>
    <phoneticPr fontId="15" type="noConversion"/>
  </si>
  <si>
    <t>显示提示框，选择全部导出，点击取消，提示框关闭取消导出</t>
    <phoneticPr fontId="15" type="noConversion"/>
  </si>
  <si>
    <t>显示提示框，点击部分导出，随即勾选字段，点击导出，选中字段成功导出</t>
    <phoneticPr fontId="15" type="noConversion"/>
  </si>
  <si>
    <t>显示提示框，点击部分导出，随即勾选字段，点击取消，面页关闭取消导出</t>
    <phoneticPr fontId="15" type="noConversion"/>
  </si>
  <si>
    <t>显示提示框，点击部分导出，全部不勾选，点击导出。弹出提示信息，请选择需要导出的字段</t>
    <phoneticPr fontId="15" type="noConversion"/>
  </si>
  <si>
    <t>显示相关信息页面，查看页面信息内容，内容正确显示，无错别字，功能点击项可用</t>
    <phoneticPr fontId="15" type="noConversion"/>
  </si>
  <si>
    <t>显示提示信息，确定要删除“OO拼车”吗？点击确定，选中条目被删除，点击取消，提示框取消，页面信息不改变</t>
    <phoneticPr fontId="15" type="noConversion"/>
  </si>
  <si>
    <t>显示提示下载框信息，并从从服务器下载相应推广二维码</t>
    <phoneticPr fontId="15" type="noConversion"/>
  </si>
  <si>
    <t>显示提示下载框信息，并从从服务器下载相应安装包</t>
    <phoneticPr fontId="15" type="noConversion"/>
  </si>
  <si>
    <t>显示提示框，内容显示正确，无错别文字，功能按键可用</t>
    <phoneticPr fontId="15" type="noConversion"/>
  </si>
  <si>
    <t>输入的APP名称，包名输入标红</t>
    <phoneticPr fontId="15" type="noConversion"/>
  </si>
  <si>
    <t>APP 名称，APP包名，版本号输入标红</t>
    <phoneticPr fontId="15" type="noConversion"/>
  </si>
  <si>
    <t>APP 名称，APP包名，版本号，URL Scheme标红</t>
    <phoneticPr fontId="15" type="noConversion"/>
  </si>
  <si>
    <t>二维码不能为空，安装包不能为空 标红</t>
    <phoneticPr fontId="15" type="noConversion"/>
  </si>
  <si>
    <t>保存成功。显示提示信息播报设置成功</t>
    <phoneticPr fontId="15" type="noConversion"/>
  </si>
  <si>
    <t>所有输入框不能为空， 所有数据输入框，平台推荐价加价幅度输入框，平台平均价整体系数输入框、车型加权系数输入框，播报系数均输入框标红</t>
  </si>
  <si>
    <t>所有输入框不能为空， 所有数据输入框，平台推荐价加价幅度输入框，平台平均价整体系数输入框、车型加权系数输入框，播报系数均输入框标红</t>
    <phoneticPr fontId="15" type="noConversion"/>
  </si>
  <si>
    <t>显示错误信息位置标红</t>
    <phoneticPr fontId="15" type="noConversion"/>
  </si>
  <si>
    <t>输入框标红</t>
    <phoneticPr fontId="15" type="noConversion"/>
  </si>
  <si>
    <t>保存成功，显示提示信息平台平均价设置成功</t>
    <phoneticPr fontId="15" type="noConversion"/>
  </si>
  <si>
    <t>保存成功，显示报价设置修改成功</t>
    <phoneticPr fontId="15" type="noConversion"/>
  </si>
  <si>
    <t>所有输入框不能为空， 所有数据输入框，平台推荐价加价幅度输入框，平台平均价整体系数输入框、车型加权系数输入框，播报系数输入框标红</t>
    <phoneticPr fontId="15" type="noConversion"/>
  </si>
  <si>
    <t>显示相应城市，并对城市做参数设定</t>
    <phoneticPr fontId="15" type="noConversion"/>
  </si>
  <si>
    <t>保存成功，显示提示信息报价设置修改成功</t>
    <phoneticPr fontId="15" type="noConversion"/>
  </si>
  <si>
    <t>显示车辆已经定义为豪华型，是否修改为舒适型？ 点击确定更改为舒适型，点击取消不更改</t>
    <phoneticPr fontId="15" type="noConversion"/>
  </si>
  <si>
    <t>显示输入框</t>
    <phoneticPr fontId="15" type="noConversion"/>
  </si>
  <si>
    <t>显示提示信息输入内容不能为数字</t>
    <phoneticPr fontId="15" type="noConversion"/>
  </si>
  <si>
    <t>显示提示信息输入内容不能为特殊字符</t>
    <phoneticPr fontId="15" type="noConversion"/>
  </si>
  <si>
    <t>显示提示信息：确定删除该品牌？同时将删除其下所有车型  点击确定按钮， 该选中的车辆品牌及其下所有车型全部被删除，点击取消按钮，窗口关闭不删除车辆品牌及其下所有车型</t>
    <phoneticPr fontId="15" type="noConversion"/>
  </si>
  <si>
    <t>显示提示信息：确定删除该车型？必须确保没有任何车主为此车型  点击确定按钮， 该选中的车辆车型被删除，点击取消按钮，窗口关闭不删除信息</t>
    <phoneticPr fontId="15" type="noConversion"/>
  </si>
  <si>
    <t>显示新页面，查看页面信息，信息内容显示正确，界面无错别字信息功能按键可用</t>
    <phoneticPr fontId="15" type="noConversion"/>
  </si>
  <si>
    <t>显示提示框</t>
    <phoneticPr fontId="15" type="noConversion"/>
  </si>
  <si>
    <t>显示提示信息，颜色不能为除中文外任何值</t>
    <phoneticPr fontId="15" type="noConversion"/>
  </si>
  <si>
    <t>显示提示信息：确定删除该车型？配置为该颜色的车自动变更为黑色  点击确定按钮， 该选中的颜色被删除，点击取消按钮，窗口关闭不删除信息</t>
    <phoneticPr fontId="15" type="noConversion"/>
  </si>
  <si>
    <t>公告编号输入标红</t>
    <phoneticPr fontId="15" type="noConversion"/>
  </si>
  <si>
    <t>发布人输入标红</t>
    <phoneticPr fontId="15" type="noConversion"/>
  </si>
  <si>
    <t>关键字输入不标红</t>
    <phoneticPr fontId="15" type="noConversion"/>
  </si>
  <si>
    <t>显示全部符合条件的用户</t>
    <phoneticPr fontId="15" type="noConversion"/>
  </si>
  <si>
    <t>显示提示信息，是否确定撤销？该操作不可逆。点击确定后内容被撤销并不可逆转，点击取消按钮提示框关闭内容不改变</t>
    <phoneticPr fontId="15" type="noConversion"/>
  </si>
  <si>
    <t xml:space="preserve"> 显示提示框，点击部分导出，随即勾选字段，点击取消，面页关闭取消导出</t>
    <phoneticPr fontId="15" type="noConversion"/>
  </si>
  <si>
    <t>显示新页面。查看页面显示信息内容，内容正确，无错别字信息。功能按键可用</t>
    <phoneticPr fontId="15" type="noConversion"/>
  </si>
  <si>
    <t>输入的公告标题标红</t>
    <phoneticPr fontId="15" type="noConversion"/>
  </si>
  <si>
    <t>输入的日期标红</t>
    <phoneticPr fontId="15" type="noConversion"/>
  </si>
  <si>
    <t>输入的注册或登录城市标红</t>
    <phoneticPr fontId="15" type="noConversion"/>
  </si>
  <si>
    <t>输入的注册，登录城市标红</t>
    <phoneticPr fontId="15" type="noConversion"/>
  </si>
  <si>
    <t>输入的注册城市标红</t>
    <phoneticPr fontId="15" type="noConversion"/>
  </si>
  <si>
    <t>输入的最后登录城市标红</t>
    <phoneticPr fontId="15" type="noConversion"/>
  </si>
  <si>
    <t>输入的联盟名称标红</t>
    <phoneticPr fontId="15" type="noConversion"/>
  </si>
  <si>
    <t>输入的联盟标识标红</t>
    <phoneticPr fontId="15" type="noConversion"/>
  </si>
  <si>
    <t>客户姓名输入标红</t>
    <phoneticPr fontId="15" type="noConversion"/>
  </si>
  <si>
    <t>客户手机号码标红</t>
    <phoneticPr fontId="15" type="noConversion"/>
  </si>
  <si>
    <t>输入的注册时间标红</t>
    <phoneticPr fontId="15" type="noConversion"/>
  </si>
  <si>
    <t>输入的最后登录时间标红</t>
    <phoneticPr fontId="15" type="noConversion"/>
  </si>
  <si>
    <t>请选择需要发送信息的人员标红</t>
    <phoneticPr fontId="15" type="noConversion"/>
  </si>
  <si>
    <t>通知标题标红</t>
    <phoneticPr fontId="15" type="noConversion"/>
  </si>
  <si>
    <t>通知内容标红</t>
    <phoneticPr fontId="15" type="noConversion"/>
  </si>
  <si>
    <t>输入的标题和内容信息标红</t>
    <phoneticPr fontId="15" type="noConversion"/>
  </si>
  <si>
    <t>显示新页面，页面显示正确，功能按钮可用，无错别字信息</t>
    <phoneticPr fontId="15" type="noConversion"/>
  </si>
  <si>
    <t>显示所有符合条件的车主信息</t>
    <phoneticPr fontId="15" type="noConversion"/>
  </si>
  <si>
    <t>评语标红</t>
    <phoneticPr fontId="15" type="noConversion"/>
  </si>
  <si>
    <t>输入内容标红</t>
    <phoneticPr fontId="15" type="noConversion"/>
  </si>
  <si>
    <t>显示新页面，面页显示正确，无错别字信息功能按键可用</t>
    <phoneticPr fontId="15" type="noConversion"/>
  </si>
  <si>
    <t>输入内容不正确标红</t>
    <phoneticPr fontId="15" type="noConversion"/>
  </si>
  <si>
    <t>输入信息错误位置标红</t>
    <phoneticPr fontId="15" type="noConversion"/>
  </si>
  <si>
    <t>显示提示信息，警告内容不能为空，请输入合法内容</t>
    <phoneticPr fontId="15" type="noConversion"/>
  </si>
  <si>
    <t>输入的内容不正确标红</t>
    <phoneticPr fontId="15" type="noConversion"/>
  </si>
  <si>
    <t>显示提示框，内容显示正确，无错别文字，功能按键可用点击确定按钮，选中客户从黑名单中解除，并为选中取消的用户发送标题为“封停解除通知”，内容为“您的封停状态已结束，所有功能已恢复正常，感谢您的支持”信息点击取消按钮，提示框关闭，面页信息不改变</t>
    <phoneticPr fontId="15" type="noConversion"/>
  </si>
  <si>
    <t>输入信息不合法标红</t>
    <phoneticPr fontId="15" type="noConversion"/>
  </si>
  <si>
    <t>您输入的城市不存在标红</t>
    <phoneticPr fontId="15" type="noConversion"/>
  </si>
  <si>
    <t>您输入的反馈日期不正确标红</t>
    <phoneticPr fontId="15" type="noConversion"/>
  </si>
  <si>
    <t>您输入的反馈ID不正确标红</t>
    <phoneticPr fontId="15" type="noConversion"/>
  </si>
  <si>
    <t>您输入的客户ID不正确标红</t>
    <phoneticPr fontId="15" type="noConversion"/>
  </si>
  <si>
    <t>您输入的客户姓名不存在标红</t>
    <phoneticPr fontId="15" type="noConversion"/>
  </si>
  <si>
    <t>输入的客户手机号码不正确标红</t>
    <phoneticPr fontId="15" type="noConversion"/>
  </si>
  <si>
    <t>显示提示框内容显示正确，无错别字信息，功能按键可用</t>
    <phoneticPr fontId="15" type="noConversion"/>
  </si>
  <si>
    <t>输入的操作人不合法请标红</t>
    <phoneticPr fontId="15" type="noConversion"/>
  </si>
  <si>
    <t>输入的时间不正确标红</t>
    <phoneticPr fontId="15" type="noConversion"/>
  </si>
  <si>
    <t>关键字输入不正确标红</t>
    <phoneticPr fontId="15" type="noConversion"/>
  </si>
  <si>
    <t>您输入的时间不正确标红</t>
    <phoneticPr fontId="15" type="noConversion"/>
  </si>
  <si>
    <t>您输入的集团名称标红</t>
    <phoneticPr fontId="15" type="noConversion"/>
  </si>
  <si>
    <t>您输入的集团名称不存在标红</t>
    <phoneticPr fontId="15" type="noConversion"/>
  </si>
  <si>
    <t>输入的城市不存在标红</t>
    <phoneticPr fontId="15" type="noConversion"/>
  </si>
  <si>
    <t>输入的联盟标识不正确标红</t>
    <phoneticPr fontId="15" type="noConversion"/>
  </si>
  <si>
    <t>客户姓名输入不正确标红</t>
    <phoneticPr fontId="15" type="noConversion"/>
  </si>
  <si>
    <t>时间选择不正确标红</t>
    <phoneticPr fontId="15" type="noConversion"/>
  </si>
  <si>
    <t>内容输入不正确标红</t>
    <phoneticPr fontId="15" type="noConversion"/>
  </si>
  <si>
    <t>备注说明标红</t>
    <phoneticPr fontId="15" type="noConversion"/>
  </si>
  <si>
    <t>勾选或追加号码标红</t>
    <phoneticPr fontId="15" type="noConversion"/>
  </si>
  <si>
    <t>显示提示信息已完成状态不可进行修改</t>
    <phoneticPr fontId="15" type="noConversion"/>
  </si>
  <si>
    <t>剩余次数正确标红</t>
    <phoneticPr fontId="15" type="noConversion"/>
  </si>
  <si>
    <t>剩余次数不正确标红</t>
    <phoneticPr fontId="15" type="noConversion"/>
  </si>
  <si>
    <t>未注册号码输入标红</t>
    <phoneticPr fontId="15" type="noConversion"/>
  </si>
  <si>
    <t>查看显示页面内容是否正确，无错别字信息，按钮可正确点击使用</t>
    <phoneticPr fontId="15" type="noConversion"/>
  </si>
  <si>
    <t>输入的注册或登录城市不正确标红</t>
    <phoneticPr fontId="15" type="noConversion"/>
  </si>
  <si>
    <t>输入的注册城市不正确标红</t>
    <phoneticPr fontId="15" type="noConversion"/>
  </si>
  <si>
    <t>输入的最后登录城市不正确标红</t>
    <phoneticPr fontId="15" type="noConversion"/>
  </si>
  <si>
    <t>输入的联盟名称不正确标红</t>
    <phoneticPr fontId="15" type="noConversion"/>
  </si>
  <si>
    <t>客户ID输入不正确标红</t>
    <phoneticPr fontId="15" type="noConversion"/>
  </si>
  <si>
    <t>客户手机号码不正确标红</t>
    <phoneticPr fontId="15" type="noConversion"/>
  </si>
  <si>
    <t>输入的注册时间不存在标红</t>
    <phoneticPr fontId="15" type="noConversion"/>
  </si>
  <si>
    <t>输入的最后登录时间不正确标红</t>
    <phoneticPr fontId="15" type="noConversion"/>
  </si>
  <si>
    <t>显示提示信息，请勾选需要的用户信息</t>
    <phoneticPr fontId="15" type="noConversion"/>
  </si>
  <si>
    <t>显示提示信息，请勾选需要移除的用户</t>
    <phoneticPr fontId="15" type="noConversion"/>
  </si>
  <si>
    <t>标红输入的注册或登录城市不正确</t>
    <phoneticPr fontId="15" type="noConversion"/>
  </si>
  <si>
    <t>标红输入的注册城市不正确</t>
    <phoneticPr fontId="15" type="noConversion"/>
  </si>
  <si>
    <t>标红输入的最后登录城市不正确</t>
    <phoneticPr fontId="15" type="noConversion"/>
  </si>
  <si>
    <t>标红输入的联盟标识不正确</t>
    <phoneticPr fontId="15" type="noConversion"/>
  </si>
  <si>
    <t>标红客户ID输入不正确请从新输入</t>
    <phoneticPr fontId="15" type="noConversion"/>
  </si>
  <si>
    <t>标红客户姓名输入不正确请从新输入</t>
    <phoneticPr fontId="15" type="noConversion"/>
  </si>
  <si>
    <t>标红客户手机号码不正确请从新输入</t>
    <phoneticPr fontId="15" type="noConversion"/>
  </si>
  <si>
    <t>标红输入的注册时间不存在请从新输入</t>
    <phoneticPr fontId="15" type="noConversion"/>
  </si>
  <si>
    <t>标红输入的最后登录时间不正确请从新输入</t>
    <phoneticPr fontId="15" type="noConversion"/>
  </si>
  <si>
    <t>显示提示框，查看提示信息，面页显示正确无错别字。点击确定按钮窗口隐藏，并停止发送。  点击取消，窗口关闭面页信息不改变</t>
    <phoneticPr fontId="15" type="noConversion"/>
  </si>
  <si>
    <t>显示点券发放记录界面，查看页面显示文字内容无错别字信息</t>
    <phoneticPr fontId="15" type="noConversion"/>
  </si>
  <si>
    <t>输入正却的用户名，所属机构选择XXX 输入正确的姓名，输入正确的11位手机号码，性别选择女，联系电话输入正确，QQ号码输入正确，Email输入为Email格式    备注说明输入，文字字符。点击确定按钮</t>
    <phoneticPr fontId="15" type="noConversion"/>
  </si>
  <si>
    <t>存在</t>
  </si>
  <si>
    <t>存在</t>
    <phoneticPr fontId="15" type="noConversion"/>
  </si>
  <si>
    <t>用户名输入为空，所属机构为默认信息，姓名输入为空，手机号码填写为字母和符号，性别选择女，联系电话输入正确，QQ号码为空，Email输入为空，备注信息输入内容为：包括文字特殊字符数字英文字符的信息  点击保存查看信息</t>
    <phoneticPr fontId="15" type="noConversion"/>
  </si>
  <si>
    <t>姓名正确输入，性别选择为女，民族选择为满族，出身日期为错误的英文格式，身份证号码为空，住址为空，点击关闭</t>
    <phoneticPr fontId="15" type="noConversion"/>
  </si>
  <si>
    <t>车主认证信息界面内容，驾照号码修改为15位数字形式，驾照获取时间改为错误的时间信息，车辆品牌选择为：从数据库提取，车辆型号选择为XXXX，颜色输入为红色，车牌号码输入为正确号码.车架号输入正确。发动机号输入为正确数字.车主姓名为xxx，使用性质为默认，点击保存</t>
    <phoneticPr fontId="15" type="noConversion"/>
  </si>
  <si>
    <t>驾照号码输入为21位数字形式，驾照获取时间为正确的时间信息，车辆品牌为大众。车辆型号为帕萨特，颜色为白色，车牌号为辽xxxxx车架号为XXXX，发动机号为xxxxxxx车主姓名为杀毒网。使用性质选择为运营，点击保存</t>
    <phoneticPr fontId="15" type="noConversion"/>
  </si>
  <si>
    <t>驾照号码输入为6及以下位数字形式，驾照获取时间为为正确时间，车辆品牌为大众。车辆型号为帕萨特，颜色为白色，车牌号为xxxxx车架号为xxxxx，发动机号为155487车主姓名为杀毒网。使用性质选择为运营，点击保存</t>
    <phoneticPr fontId="15" type="noConversion"/>
  </si>
  <si>
    <t>驾驶证号输入正确，驾照获取时间输入错误的时间。车辆品牌选择从数据库获取，车辆型号选择从数据库获取，车辆颜色输入绿，车辆号牌输入为xxxxxx车架号输入正确，发动机号输入正确车主姓名输入为空，使用性质选择运营点击保存</t>
    <phoneticPr fontId="15" type="noConversion"/>
  </si>
  <si>
    <t>车主认证信息界面内容，驾照号码修改为15位数字形式，驾照获取时间改为xxxxxxx，车辆品牌选择为：从数据库提取，车辆型号选择为xxxxxx，颜色输入为红色，车牌号码输入为xxxxxx.车架号输入为xxxxxxxx。发动机号输入为xxxxxxxxxx.车主姓名为XXXX，使用性质为默认，点击关闭</t>
    <phoneticPr fontId="15" type="noConversion"/>
  </si>
  <si>
    <t>驾照号码输入为6及以下位数字形式，驾照获取时间为xxxx-xx，车辆品牌为大众。车辆型号为帕萨特，颜色为白色，车牌号为xxxxxxx车架号为xxxxx，发动机号为155487车主姓名为杀毒网。使用性质选择为运营，点击关闭</t>
    <phoneticPr fontId="15" type="noConversion"/>
  </si>
  <si>
    <t>驾驶证号输入正确，驾照获取时间输入错误的时间。车辆品牌选择从数据库获取，车辆型号选择从数据库获取，车辆颜色输入绿，车辆号牌输入为XXXXXXX车架号输入正确，发动机号输入正确车主姓名输入为空，使用性质选择运营点击关闭</t>
    <phoneticPr fontId="15" type="noConversion"/>
  </si>
  <si>
    <t>取消勾选默认按钮，对返利信息进行调整。乘客方返利点数调整为X。有效期填写为负数。乘客房有效次数为负数，司机方不做修改点击保存</t>
    <phoneticPr fontId="15" type="noConversion"/>
  </si>
  <si>
    <t>取消勾选默认按钮，对返利信息进行调整。司机方返利点数调整为X。有效期填写为负数。司机方有效次数为负数，乘客方不做修改点击保存</t>
    <phoneticPr fontId="15" type="noConversion"/>
  </si>
  <si>
    <t>取消勾选默认按钮，对返利信息进行调整。乘客方返利点数调整为X。有效期填写为负数。乘客房有效次数为负数，司机方不做修改点击关闭</t>
    <phoneticPr fontId="15" type="noConversion"/>
  </si>
  <si>
    <t>取消勾选默认按钮，对返利信息进行调整。司机方返利点数调整为X。有效期填写为负数。司机方有效次数为负数，乘客方不做修改点击关闭</t>
    <phoneticPr fontId="15" type="noConversion"/>
  </si>
  <si>
    <t>取消勾选默认按钮，对返利信息进行调整。乘客方返利点数调整为X。有效期填写为零。乘客房有效次数为零，司机方不做修改点击保存</t>
    <phoneticPr fontId="15" type="noConversion"/>
  </si>
  <si>
    <t>取消勾选默认按钮，对返利信息进行调整。司机方返利点数调整为X。有效期填写为零。司机房有效次数为零，乘客方不做修改点击保存</t>
    <phoneticPr fontId="15" type="noConversion"/>
  </si>
  <si>
    <t>取消勾选默认按钮，对返利信息进行调整。乘客方返利点数调整为X。有效期填写为最大值。乘客房有效次数为最大值，司机方不做修改点击保存</t>
    <phoneticPr fontId="15" type="noConversion"/>
  </si>
  <si>
    <t>取消勾选默认按钮，对返利信息进行调整。司机方返利点数调整为X。有效期填写为最大值。司机房有效次数为最大值，乘客方不做修改点击保存</t>
    <phoneticPr fontId="15" type="noConversion"/>
  </si>
  <si>
    <t>用户名正确输入，昵称为空，姓名为空，手机号码输入为11位数字，性别选择女，备注说明输入:输入包括文字特殊字符符号，文字英文字符。点击保存</t>
    <phoneticPr fontId="15" type="noConversion"/>
  </si>
  <si>
    <t>用户名称修改为包括文字特殊字符符号，文字英文字符。姓名修改为XXX，手机号码修改为超过11位数字，性别选择为默认，备注说明为默认点击关闭</t>
    <phoneticPr fontId="15" type="noConversion"/>
  </si>
  <si>
    <t>输入姓名信息，带有特殊符号的情况，其余不修改，点击关闭</t>
    <phoneticPr fontId="15" type="noConversion"/>
  </si>
  <si>
    <t>备注说明输入包括文字特殊字符符号，文字英文字符，其余不修改点击关闭。</t>
    <phoneticPr fontId="15" type="noConversion"/>
  </si>
  <si>
    <t>用户名正确输入，昵称为空，姓名为空，手机号码输入为11位数字，性别选择女，备注说明输入:包括文字特殊字符符号，文字英文字符。点击关闭</t>
    <phoneticPr fontId="15" type="noConversion"/>
  </si>
  <si>
    <t>姓名为正常输入：xxxx，性别选择为默认，民族输入为布依族，出生日期为空，身份证号码为18位数字字母组合，住址不修改，点击保存</t>
    <phoneticPr fontId="15" type="noConversion"/>
  </si>
  <si>
    <t>姓名正确输入，性别选择为女，民族选择为满族，出身日期为英文，身份证号码为空，住址为空，点击保存</t>
    <phoneticPr fontId="15" type="noConversion"/>
  </si>
  <si>
    <t>姓名为正常输入：xxxx，性别选择为默认，民族输入为布依族，出生日期为空，身份证号码为18位数字字母组合，住址不修改，点击关闭</t>
    <phoneticPr fontId="15" type="noConversion"/>
  </si>
  <si>
    <t>姓名正确输入，性别选择为女，民族选择为满族，出身日期为英文，身份证号码为空，住址为空，点击关闭</t>
    <phoneticPr fontId="15" type="noConversion"/>
  </si>
  <si>
    <t>车主认证信息界面内容，驾照号码修改为15位数字形式，驾照获取时间改为错误的时间，车辆品牌选择为：从数据库提取，车辆型号选择为XXXX，颜色输入为红色，车牌号码输入为错误的格式.车架号输入为正确。发动机号输入为正确的数字格式.车主姓名为XXXX，使用性质为默认，点击保存</t>
    <phoneticPr fontId="15" type="noConversion"/>
  </si>
  <si>
    <t>驾照号码输入为21位数字形式，驾照获取时间为正确的时间，车辆品牌为大众。车辆型号为帕萨特，颜色为白色，车牌号为正确的车牌信息 ，车架号为正确格式，发动机号为正确  车主姓名为XXX。使用性质选择为运营，点击保存</t>
    <phoneticPr fontId="15" type="noConversion"/>
  </si>
  <si>
    <t>驾照号码输入为6及以下位数字形式，驾照获取时间为正确，车辆品牌为大众。车辆型号为帕萨特，颜色为白色，车牌号为正确车架号为正确，发动机号为正确车主姓名为xxx。使用性质选择为运营，点击保存</t>
    <phoneticPr fontId="15" type="noConversion"/>
  </si>
  <si>
    <t>驾驶证号输入正确，驾照获取时间输入错误。车辆品牌选择从数据库获取，车辆型号选择从数据库获取，车辆颜色输入绿，车辆号牌输入为正确车架号输入正确，发动机号输入正确车主姓名输入为空，使用性质选择运营点击保存</t>
    <phoneticPr fontId="15" type="noConversion"/>
  </si>
  <si>
    <t>搜索框选择默认，输入位置输入为特殊字符点击搜索</t>
    <phoneticPr fontId="15" type="noConversion"/>
  </si>
  <si>
    <t>搜索框选择默认，输入位置输入为特殊字符加英文加字符形式点击搜索</t>
    <phoneticPr fontId="15" type="noConversion"/>
  </si>
  <si>
    <t>搜索框选择默认，输入位置输入英文点击搜索</t>
    <phoneticPr fontId="15" type="noConversion"/>
  </si>
  <si>
    <t>搜索框选择集团名称查询，输入位置输入为英文点击搜索</t>
    <phoneticPr fontId="15" type="noConversion"/>
  </si>
  <si>
    <t>搜索框选择集团名称查询，输入位置输入为特殊字符点击搜索</t>
    <phoneticPr fontId="15" type="noConversion"/>
  </si>
  <si>
    <t>搜索框选择集团名称查询，输入位置输入为特殊字符文字英文点击搜索</t>
    <phoneticPr fontId="15" type="noConversion"/>
  </si>
  <si>
    <t>集团名称输入：英文文字组合，合同编号输入数字，集团性质为默认，联系人输入为：文字数字英文。联系电话输入为10位数字，固定电话输入为错误，Email输入为正确，传真号码为正确，所在地址输入为空，签约时间输入错误，默认分成比例为100， 邀请码输入错误，备注说明处输入为：文字数字英文特殊字符，点击保存</t>
    <phoneticPr fontId="15" type="noConversion"/>
  </si>
  <si>
    <t>集团名称输入：英文中文，合同编号输入正确数字，集团性质为默认，联系人输入为：数字文字英文。联系电话输入为11位数字，固定电话输入为数位正确的数字，Email输入为格式正确，传真号码为正确的数字，所在地址输入为正确存在的地址，签约时间输入正确，默认分成比例为X， 邀请码输入为正确格式数字，备注说明处输入为：包括文字特殊字符英文字母符号，点击保存</t>
    <phoneticPr fontId="15" type="noConversion"/>
  </si>
  <si>
    <t>集团名称输入：特殊字符，合同编号输入错误，集团性质为默认，联系人输入为：特殊字符英文。联系电话输入为11位字符符号组合，固定电话输入为中文，Email输入为文字，传真号码为英文，所在地址输入为特殊符号英文，签约时间输入正确的日期时间，默认分成比例为负数， 邀请码输入为符号，备注说明处输入为空，点击保存</t>
    <phoneticPr fontId="15" type="noConversion"/>
  </si>
  <si>
    <t>集团名称输入：正确的文字，合同编号输入正确数字，集团性质为默认，联系人输入为：正确。联系电话输入为11位数字，固定电话输入为正确，Email输入为正确格式内容，传真号码为正确数字，所在地址输入为正确的地址，签约时间输入正确的时间，默认分成比例为x， 邀请码输入为正确的英文，备注说明处输入为文字，点击保存</t>
    <phoneticPr fontId="15" type="noConversion"/>
  </si>
  <si>
    <t>集团名称输入为空，合同编号输入正确数字，集团性质为默认，联系人输入为空。联系电话输入为11位数字，固定电话输入为正确数字，Email输入为正确格式内容，传真号码为空，所在地址输入为空，签约时间输入正确日期，默认分成比例为0， 邀请码输入为空，备注说明处输入文字，点击保存</t>
    <phoneticPr fontId="15" type="noConversion"/>
  </si>
  <si>
    <t>集团名称输入正确，合同编号输入为空，集团性质为默认，联系人输入正确。联系电话输入为11位数字，固定电话输入为空，Email输入为正确格式内容，传真号码为空，所在地址输入正确，签约时间输入正确日期，默认分成比例为x， 邀请码输入正确，备注说明处输入文字，点击保存</t>
    <phoneticPr fontId="15" type="noConversion"/>
  </si>
  <si>
    <t>集团名称输入：正确，合同编号输入数字，集团性质为默认，联系人输入为：数字文字英文。联系电话输入为10位数字，固定电话输入为数字，Email输入为正确格式内容，传真号码为数字，所在地址输入为空，签约时间输入错误内容，默认分成比例为x， 邀请码输入为数字文字，备注说明处输入为：文字字母特殊字符，点击取消</t>
    <phoneticPr fontId="15" type="noConversion"/>
  </si>
  <si>
    <t>集团名称输入：正确，合同编号输入数字，集团性质为默认，联系人输入为：数字文字英文。联系电话输入为11位数字，固定电话输入为数字，Email输入为正确格式内容，传真号码为数字，所在地址输入为正确地区，签约时间输入正确格式日期，默认分成比例为x， 邀请码输入为数字文字，备注说明处输入为：文字字母特殊字符，点击取消</t>
    <phoneticPr fontId="15" type="noConversion"/>
  </si>
  <si>
    <t>集团名称输入：特殊符号数字，合同编号输入字母，集团性质为默认，联系人输入为：特舒符号大写字母。联系电话输入为11位字符符号组合，固定电话输入为文字，Email输入为文字，传真号码为字母，所在地址输入为特殊符号大写字母，签约时间输入正确日期时间，默认分成比例为负数， 邀请码输入为特殊符号，备注说明处输入为空，点击取消</t>
    <phoneticPr fontId="15" type="noConversion"/>
  </si>
  <si>
    <t>集团名称输入：文字，合同编号输入数字，集团性质为默认，联系人输入为：文字。联系电话输入为11位数字，固定电话输入为数字，Email输入为正确格式的内容，传真号码为正确的数字，所在地址输入为文字，签约时间输入正确日期，默认分成比例为x， 邀请码输入为大写字母，备注说明处输入为文字，点击取消</t>
    <phoneticPr fontId="15" type="noConversion"/>
  </si>
  <si>
    <t>集团名称输入为空，合同编号输入数字，集团性质为默认，联系人输入为空。联系电话输入为11位数字，固定电话输入为数字，Email输入为正确格式信息内容，传真号码为空，所在地址输入为空，签约时间输入正确日期，默认分成比例为0， 邀请码输入为空，备注说明处输入文字符号，点击取消</t>
    <phoneticPr fontId="15" type="noConversion"/>
  </si>
  <si>
    <t>集团名称输入正确，合同编号输入为空，集团性质为默认，联系人输入正确。联系电话输入为11位数字，固定电话输入为空，Email输入为正确格式信息内容，传真号码为空，所在地址输入正确，签约时间输入正确日期，默认分成比例为x， 邀请码输入正确，备注说明处输入为文字符号，点击取消</t>
    <phoneticPr fontId="15" type="noConversion"/>
  </si>
  <si>
    <t>集团名称输入：文字字母，合同编号输入数字，集团性质为默认，联系人输入为：数字文字字母。联系电话输入为10位数字，固定电话输入为数字，Email输入为格式正确的字母，传真号码为数字，所在地址输入为空，签约时间输入错误的时间日期，默认分成比例为x， 备注说明处输入为：带有文字字母数字特殊字符符号的内容，点击保存</t>
    <phoneticPr fontId="15" type="noConversion"/>
  </si>
  <si>
    <t>集团名称输入：文字字母，合同编号输入数字，集团性质为默认，联系人输入为：数字文字字母。联系电话输入为11位数字，固定电话输入为数字，Email输入为格式正确的字母，传真号码为数字，所在地址输入为正确的地址，签约时间输入正确的日期，默认分成比例为X， 备注说明处输入为：带有文字字母数字特殊字符符号的内容，点击保存</t>
    <phoneticPr fontId="15" type="noConversion"/>
  </si>
  <si>
    <t>集团名称输入：特殊字符数字，合同编号输入字母，集团性质为默认，联系人输入为：特殊字符英文字母。联系电话输入为11位字符符号组合，固定电话输入为文字，Email输入为文字，传真号码为字母，所在地址输入为特殊字符大写字母，签约时间输入正确时间日期，默认分成比例为负数， 备注说明处输入为空，点击保存</t>
    <phoneticPr fontId="15" type="noConversion"/>
  </si>
  <si>
    <t>集团名称输入：文字，合同编号输入数字，集团性质为默认，联系人输入为：文字。联系电话输入为11位数字，固定电话输入为数字，Email输入为正确格式字母，传真号码为数字，所在地址输入为正确地区内容，签约时间输入正确时间日期，默认分成比例为x， 备注说明处输入为文字符号，点击保存</t>
    <phoneticPr fontId="15" type="noConversion"/>
  </si>
  <si>
    <t>集团名称输入为空，合同编号输入数字，集团性质为默认，联系人输入为空。联系电话输入为11位数字，固定电话输入为数字，Email输入为正确格式的内容，传真号码为空，所在地址输入为空，签约时间输入正确的日期格式，默认分成比例为0，备注说明处输入为文字符号，点击保存</t>
    <phoneticPr fontId="15" type="noConversion"/>
  </si>
  <si>
    <t>集团名称输入正确，合同编号输入为空，集团性质为默认，联系人输入正确。联系电话输入为11位数字，固定电话输入为空，Email输入为正确格式的内容，传真号码为空，所在地址输入正确，签约时间输入正确的日期格式，默认分成比例为x，备注说明处输入为文字符号，点击保存</t>
    <phoneticPr fontId="15" type="noConversion"/>
  </si>
  <si>
    <t>集团名称输入：文字字母，合同编号输入数字，集团性质为默认，联系人输入为：数字文字字母。联系电话输入为10位数字，固定电话输入为数字，Email输入为正确格式的字母，传真号码为字母，所在地址输入为空，签约时间输入错误的日期，默认分成比例为x， 备注说明处输入为：带有文字字母数字特殊字符符号的内容，点击取消</t>
    <phoneticPr fontId="15" type="noConversion"/>
  </si>
  <si>
    <t>集团名称输入正确，合同编号输入为空，集团性质为默认，联系人输入正确。联系电话输入为11位数字，固定电话输入为空，Email输入为正确格式字母内容，传真号码为空，所在地址输入正确，签约时间输入日期时间，默认分成比例为x，备注说明处输入为文字符号，点击取消</t>
    <phoneticPr fontId="15" type="noConversion"/>
  </si>
  <si>
    <t>输入框选择默认，输入条件内容输入特殊符号</t>
    <phoneticPr fontId="15" type="noConversion"/>
  </si>
  <si>
    <t>输入框选择按照姓名查找，查询条件特殊符号</t>
    <phoneticPr fontId="15" type="noConversion"/>
  </si>
  <si>
    <t>输入框信息选择手机号查询，输入条件为特殊符号数字</t>
    <phoneticPr fontId="15" type="noConversion"/>
  </si>
  <si>
    <t>输入框选择按照用户名进行查询，查询条件输入为特殊符号</t>
    <phoneticPr fontId="15" type="noConversion"/>
  </si>
  <si>
    <t>输入框选择按照ID进行查询，查询条件输入特殊符号</t>
    <phoneticPr fontId="15" type="noConversion"/>
  </si>
  <si>
    <t>点击移除按钮，显示提示信息</t>
    <phoneticPr fontId="15" type="noConversion"/>
  </si>
  <si>
    <t>输入修改信息内容，左侧输入框内输入最大值，右侧选择框选择点，点击确定按钮</t>
    <phoneticPr fontId="15" type="noConversion"/>
  </si>
  <si>
    <t>输入修改信息内容，左侧输入框内输入负最大值，右侧选择框选择点，点击确定按钮</t>
    <phoneticPr fontId="15" type="noConversion"/>
  </si>
  <si>
    <t>输入修改信息内容，左侧输入框内输入最大值，右侧选择框选择%，点击确定按钮</t>
    <phoneticPr fontId="15" type="noConversion"/>
  </si>
  <si>
    <t>输入修改信息内容，左侧输入框内输入负最大值，右侧选择框选择%，点击确定按钮</t>
    <phoneticPr fontId="15" type="noConversion"/>
  </si>
  <si>
    <t>输入修改信息内容，左侧输入框内输入最大值，右侧选择框选择点，恢复默认按钮</t>
    <phoneticPr fontId="15" type="noConversion"/>
  </si>
  <si>
    <t>输入修改信息内容，左侧输入框内输入负最大值，右侧选择框选择点，恢复默认按钮</t>
    <phoneticPr fontId="15" type="noConversion"/>
  </si>
  <si>
    <t>输入修改信息内容，左侧输入框内输入最大值，右侧选择框选择%，恢复默认按钮</t>
    <phoneticPr fontId="15" type="noConversion"/>
  </si>
  <si>
    <t>输入修改信息内容，左侧输入框内输入负最大值，右侧选择框选择%，恢复默认按钮</t>
    <phoneticPr fontId="15" type="noConversion"/>
  </si>
  <si>
    <t>显示信息显示内容全部包括c的信息内容</t>
    <phoneticPr fontId="15" type="noConversion"/>
  </si>
  <si>
    <t>显示信息显示内容全部包含张的信息内容</t>
    <phoneticPr fontId="15" type="noConversion"/>
  </si>
  <si>
    <t>显示信息显示内容全部包含1的信息内容</t>
    <phoneticPr fontId="15" type="noConversion"/>
  </si>
  <si>
    <t>显示提示信息，输入内容不正确请从新输入</t>
    <phoneticPr fontId="15" type="noConversion"/>
  </si>
  <si>
    <t>显示所以用户信息</t>
    <phoneticPr fontId="15" type="noConversion"/>
  </si>
  <si>
    <t>集团名称输入：文字字母，集团性质为默认，联系人输入为：数字文字字母。联系电话输入为10位数字，固定电话输入为数字，Email输入为正确格式的内容，传真号码为数字，所在地址输入为空，默认分成比例为x点击保存基本信息</t>
    <phoneticPr fontId="15" type="noConversion"/>
  </si>
  <si>
    <t>集团名称输入：文字字母，集团性质为默认，联系人输入为：数字文字字母。联系电话输入为11位数字，固定电话输入为数字，Email输入为正确格式的内容，传真号码为数字，所在地址输入为正确地区，默认分成比例为x，点击保存基本信息</t>
    <phoneticPr fontId="15" type="noConversion"/>
  </si>
  <si>
    <t>集团名称输入：特殊符号数字，集团性质为默认，联系人输入为：特殊符号字母。联系电话输入为11位字符符号组合，固定电话输入为文字，Email输入为文字，传真号码为字母，所在地址输入为特殊字符大写字母，默认分成比例为负数，点击保存基本信息</t>
    <phoneticPr fontId="15" type="noConversion"/>
  </si>
  <si>
    <t>集团名称输入：文字，集团性质为默认，联系人输入为：文字。联系电话输入为11位数字，固定电话输入为数字，Email输入为正确格式的字母数字，传真号码为数字，所在地址输入为正确的地址信息，默认分成比例为X，点击保存基本信息</t>
    <phoneticPr fontId="15" type="noConversion"/>
  </si>
  <si>
    <t>集团名称输入为空，集团性质为默认，联系人输入为空。联系电话输入为11位数字，固定电话输入数字，Email输入为正确格式的字母数字，传真号码为空，所在地址输入为空，默认分成比例为0，点击保存基本信息</t>
    <phoneticPr fontId="15" type="noConversion"/>
  </si>
  <si>
    <t>集团名称输入正确，集团性质为默认，联系人输入正确。联系电话输入为11位数字，固定电话输入为空，Email输入为正确格式的字母数字，传真号码为空，所在地址输入正确，默认分成比例为x，点击保存基本信息</t>
    <phoneticPr fontId="15" type="noConversion"/>
  </si>
  <si>
    <t>输入框选择按联盟名称，输入条件内容输入特殊符号</t>
    <phoneticPr fontId="15" type="noConversion"/>
  </si>
  <si>
    <t>输入框选择按联盟标识，输入条件内容输入特舒符号</t>
    <phoneticPr fontId="15" type="noConversion"/>
  </si>
  <si>
    <t>联盟名称输入：文字字母，合同编号输入数字，联盟性质为默认，联系人输入为：数字文字字母。联系电话输入为10位数字，固定电话输入为数字，Email输入为正确格式的字母信息，传真号码为字母，所在地址输入为空，签约时间输入错误内容，默认分成比例为x， 邀请码输入为数字文字，备注说明处输入为：包括文字，字母数字特殊符号内容，点击保存</t>
    <phoneticPr fontId="15" type="noConversion"/>
  </si>
  <si>
    <t>联盟名称输入：文字字母，合同编号输入数字，联盟性质为默认，联系人输入为：数字文字字母。联系电话输入为11位数字，固定电话输入为数字，Email输入为正确格式的信息内容，传真号码为数字，所在地址输入为正确地去信息，签约时间输入正确日期，默认分成比例为X， 邀请码输入为数字文字，备注说明处输入为：包括文字，字母数字特殊符号内容，点击保存</t>
    <phoneticPr fontId="15" type="noConversion"/>
  </si>
  <si>
    <t>联盟名称输入：特殊符号数字，合同编号输入字母，联盟性质为默认，联系人输入为：特殊符号大写字母。联系电话输入为11位字符符号组合，固定电话输入为文字，Email输入为阿斯达斯达，传真号码为英文字母，所在地址输入为特殊符号大写字母，签约时间输入正确日期，默认分成比例为负数， 邀请码输入为特殊符号，备注说明处输入为空，点击保存</t>
    <phoneticPr fontId="15" type="noConversion"/>
  </si>
  <si>
    <t>联盟名称输入：文字，合同编号输入数字，联盟性质为默认，联系人输入为：文字。联系电话输入为11位数字，固定电话输入为数字，Email输入为格式正确内容，传真号码为数字，所在地址输入为正确地址，签约时间输入正确日期，默认分成比例为x， 邀请码输入为大写字母，备注说明处输入为文字符号，点击保存</t>
    <phoneticPr fontId="15" type="noConversion"/>
  </si>
  <si>
    <t>联盟名称输入为空，合同编号输入数字，联盟性质为默认，联系人输入为空。联系电话输入为11位数字，固定电话输入为数字，Email输入为正确格式字母，传真号码为空，所在地址输入为空，签约时间输入正确日期，默认分成比例为0， 邀请码输入为空，备注说明处输入为文字符号，点击保存</t>
    <phoneticPr fontId="15" type="noConversion"/>
  </si>
  <si>
    <t>联盟名称输入正确，合同编号输入为空，联盟性质为默认，联系人输入正确。联系电话输入为11位数字，固定电话输入为空，Email输入为正确格式字母，传真号码为空，所在地址输入正确，签约时间输入正确日期，默认分成比例为x， 邀请码输入正确，备注说明处输入为文字符号，点击保存</t>
    <phoneticPr fontId="15" type="noConversion"/>
  </si>
  <si>
    <t>联盟名称输入：特殊符号数字，合同编号输入字母，联盟性质为默认，联系人输入为：特殊符号大写字母。联系电话输入为11位字符符号组合，固定电话输入为文字，Email输入为文字，传真号码为字母，所在地址输入为特殊符号大写字母，签约时间输入正确日期，默认分成比例为负数， 邀请码输入为特殊符号，备注说明处输入为空，点击取消</t>
    <phoneticPr fontId="15" type="noConversion"/>
  </si>
  <si>
    <t>联盟名称输入：文字字母，合同编号输入输入数字，联盟性质为默认，联系人输入为：数字文字字母。联系电话输入为11位数字，固定电话输入为数字，Email输入为正确格式字母，传真号码为数字，所在地址输入为正确地区地址，签约时间输入正确，默认分成比例为x， 邀请码输入为数字文字，备注说明处输入为：包括文字，字母数字特殊符号内容，点击取消</t>
    <phoneticPr fontId="15" type="noConversion"/>
  </si>
  <si>
    <t>联盟名称输入：文字字母，合同编号输入数字，联盟性质为默认，联系人输入为：数字文字字母。联系电话输入为10位数字，固定电话输入为数字，Email输入为正确格式字母，传真号码为数字，所在地址输入为空，签约时间输入错误日期，默认分成比例为数字， 邀请码输入为数字文字，备注说明处输入为：包括文字，字母数字特殊符号内容，点击取消</t>
    <phoneticPr fontId="15" type="noConversion"/>
  </si>
  <si>
    <t>联盟名称输入：文字，合同编号输入数字，联盟性质为默认，联系人输入为：文字。联系电话输入为11位数字，固定电话输入为数字，Email输入为正确格式字母内容，传真号码为数字，所在地址输入为正确地址，签约时间输入正确日期，默认分成比例为x， 邀请码输入为大写字母，备注说明处输入为文字符号，点击取消</t>
    <phoneticPr fontId="15" type="noConversion"/>
  </si>
  <si>
    <t>联盟名称输入为空，合同编号输入数字，联盟性质为默认，联系人输入为空。联系电话输入为11位数字，固定电话输入为数字，Email输入为正确格式字母，传真号码为空，所在地址输入为空，签约时间输入正确日期，默认分成比例为0， 邀请码输入为空，备注说明处输入为文字符号，点击取消</t>
    <phoneticPr fontId="15" type="noConversion"/>
  </si>
  <si>
    <t>联盟名称输入正确，合同编号输入为空，联盟性质为默认，联系人输入正确。联系电话输入为11位数字，固定电话输入为空，Email输入为正确内容字母，传真号码为空，所在地址输入正确，签约时间输入正确日期，默认分成比例为8， 邀请码输入正确，备注说明处输入为文字符号，点击取消</t>
    <phoneticPr fontId="15" type="noConversion"/>
  </si>
  <si>
    <t>输入框选择按联盟标识，输入条件内容输入特殊符号</t>
    <phoneticPr fontId="15" type="noConversion"/>
  </si>
  <si>
    <t>显示提示信息，删除联盟可能影响管理员账户权限，是否继续？ 点击是内容呗删除，弹出选项框隐藏。点击否，内容不改变，选项框隐藏</t>
    <phoneticPr fontId="15" type="noConversion"/>
  </si>
  <si>
    <t>显示提示信息保存成功，并跳转到相应界面</t>
    <phoneticPr fontId="15" type="noConversion"/>
  </si>
  <si>
    <t>联盟名称输入：字母文字，合同编号输入数字，联盟性质为默认，联系人输入为：数字文字字母。联系电话输入为10位数字，固定电话输入为数字，Email输入为正确格式的字母，传真号码为数字，所在地址输入为空，签约时间输入错误日期格式，默认分成比例为X， 邀请码输入为数字文字，备注说明处输入为：包含文字数字特殊符号字母内容，点击保存</t>
    <phoneticPr fontId="15" type="noConversion"/>
  </si>
  <si>
    <t>联盟名称输入：字母文字，合同编号输入数字，联盟性质为默认，联系人输入为：数字文字字母。联系电话输入为11位数字，固定电话输入为数字，Email输入为正确格式的字母，传真号码为数字，所在地址输入为正确的地址，签约时间输入正确日期，默认分成比例为X， 邀请码输入为数字文字，备注说明处输入为：包含文字数字特殊符号字母内容，点击保存</t>
    <phoneticPr fontId="15" type="noConversion"/>
  </si>
  <si>
    <t>联盟名称输入：特殊符号数字，合同编号输入字母，联盟性质为默认，联系人输入为：特殊字符大写字母。联系电话输入为11位字符符号组合，固定电话输入为文字，Email输入为文字，传真号码为字母，所在地址输入为符号大写字母，签约时间输入正确日期，默认分成比例为负数， 邀请码输入为符号，备注说明处输入为空，点击保存</t>
    <phoneticPr fontId="15" type="noConversion"/>
  </si>
  <si>
    <t>联盟名称输入：文字，合同编号输入数字，联盟性质为默认，联系人输入为：文字。联系电话输入为11位数字，固定电话输入为数字，Email输入为正确格式的字母数字，传真号码为数字，所在地址输入为正确地去信息，签约时间输入正确日期，默认分成比例为x， 邀请码输入为大写字母，备注说明处输入文字符号，点击保存</t>
    <phoneticPr fontId="15" type="noConversion"/>
  </si>
  <si>
    <t>联盟名称输入为空，合同编号输入符号，联盟性质为默认，联系人输入为空。联系电话输入为11位数字，固定电话输入为数字，Email输入为正确格式的字母数字，传真号码为空，所在地址输入为空，签约时间输入正确日期，默认分成比例为0， 邀请码输入为空，备注说明处输入为输入文字符号，点击保存</t>
    <phoneticPr fontId="15" type="noConversion"/>
  </si>
  <si>
    <t>联盟名称输入正确，合同编号输入为空，联盟性质为默认，联系人输入正确。联系电话输入为11位数字，固定电话输入为空，Email输入为正确格式的字母数字，传真号码为空，所在地址输入正确，签约时间输入正确日期，默认分成比例为x， 邀请码输入正确，备注说明处输入为文字符号，点击保存</t>
    <phoneticPr fontId="15" type="noConversion"/>
  </si>
  <si>
    <t>联盟名称输入：字母文字，合同编号输入数字，联盟性质为默认，联系人输入为：数字文字字母。联系电话输入为10位数字，固定电话输入为数字，Email输入为正确格式的字母，传真号码为数字，所在地址输入为空，签约时间输入错误日期，默认分成比例为X， 邀请码输入为数字文字，备注说明处输入为：包括文字数字字母特殊字符的内容，点击取消</t>
    <phoneticPr fontId="15" type="noConversion"/>
  </si>
  <si>
    <t>联盟名称输入：字母文字，合同编号输入数字，联盟性质为默认，联系人输入为：数字文字字母。联系电话输入为11位数字，固定电话输入为数字，Email输入为正确格式的字母，传真号码为数字，所在地址输入为正确地区地址，签约时间输入正确日期，默认分成比例为x， 邀请码输入为数字文字，备注说明处输入为：包括文字数字字母特殊字符的内容，点击取消</t>
    <phoneticPr fontId="15" type="noConversion"/>
  </si>
  <si>
    <t>联盟名称输入：文字，合同编号输入数字，联盟性质为默认，联系人输入为：文字。联系电话输入为11位数字，固定电话输入为数字，Email输入为正确格式的字母数字，传真号码为数字，所在地址输入为详细地址信息，签约时间输入正确日期，默认分成比例为x， 邀请码输入为大写字母，备注说明处输入为文字符号，点击取消</t>
    <phoneticPr fontId="15" type="noConversion"/>
  </si>
  <si>
    <t>联盟名称输入为空，合同编号输入数字，联盟性质为默认，联系人输入为空。联系电话输入为11位数字，固定电话输入为数字，Email输入为正确格式的字母数字，传真号码为空，所在地址输入为空，签约时间输入正确日期，默认分成比例为0， 邀请码输入为空，备注说明处输入为文字符号，点击取消</t>
    <phoneticPr fontId="15" type="noConversion"/>
  </si>
  <si>
    <t>联盟名称输入正确，合同编号输入为空，联盟性质为默认，联系人输入正确。联系电话输入为11位数字，固定电话输入为空，Email输入为正确格式的字母数字，传真号码为空，所在地址输入正确，签约时间输入正确日期，默认分成比例为x， 邀请码输入正确，备注说明处输入为文字符号，点击取消</t>
    <phoneticPr fontId="15" type="noConversion"/>
  </si>
  <si>
    <t>存在输入框选择按合作单位标识查询，输入查询条件C</t>
    <phoneticPr fontId="15" type="noConversion"/>
  </si>
  <si>
    <t>输入框选择按合作单位标识查询，输入条件内容输入特殊符号</t>
    <phoneticPr fontId="15" type="noConversion"/>
  </si>
  <si>
    <t>输入框选择按合作单位名称查询，输入条件内容输入特殊符号</t>
    <phoneticPr fontId="15" type="noConversion"/>
  </si>
  <si>
    <t>输入合作单位名称：文字数字字母，合作单位性质：选择默认（宾馆），联系人输入：文字 ，固定电话输入为：数字，传真号码输入为：数字，合同编号为:数字 签约时间：正确日期，联系电话为：11位数字，Email输入为：正确格式字母，所在地址输入为：文字。 客方返利输入为：x，%。乘客方有效期输入为x，乘客方有效次数为：x.车主方返利为x%。车主有效期为x个月，车主方有效次数为x.备注说明处输入：文字数字字母符号内容，点击保存</t>
    <phoneticPr fontId="15" type="noConversion"/>
  </si>
  <si>
    <t>输入合作单位名称：特殊符号文字字母，合作单位性质：选择酒店，联系人输入：字母 ，固定电话输入为：错误超过长度数字，传真号码输入为：字母，合同编号为:数字 签约时间：正确日期，联系电话为：11位数字，Email输入为：正确格式字母内容，所在地址输入为：文字。 客方返利输入为：0%。乘客方有效期输入为最大值，乘客方有效次数为：最大值.车主方返利为负数%。车主有效期为x个月，车主方有效次数为最大值.备注说明处输入：文字字母符号组成，点击保存</t>
    <phoneticPr fontId="15" type="noConversion"/>
  </si>
  <si>
    <t>输入合作单位名称：文字，合作单位性质：选择洗车行，联系人输入：文字 ，固定电话输入为：文字特殊符号，传真号码输入为：数字，合同编号为:字母数字特殊符号 签约时间：错误日期，联系电话为：数字，Email输入为：正确格式字母数字内容，所在地址输入为：文字。 客方返利输入为：负数%。乘客方有效期输入为0，乘客方有效次数为：数字符号   车主方返利为x%。车主有效期为0个月，车主方有效次数为x.备注说明处输入为空，点击保存</t>
    <phoneticPr fontId="15" type="noConversion"/>
  </si>
  <si>
    <t>输入合作单位名称：文字，合作单位性质：选择洗车行，联系人输入：文字 ，固定电话输入为：正确数位数字，传真号码输入为：正确数位数字，合同编号为:正确数位数字 签约时间：正确日期，联系电话为：11位数字，Email输入为：正确格式字母内容，所在地址输入为：正确地区地址信息。 客方返利输入为：x%。乘客方有效期输入为x，乘客方有效次数为：数字字符.车主方返利为x%。车主有效期为x个月，车主方有效次数为x  备注说明处输入：文字符号，点击保存</t>
    <phoneticPr fontId="15" type="noConversion"/>
  </si>
  <si>
    <t>输入合作单位名称：为空，合作单位性质：选择酒店，联系人输入：文字 ，固定电话输入为：为空，传真号码输入为：数字，合同编号为:为空 签约时间：正确日期，联系电话为：数字，Email输入为：为空，所在地址输入为：啊是大三的阿斯达斯达。 客方返利输入为：空，乘客方有效期输入为x，乘客方有效次数为：x.车主方返利为x%。车主有效期为x个月，车主方有效次数为为空.备注说明处输入：文字符号，点击保存</t>
    <phoneticPr fontId="15" type="noConversion"/>
  </si>
  <si>
    <t>输入合作单位名称：文字，合作单位性质：选择洗车行，联系人输入：为空 ，固定电话输入为：数字，传真号码输入为：数字，合同编号为:数字 签约时间：为空，联系电话为：为空，Email输入为：正确格式信息内容，所在地址输入为：文字。 客方返利输入为：x%。乘客方有效期输入为x，乘客方有效次数为：为空.车主方返利为x%。车主有效期为为空个月，车主方有效次数为x.备注说明处输入：文字符号，点击保存</t>
    <phoneticPr fontId="15" type="noConversion"/>
  </si>
  <si>
    <t>输入合作单位名称：文字，合作单位性质：选择洗车行，联系人输入：文字 ，固定电话输入为：为空，传真号码输入为空，合同编号为:数字 签约时间：正确的日期时间，联系电话为：11位数字，Email输入为：为空，所在地址输入为：为空。 客方返利输入为：x%。乘客方有效期输入为x，乘客方有效次数为：为空.车主方返利为x%。车主有效期为x个月，车主方有效次数为x.备注说明处输入：点击保存</t>
    <phoneticPr fontId="15" type="noConversion"/>
  </si>
  <si>
    <t>输入合作单位名称：文字数字字母，合作单位性质：选择默认（宾馆），联系人输入：文字 ，固定电话输入为：数字，传真号码输入为：数字，合同编号为:数字 签约时间：正确的日期时间，联系电话为：11位数字，Email输入为：正确格式的字母数字，所在地址输入为：文字。 客方返利输入为：x，%。乘客方有效期输入为x，乘客方有效次数为：x.车主方返利为x%。车主有效期为x个月，车主方有效次数为x.备注说明处输入：文字字母符号组成，点击取消</t>
    <phoneticPr fontId="15" type="noConversion"/>
  </si>
  <si>
    <t>输入合作单位名称：特殊符号字母文字数字，合作单位性质：选择酒店，联系人输入：字母 ，固定电话输入为：错误长度数字，传真号码输入为：字母，合同编号为:数字 签约时间：正确日期，联系电话为：11位数字，Email输入为：正确格式的字母数字，所在地址输入为：文字。 客方返利输入为：x%。乘客方有效期输入为最大值，乘客方有效次数为：最大值.车主方返利为负数%。车主有效期为x个月，车主方有效次数为最大值.备注说明处输入：文字英文符号组成，点击取消</t>
    <phoneticPr fontId="15" type="noConversion"/>
  </si>
  <si>
    <t>输入合作单位名称：文字，合作单位性质：选择洗车行，联系人输入：文字 ，固定电话输入为：文字特殊字符，传真号码输入为：数字，合同编号为:字母特殊符号字符 签约时间：错误日期，联系电话为：数字，Email输入为：正确格式字母，所在地址输入为：文字。 客方返利输入为：负数%。乘客方有效期输入为0，乘客方有效次数为：数字.车主方返利为x%。车主有效期为0个月，车主方有效次数为x.备注说明处输入为空，点击取消</t>
    <phoneticPr fontId="15" type="noConversion"/>
  </si>
  <si>
    <t>输入合作单位名称：文字，合作单位性质：选择洗车行，联系人输入：文字 ，固定电话输入为：数字，传真号码输入为：数字，合同编号为:数字 签约时间：正确日期，联系电话为：11位数字，Email输入为：正确格式的信息内容，所在地址输入为：文字。 客方返利输入为：x%。乘客方有效期输入为x，乘客方有效次数为：小数 车主方返利为x%。车主有效期为x个月，车主方有效次数为小数  备注说明处输入：文字符号，点击取消</t>
    <phoneticPr fontId="15" type="noConversion"/>
  </si>
  <si>
    <t>输入合作单位名称：为空，合作单位性质：选择酒店，联系人输入：文字 ，固定电话输入为：为空，传真号码输入为：数字，合同编号为:为空 签约时间：正确时间日期，联系电话为：11位数字，Email输入为：为空，所在地址输入为：文字。 客方返利输入为：空，乘客方有效期输入为x，乘客方有效次数为：小数  车主方返利为x%。车主有效期为x个月，车主方有效次数为为空.备注说明处输入：文字符号，点击取消</t>
    <phoneticPr fontId="15" type="noConversion"/>
  </si>
  <si>
    <t>输入合作单位名称：文字，合作单位性质：选择洗车行，联系人输入：为空 ，固定电话输入为：数字，传真号码输入为：数字，合同编号为:数字 签约时间：为空，联系电话为：为空，Email输入为：正确格式内容，所在地址输入为：文字。 客方返利输入为：x%。乘客方有效期输入为x，乘客方有效次数为：为空.车主方返利为x%。车主有效期为为空个月，车主方有效次数为小数  备注说明处输入：文字符号，点击取消</t>
    <phoneticPr fontId="15" type="noConversion"/>
  </si>
  <si>
    <t>输入合作单位名称：文字，合作单位性质：选择洗车行，联系人输入：文字 ，固定电话输入为：为空，传真号码输入为空，合同编号为:数字 签约时间：正确日期，联系电话为：11数字，Email输入为：为空，所在地址输入为：为空。 客方返利输入为：X%。乘客方有效期输入为x，乘客方有效次数为：为空.车主方返利为x%。车主有效期为x个月，车主方有效次数为小数  备注说明处输入：为空     点击取消</t>
    <phoneticPr fontId="15" type="noConversion"/>
  </si>
  <si>
    <t>输入合作单位名称：文字数字字母，合作单位性质：选择默认（宾馆），联系人输入：文字 ，固定电话输入为：数字，传真号码输入为：数字，合同编号为:数字 签约时间：正确日期，联系电话为：11位数字，Email输入为：正确格式信息内容，所在地址输入为：文字。 客方返利输入为：x%。乘客方有效期输入为x，乘客方有效次数为：小数   车主方返利为x%。车主有效期为x个月，车主方有效次数为小数  备注说明处输入：文字字符符号，点击保存</t>
    <phoneticPr fontId="15" type="noConversion"/>
  </si>
  <si>
    <t>输入合作单位名称：特殊字符文字字母，合作单位性质：选择酒店，联系人输入：字母 ，固定电话输入为：超过长度数字，传真号码输入为：字母，合同编号为:数字 签约时间：正确日期，联系电话为：11位数字，Email输入为：正确格式信息内容，所在地址输入为：文字。 客方返利输入为：0%。乘客方有效期输入为最大值，乘客方有效次数为：最大值.车主方返利为负数%。车主有效期为x个月，车主方有效次数为负数.备注说明处输入：文字字母符号，点击保存</t>
    <phoneticPr fontId="15" type="noConversion"/>
  </si>
  <si>
    <t>输入合作单位名称：文字，合作单位性质：选择洗车行，联系人输入：文字 ，固定电话输入为：文字符号，传真号码输入为：数字，合同编号为:字母特殊符号数字 签约时间：错误日期，联系电话为：数字，Email输入为：正确格式信息内容，所在地址输入为：文字。 客方返利输入为：负数%。乘客方有效期输入为0，乘客方有效次数为：小数  车主方返利为x%。车主有效期为0个月，车主方有效次数为x.备注说明处输入为空，点击保存</t>
    <phoneticPr fontId="15" type="noConversion"/>
  </si>
  <si>
    <t>输入合作单位名称：文字，合作单位性质：选择洗车行，联系人输入：文字 ，固定电话输入为：数字，传真号码输入为：数字，合同编号为:数字 签约时间：正确日期，联系电话为：11位数字，Email输入为：正确格式信息，所在地址输入为：文字。 客方返利输入为：x%。乘客方有效期输入为x，乘客方有效次数为：小数  车主方返利为x%。车主有效期为x个月，车主方有效次数为x备注说明处输入：文字符号，点击保存</t>
    <phoneticPr fontId="15" type="noConversion"/>
  </si>
  <si>
    <t>输入合作单位名称：为空，合作单位性质：选择酒店，联系人输入：文字 ，固定电话输入为：为空，传真号码输入为：数字，合同编号为:为空 签约时间：正确时间日期，联系电话为：11位数字，Email输入为：为空，所在地址输入为：文字。 客方返利输入为：空，乘客方有效期输入为x，乘客方有效次数为：小数  车主方返利为x%。车主有效期为x个月，车主方有效次数为为空.备注说明处输入：文字符号，点击保存</t>
    <phoneticPr fontId="15" type="noConversion"/>
  </si>
  <si>
    <t>输入合作单位名称：文字，合作单位性质：选择洗车行，联系人输入：为空 ，固定电话输入为：数字，传真号码输入为：数字，合同编号为:数字 签约时间：为空，联系电话为：为空，Email输入为：正确格式内容，所在地址输入为：文字。 客方返利输入为：x%。乘客方有效期输入为x，乘客方有效次数为：为空.车主方返利为x%。车主有效期为为空个月，车主方有效次数为小数  备注说明处输入：文字，点击保存</t>
    <phoneticPr fontId="15" type="noConversion"/>
  </si>
  <si>
    <t>输入合作单位名称：文字，合作单位性质：选择洗车行，联系人输入：文字 ，固定电话输入为：为空，传真号码输入为空，合同编号为:数字 签约时间：正确日期，联系电话为：数字，Email输入为：为空，所在地址输入为：为空。 客方返利输入为：x%。乘客方有效期输入为x，乘客方有效次数为：为空.车主方返利为x%。车主有效期为x个月，车主方有效次数为x  备注说明处输入：为空 点击保存</t>
    <phoneticPr fontId="15" type="noConversion"/>
  </si>
  <si>
    <t>输入合作单位名称：文字数字字母，合作单位性质：选择默认（宾馆），联系人输入：文字 ，固定电话输入为：数字，传真号码输入为：数字，合同编号为:数字 签约时间：正确日期，联系电话为：11位数字，Email输入为：格式正确信息内容，所在地址输入为：文字。 客方返利输入为：x，%。乘客方有效期输入为x，乘客方有效次数为：小数  车主方返利为x%。车主有效期为x个月，车主方有效次数为小数 备注说明处输入：文字符号，点击取消</t>
    <phoneticPr fontId="15" type="noConversion"/>
  </si>
  <si>
    <t>输入合作单位名称：文字特殊符号字母，合作单位性质：选择酒店，联系人输入：字母 ，固定电话输入为：错误位数数字，传真号码输入为：字母，合同编号为:数字  签约时间：正确日期，联系电话为：11位数字，Email输入为：正确格式内容，所在地址输入为：文字。 客方返利输入为：0%。乘客方有效期输入为最大值，乘客方有效次数为：最大值.车主方返利为负数%。车主有效期为x个月，车主方有效次数为最大值.备注说明处输入：文字 符号字母，点击取消</t>
    <phoneticPr fontId="15" type="noConversion"/>
  </si>
  <si>
    <t>输入合作单位名称：文字，合作单位性质：选择洗车行，联系人输入：文字 ，固定电话输入为：文字符号，传真号码输入为：数字，合同编号为:字母数字特殊符号 签约时间：错误日期，联系电话为：数字，Email输入为：正确格式的内容，所在地址输入为：文字。 客方返利输入为：负数%。乘客方有效期输入为0，乘客方有效次数为：数字 车主方返利为x%。车主有效期为0个月，车主方有效次数为x.备注说明处输入为空，点击取消</t>
    <phoneticPr fontId="15" type="noConversion"/>
  </si>
  <si>
    <t>输入合作单位名称：文字，合作单位性质：选择洗车行，联系人输入：文字 ，固定电话输入为：数字，传真号码输入为：数字，合同编号为:数字 签约时间：正确时间日期，联系电话为：11位数字，Email输入为：正确格式的内容，所在地址输入为：文字。 客方返利输入为：x%。乘客方有效期输入为x，乘客方有效次数为：小数  车主方返利为x%。车主有效期为x个月，车主方有效次数为数字   备注说明处输入：文字符号 ，点击取消</t>
    <phoneticPr fontId="15" type="noConversion"/>
  </si>
  <si>
    <t>输入合作单位名称：为空，合作单位性质：选择酒店，联系人输入：文字 ，固定电话输入为：为空，传真号码输入为：数字，合同编号为:为空 签约时间：正确日期，联系电话为：11位数字，Email输入为：为空，所在地址输入为：文字。 客方返利输入为：空，乘客方有效期输入为x，乘客方有效次数为：小数  车主方返利为x%。车主有效期为x个月，车主方有效次数为为空.备注说明处输入：文字符号，点击取消</t>
    <phoneticPr fontId="15" type="noConversion"/>
  </si>
  <si>
    <t>输入合作单位名称：文字，合作单位性质：选择洗车行，联系人输入：为空 ，固定电话输入为：数字，传真号码输入为：数字，合同编号为:数字 签约时间：为空，联系电话为：为空，Email输入为：正确格式内容，所在地址输入为：文字。 客方返利输入为：x%。乘客方有效期输入为x，乘客方有效次数为：为空.车主方返利为x%。车主有效期为为空个月，车主方有效次数为数字 备注说明处输入：文字符号，点击取消</t>
    <phoneticPr fontId="15" type="noConversion"/>
  </si>
  <si>
    <t>输入合作单位名称：文字，合作单位性质：选择洗车行，联系人输入：文字 ，固定电话输入为：为空，传真号码输入为空，合同编号为:数字 签约时间：正确日期，联系电话为：11位数字，Email输入为：为空，所在地址输入为：为空。 客方返利输入为：x%。乘客方有效期输入为x，乘客方有效次数为：为空.车主方返利为x%。车主有效期为x个月，车主方有效次数为数字 备注说明处输入：点击取消</t>
    <phoneticPr fontId="15" type="noConversion"/>
  </si>
  <si>
    <t>工单类型选择：费用咨询，业务来源选择：默认（拼车），日期选择：x 至y.所在城市手动输入：文字。 客户姓名输入：文字。 客户手机号码输入：11位数字，客户身份选择：乘客。 工单选择：所有工单，点击搜索</t>
    <phoneticPr fontId="15" type="noConversion"/>
  </si>
  <si>
    <t>工单类型选择：订单情况咨询，业务来源选择：拼车，日期选择：为空.所在城市手动输入：文字。 客户姓名输入：为空 客户手机号码输入：为空，客户身份选择：乘客。 工单选择：未处理和处理中工单工单，点击搜索</t>
    <phoneticPr fontId="15" type="noConversion"/>
  </si>
  <si>
    <t>工单类型选择：费用咨询，业务来源选择：拼车，日期选择：x至y.所在城市手动输入：字母 客户姓名输入：特殊符号 客户手机号码输入：数字，客户身份选择：车主。 工单选择：未处理和处理中工单，点击搜索</t>
    <phoneticPr fontId="15" type="noConversion"/>
  </si>
  <si>
    <t>工单类型选择：app使用咨询，业务来源选择：拼车，日期选择：x至y.所在城市手动输入：字母 客户姓名输入：特殊付哈 客户手机号码输入：数字，客户身份选择：乘客。 工单选择：未处理和处理中工单，点击搜索</t>
    <phoneticPr fontId="15" type="noConversion"/>
  </si>
  <si>
    <t>工单类型选择：综合咨询，业务来源选择：拼车，日期选择：x至y.所在城市手动输入：字母 客户姓名输入：特殊符号   客户手机号码输入：数字，客户身份选择：车主。 工单选择：未处理和处理中工单，点击搜索</t>
    <phoneticPr fontId="15" type="noConversion"/>
  </si>
  <si>
    <t>工单类型选择：费用咨询，业务来源选择：拼车，日期选择：x至y.所在城市手动输入：字母 客户姓名输入：特殊符号数字 客户手机号码输入：数字，客户身份选择：乘客。 工单选择：所有工单，点击搜索</t>
    <phoneticPr fontId="15" type="noConversion"/>
  </si>
  <si>
    <t>工单类型选择：订单咨询，业务来源选择：拼车，日期选择：x至y.所在城市手动输入：字母 客户姓名输入：特殊符号数字 客户手机号码输入：数字，客户身份选择：车主。 工单选择：未处理和处理中工单，点击搜索</t>
    <phoneticPr fontId="15" type="noConversion"/>
  </si>
  <si>
    <t>工单类型选择：投诉，业务来源选择：拼车，日期选择：x至y.所在城市手动输入：字母 客户姓名输入：特殊符号数字 客户手机号码输入：数字，客户身份选择：乘客。 工单选择：所有工单，点击搜索</t>
    <phoneticPr fontId="15" type="noConversion"/>
  </si>
  <si>
    <t>存在</t>
    <phoneticPr fontId="15" type="noConversion"/>
  </si>
  <si>
    <t>坐席员编号输如：字母数字 ，工单类型选择：订单情况咨询，业务来源：拼车，订单编号：默认。客户姓名：文字， 性别选择：女。问题原因：文字。处理情况：文字。勾选认定对方违约，处理状态：已处理。点击保存</t>
    <phoneticPr fontId="15" type="noConversion"/>
  </si>
  <si>
    <t>坐席员编号输入：字母数字 ，工单类型选择：费用咨询，业务来源：拼车，订单编号：数字。客户姓名：文字， 性别选择：男。问题原因：文字。处理情况：文字。勾选认定对方违约，处理状态：未处理。点击保存</t>
    <phoneticPr fontId="15" type="noConversion"/>
  </si>
  <si>
    <t>坐席员编号输入：默认不修改 ，工单类型选择：app使用咨询，业务来源：拼车，订单编号：默认不修改。客户姓名：文字， 性别选择：默认。问题原因：文字。处理情况：文字。不勾选认定对方违约，处理状态：已处理。点击保存</t>
    <phoneticPr fontId="15" type="noConversion"/>
  </si>
  <si>
    <t>坐席员编号输入：文字字母，工单类型选择：综合咨询，业务来源：拼车，订单编号：默认不修改。客户姓名：文字， 性别选择：默认。问题原因：文字。处理情况：文字。勾选认定对方违约，处理状态：未处理。点击保存</t>
    <phoneticPr fontId="15" type="noConversion"/>
  </si>
  <si>
    <t>坐席员编号输入：文字数字，工单类型选择：投诉，业务来源：拼车，订单编号：默认不修改。客户姓名：文字， 性别选择：女。问题原因：文字。处理情况：文字。不勾选认定对方违约，处理状态：已处理。点击保存</t>
    <phoneticPr fontId="15" type="noConversion"/>
  </si>
  <si>
    <t>坐席员编号输如：为空 ，工单类型选择：订单情况咨询，业务来源：拼车，订单编号：默认。客户姓名：文字， 性别选择：女。问题原因输入为空：处理情况：文字。勾选认定对方违约，处理状态：已处理。点击保存</t>
    <phoneticPr fontId="15" type="noConversion"/>
  </si>
  <si>
    <t>坐席员编号输入：文字数字符号 ，工单类型选择：费用咨询，业务来源：拼车，订单编号：特殊符号文字。客户姓名：文字， 性别选择：男。问题原因：文字。处理情况：文字。勾选认定对方违约，处理状态：未处理。点击保存</t>
    <phoneticPr fontId="15" type="noConversion"/>
  </si>
  <si>
    <t>坐席员编号输入：默认不修改 ，工单类型选择：app使用咨询，业务来源：拼车，订单编号：输入为空。客户姓名：文字， 性别选择：默认。问题原因：文字。处理情况输入为空：。不勾选认定对方违约，处理状态：已处理。点击保存</t>
    <phoneticPr fontId="15" type="noConversion"/>
  </si>
  <si>
    <t>坐席员编号输入：字母数字，工单类型选择：综合咨询，业务来源：拼车，订单编号：默认不修改。客户姓名输入为空： 性别选择：默认。问题原因：文字。处理情况：文字。勾选认定对方违约，处理状态：未处理。点击保存</t>
    <phoneticPr fontId="15" type="noConversion"/>
  </si>
  <si>
    <t>坐席员编号输入：文字，工单类型选择：投诉，业务来源：拼车，订单编号：默认不修改。客户姓名：特殊符号字母， 性别选择：女。问题原因：文字。处理情况：文字。不勾选认定对方违约，处理状态：已处理。点击保存</t>
    <phoneticPr fontId="15" type="noConversion"/>
  </si>
  <si>
    <t>坐席员编号输如：为空 ，工单类型选择：订单情况咨询，业务来源：拼车，订单编号：默认。客户姓名：文字， 性别选择：女。问题原因输入为空：处理情况：文字。勾选认定对方违约，处理状态：已处理。点击取消</t>
    <phoneticPr fontId="15" type="noConversion"/>
  </si>
  <si>
    <t>坐席员编号输入：文字数字特殊字符 ，工单类型选择：费用咨询，业务来源：拼车，订单编号：特殊符号文字。客户姓名：文字， 性别选择：男。问题原因：文字。处理情况：文字。勾选认定对方违约，处理状态：未处理。点击取消</t>
    <phoneticPr fontId="15" type="noConversion"/>
  </si>
  <si>
    <t>坐席员编号输入：默认不修改 ，工单类型选择：app使用咨询，业务来源：拼车，订单编号：输入为空。客户姓名：文字， 性别选择：默认。问题原因：文字。处理情况输入为空：。不勾选认定对方违约，处理状态：已处理。点击取消</t>
    <phoneticPr fontId="15" type="noConversion"/>
  </si>
  <si>
    <t>坐席员编号输入：字母数字，工单类型选择：综合咨询，业务来源：拼车，订单编号：默认不修改。客户姓名输入为空： 性别选择：默认。问题原因：文字。处理情况：文字。勾选认定对方违约，处理状态：未处理。点击取消</t>
    <phoneticPr fontId="15" type="noConversion"/>
  </si>
  <si>
    <t>坐席员编号输入：文字，工单类型选择：投诉，业务来源：拼车，订单编号：默认不修改。客户姓名：字母特殊符号， 性别选择：女。问题原因：文字  处理情况：文字。不勾选认定对方违约，处理状态：已处理。点击取消</t>
    <phoneticPr fontId="15" type="noConversion"/>
  </si>
  <si>
    <t>坐席员编号输如：字母数字 ，工单类型选择：订单情况咨询，业务来源：拼车，订单编号：默认。客户姓名：张三， 性别选择：女。问题原因：文字。处理情况：文字。勾选认定对方违约，处理状态：已处理。点击取消</t>
    <phoneticPr fontId="15" type="noConversion"/>
  </si>
  <si>
    <t>坐席员编号输入：数字字母 ，工单类型选择：费用咨询，业务来源：拼车，订单编号：数字。客户姓名：文字， 性别选择：男。问题原因：文字。处理情况：文字。勾选认定对方违约，处理状态：未处理。点击取消</t>
    <phoneticPr fontId="15" type="noConversion"/>
  </si>
  <si>
    <t>坐席员编号输入：默认不修改 ，工单类型选择：app使用咨询，业务来源：拼车，订单编号：默认不修改。客户姓名：文字， 性别选择：默认。问题原因：文字。处理情况：文字。不勾选认定对方违约，处理状态：已处理。点击取消</t>
    <phoneticPr fontId="15" type="noConversion"/>
  </si>
  <si>
    <t>坐席员编号输入：字母数字，工单类型选择：综合咨询，业务来源：拼车，订单编号：默认不修改。客户姓名：文字， 性别选择：默认。问题原因：文字。处理情况：文字。勾选认定对方违约，处理状态：未处理。点击取消</t>
    <phoneticPr fontId="15" type="noConversion"/>
  </si>
  <si>
    <t>坐席员编号输入：字母数字，工单类型选择：投诉，业务来源：拼车，订单编号：默认不修改。客户姓名：文字， 性别选择：女。问题原因：文字。处理情况：文字。不勾选认定对方违约，处理状态：已处理。点击取消</t>
    <phoneticPr fontId="15" type="noConversion"/>
  </si>
  <si>
    <t>点击输入处理情况：包括文字字母数字特殊字符。勾选认定对方违约。点击处理</t>
    <phoneticPr fontId="15" type="noConversion"/>
  </si>
  <si>
    <t>点击输入处理情况：包括文字字母数字特殊字符。不勾选认定对方违约。点击处理</t>
    <phoneticPr fontId="15" type="noConversion"/>
  </si>
  <si>
    <t>点击输入处理情况：包括文字字母数字特殊字符。勾选认定对方违约。点击取消</t>
    <phoneticPr fontId="15" type="noConversion"/>
  </si>
  <si>
    <t>点击输入处理情况：包括文字字母数字特殊字符。不勾选认定对方违约。点击取消</t>
    <phoneticPr fontId="15" type="noConversion"/>
  </si>
  <si>
    <t>显示提示信息：您确定要删除吗？，点击确定，选中内容呗删除，提示框隐藏，选择取消，提示框隐藏，信息内容不变动</t>
    <phoneticPr fontId="15" type="noConversion"/>
  </si>
  <si>
    <t>工单类型选择：订单情况咨询，来电号码11位数字，所在城市：正确地名。 客户姓名输入：文字 后面选择：先生   订单编号不可进行修改，问题原因：文字   处理情况：文字    处理状态选择：未处理     点击保存按钮</t>
    <phoneticPr fontId="15" type="noConversion"/>
  </si>
  <si>
    <t>工单类型选择：费用咨询，来电号码输入：11位数字，所在城市：正确地名。 客户姓名输入：文字  后面选择：女士   订单编号不可进行修改，问题原因：文字   处理情况：文字    处理状态选择：已处理     点击保存按钮</t>
    <phoneticPr fontId="15" type="noConversion"/>
  </si>
  <si>
    <t>工单类型选择：app使用咨询，来电号码11位数字，所在城市：正确地名。 客户姓名输入：文字 后面选择：先生   订单编号不可进行修改，问题原因：输入为空   处理情况：文字   处理状态选择：已处理     点击保存按钮</t>
    <phoneticPr fontId="15" type="noConversion"/>
  </si>
  <si>
    <t>工单类型选择：综合咨询，来电号码11位数字，所在城市：正确地名。 客户姓名输入：文字 后面选择：女生   订单编号不可进行修改，问题原因：文字   处理情况：为空    处理状态选择：未处理     点击保存按钮</t>
    <phoneticPr fontId="15" type="noConversion"/>
  </si>
  <si>
    <t>工单类型选择：投诉，来电号码11位数字，所在城市：正确地名。 客户姓名输入：文字 后面选择：女士   订单编号不可进行修改，问题原因：文字   处理情况：文字    处理状态选择：已处理     点击保存按钮</t>
    <phoneticPr fontId="15" type="noConversion"/>
  </si>
  <si>
    <t>工单类型选择：订单情况咨询，来电号码输入：字母文字，所在城市：正确地址。 客户姓名输入：为空 后面选择：先生   订单编号不可进行修改，问题原因：文字   处理情况：文字    处理状态选择：已处理     点击保存按钮</t>
    <phoneticPr fontId="15" type="noConversion"/>
  </si>
  <si>
    <t>工单类型选择：app使用咨询，来电号码超过11位数字，所在城市：正确地址。 客户姓名输入：文字 后面选择：先生   订单编号不可进行修改，问题原因：文字   处理情况：文字    处理状态选择：未处理     点击保存按钮</t>
    <phoneticPr fontId="15" type="noConversion"/>
  </si>
  <si>
    <t>工单类型选择：费用咨询，来电号码11位文字，所在城市：正确地址。 客户姓名输入：字母特殊符号 后面选择：女士   订单编号不可进行修改，问题原因：文字   处理情况：文字    处理状态选择：未处理     点击保存按钮</t>
    <phoneticPr fontId="15" type="noConversion"/>
  </si>
  <si>
    <t>工单类型选择：投诉，来电号码11位数字，所在城市：正确地址。 客户姓名输入：文字 后面选择：先生   订单编号不可进行修改，问题原因：特殊符号字母文字符号组成   处理情况：文字   处理状态选择：未处理     点击保存按钮</t>
    <phoneticPr fontId="15" type="noConversion"/>
  </si>
  <si>
    <t>存在</t>
    <phoneticPr fontId="15" type="noConversion"/>
  </si>
  <si>
    <t>选择客户ID 输入如框输入数字.成交时间选择x至y 选择订单类型，全选。 选择订单状态，全选，订单编号输入为空，客户身份选择全选。点击搜索功能按钮</t>
    <phoneticPr fontId="15" type="noConversion"/>
  </si>
  <si>
    <t>选择客户ID 输入如框输入字母文字数字.成交时间选择x至x 选择订单类型，选择单次拼车。 选择订单状态选择：已完成，订单编号输入为：文字，客户身份选择：车主。点击搜索功能按钮</t>
    <phoneticPr fontId="15" type="noConversion"/>
  </si>
  <si>
    <t>选择客户ID 输入如框输入数字.成交时间选择x至y 选择订单类型选择上下班拼车。 选择订单状态选择：未完成，订单编号输入为：数字，客户身份选择：乘客。点击搜索功能按钮</t>
    <phoneticPr fontId="15" type="noConversion"/>
  </si>
  <si>
    <t>选择客户ID 输入如框输入数字.成交时间选择x至y 选择订单类型选择长途拼车。 选择订单状态选择：未完成，订单编号输入为：数字，客户身份选择：全选。点击搜索功能按钮</t>
    <phoneticPr fontId="15" type="noConversion"/>
  </si>
  <si>
    <t>选择客户手机号码 输入如框输入11位数字.成交时间选择x至y 选择订单类型选择：全选。 选择订单状态选择：全选，订单编号输入为：为空，客户身份选择：全选。点击搜索功能按钮</t>
    <phoneticPr fontId="15" type="noConversion"/>
  </si>
  <si>
    <t>选择客户手机号码 输入如框输入数字字母文字特殊符号.成交时间选择x至y 选择订单类型，选择单次拼车。 选择订单状态选择：已完成，订单编号输入为：文字，客户身份选择：车主。点击搜索功能按钮</t>
    <phoneticPr fontId="15" type="noConversion"/>
  </si>
  <si>
    <t>选择客户手机号码 输入如框输入数字.成交时间选择x至y 选择订单类型选择上下班拼车。 选择订单状态选择：未完成，订单编号输入为：数字，客户身份选择：乘客。点击搜索功能按钮</t>
    <phoneticPr fontId="15" type="noConversion"/>
  </si>
  <si>
    <t>选择客户手机号码 输入如框输入数字.成交时间选择x至y 选择订单类型选择长途拼车。 选择订单状态选择：未完成，订单编号输入为：数字，客户身份选择：全选。点击搜索功能按钮</t>
    <phoneticPr fontId="15" type="noConversion"/>
  </si>
  <si>
    <t>工单类型选择：订单情况咨询，来电号码11位数字，所在城市：正确地址。 客户姓名输入：文字 后面选择：先生   订单编号不可进行修改，问题原因：文字   处理情况：文字    处理状态选择：未处理     点击取消按钮</t>
    <phoneticPr fontId="15" type="noConversion"/>
  </si>
  <si>
    <t>工单类型选择：费用咨询，来电号码输入：11位数字，所在城市：文字。 客户姓名输入：文字  后面选择：女士   订单编号不可进行修改，问题原因：文字   处理情况：文字    处理状态选择：已处理     点击取消按钮</t>
    <phoneticPr fontId="15" type="noConversion"/>
  </si>
  <si>
    <t>工单类型选择：app使用咨询，来电号码11位数组，所在城市：正确地址。 客户姓名输入：文字 后面选择：先生   订单编号不可进行修改，问题原因：输入为空   处理情况：文字    处理状态选择：已处理     点击取消按钮</t>
    <phoneticPr fontId="15" type="noConversion"/>
  </si>
  <si>
    <t>工单类型选择：综合咨询，来电号码11位数组，所在城市：正确地址。 客户姓名输入：文字 后面选择：女生   订单编号不可进行修改，问题原因：文字  处理情况：为空    处理状态选择：未处理     点击取消按钮</t>
    <phoneticPr fontId="15" type="noConversion"/>
  </si>
  <si>
    <t>工单类型选择：投诉，来电号码11位数组，所在城市：正确地址。 客户姓名输入：文字 后面选择：女士   订单编号不可进行修改，问题原因：文字   处理情况：文字    处理状态选择：已处理     点击取消按钮</t>
    <phoneticPr fontId="15" type="noConversion"/>
  </si>
  <si>
    <t>工单类型选择：订单情况咨询，来电号码输入：字母数字，所在城市：正确地址。 客户姓名输入：为空 后面选择：先生   订单编号不可进行修改，问题原因：文字   处理情况：文字    处理状态选择：已处理     点击取消按钮</t>
    <phoneticPr fontId="15" type="noConversion"/>
  </si>
  <si>
    <t>工单类型选择：app使用咨询，来电号码超长数组，所在城市：文字。 客户姓名输入：文字 后面选择：先生   订单编号不可进行修改，问题原因：文字  处理情况：文字    处理状态选择：未处理     点击取消按钮</t>
    <phoneticPr fontId="15" type="noConversion"/>
  </si>
  <si>
    <t>工单类型选择：费用咨询，来电号码11位数字，所在城市：正确地址。 客户姓名输入：字母特殊字符 后面选择：女士   订单编号不可进行修改，问题原因：文字   处理情况：文字   处理状态选择：未处理     点击取消按钮</t>
    <phoneticPr fontId="15" type="noConversion"/>
  </si>
  <si>
    <t>工单类型选择：投诉，来电号码11位数组，所在城市：正确地址。 客户姓名输入：文字 后面选择：先生   订单编号不可进行修改，问题原因：特殊符号字母文字符号组合   处理情况：文字    处理状态选择：未处理     点击取消按钮</t>
    <phoneticPr fontId="15" type="noConversion"/>
  </si>
  <si>
    <t>所在城市输入：正确地址    检索时间：X日Y时 至 Z日 T时  订单编号：文字   订单状态：开始执行  订单类型：全部选择    客户ID：数字  客户姓名： 文字 客户手机：11位数字 客户身份： 乘客  客户昵称： 文字  点击搜索</t>
    <phoneticPr fontId="15" type="noConversion"/>
  </si>
  <si>
    <t>所在城市输入：上海  检索时间：X日Y时 至 Z日 T时  订单编号：为空   订单状态：成交  订单类型：长途拼车   客户ID：为空  客户姓名：招六 客户手机：为空 客户身份： 车主  客户昵称： 为空  点击搜索</t>
    <phoneticPr fontId="15" type="noConversion"/>
  </si>
  <si>
    <t>所在城市输入：正确地址  检索时间：X日Y时 至 Z日 T时 订单编号：为空  订单状态：乘客上车  订单类型：上下班拼车   客户ID：为空  客户姓名：文字 客户手机：为空 客户身份： 乘客或车主  客户昵称：文字   点击搜索</t>
    <phoneticPr fontId="15" type="noConversion"/>
  </si>
  <si>
    <t>所在城市输入：正确地址  检索时间：为空  订单编号：数字  订单状态：服务结束  订单类型：全选   客户ID：数字  客户姓名：  文字  客户手机：11位数字 客户身份： 乘客  客户昵称：   点击搜索</t>
    <phoneticPr fontId="15" type="noConversion"/>
  </si>
  <si>
    <t>所在城市输入：正确地址 检索时间：X日Y时 至 Z日 T时 订单编号：数字  订单状态：车主到达  订单类型：单次拼车   客户ID：为空  客户姓名：文字 客户手机：为空 客户身份： 乘客或车主  客户昵称： 为空  点击搜索</t>
    <phoneticPr fontId="15" type="noConversion"/>
  </si>
  <si>
    <t>所在城市输入：特殊符号文字  检索时间：X日Y时 至 Z日 T时 订单编号：特殊符号大写字母 订单状态：支付  订单类型：全选   客户ID：数字  客户姓名： 文字  客户手机：11位数字 客户身份： 乘客  客户昵称：   点击搜索</t>
    <phoneticPr fontId="15" type="noConversion"/>
  </si>
  <si>
    <t>所在城市输入：正确地址  检索时间：为空  订单编号：大写字母  订单状态：发布  订单类型：上下班拼车   客户ID：数字  客户姓名：  文字  客户手机：特殊符号大写字母 客户身份： 乘客  客户昵称：文字数字  点击搜索</t>
    <phoneticPr fontId="15" type="noConversion"/>
  </si>
  <si>
    <t>所在城市输入：正确地址  检索时间：为空  订单编号：为空  订单状态：发布  订单类型：  单次拼车   客户ID：特殊符号字母  客户姓名：  文字  客户手机：特殊符号大写字母 客户身份： 乘客  客户昵称：数字   点击搜索</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</si>
  <si>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发布  乘客上车：2014年6月30日18：20  乘客支付时间：2014年6月30 19：00          需求车型  经济形  乘客备注： 文字           车主备注：文字  点击保存按钮              </t>
    <phoneticPr fontId="15" type="noConversion"/>
  </si>
  <si>
    <t xml:space="preserve">订单起点：和平大街23号1门  订单终点： 阿萨德大街啊大苏打号8门  中途点1：  X大街    中途点2： 无    中途点3  无   中途点4   无   发布时间： 2014年7月3日10：42   成交时间：2014年7月4日11：00   开始执行：2014年7月5日9：10 车主到达：2014年7月5日11：30        结束服务：2014年7月8日15：25  预约出发：2014年7月10日18：15  当前状态： 成交/待执行  乘客上车：2014年7月8日16：20  乘客支付时间：2014年7月8 19：45    需求车型  豪华型  乘客备注： 文字           车主备注：文字  点击保存按钮              </t>
    <phoneticPr fontId="15" type="noConversion"/>
  </si>
  <si>
    <t xml:space="preserve">订单起点：A大街B号  订单终点： C大街D号  中途点1：  X大街    中途点2：  Y大街    中途点3  Z大街     中途点4   为空   发布时间： 2014年6月30日18：00     成交时间：2014年6月30日18：50   开始执行：2014年6月30日18：10 车主到达：2014年6月30日18：05        结束服务：2014年6月30日18：25  预约出发：2014年6月30日18：15  当前状态： 开始执行  乘客上车：2014年6月30日18：20  乘客支付时间：2014年6月30 19：00          需求车型  舒适型  乘客备注： 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</si>
  <si>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车主到达  乘客上车：2014年6月30日18：20  乘客支付时间：2014年6月30 19：00     需求车型  商务型  乘客备注： 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</si>
  <si>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乘客上车  乘客上车：2014年6月30日18：20  乘客支付时间：2014年6月30 19：00          需求车型  豪华型  乘客备注：文字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</si>
  <si>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发布  乘客上车：2014年6月30日18：20  乘客支付时间：2014年6月30 19：00          需求车型  经济形  乘客备注： 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</si>
  <si>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发布  乘客上车：2014年6月30日18：20  乘客支付时间：2014年6月30 19：00          需求车型  经济形  乘客备注：文字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</si>
  <si>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发布  乘客上车：2014年6月30日18：20  乘客支付时间：2014年6月30 19：00          需求车型  经济形  乘客备注： 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</si>
  <si>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执行结束/待支付  乘客上车：2014年6月30日18：20  乘客支付时间：2014年6月30 19：00          需求车型  舒适型  乘客备注： 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</si>
  <si>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发布  乘客上车：2014年6月30日18：20  乘客支付时间：2014年6月30 19：00          需求车型  经济形  乘客备注：文字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</si>
  <si>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已支付/待预约  乘客上车：2014年6月30日18：20  乘客支付时间：2014年6月30 19：00          需求车型  舒适型  乘客备注： 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</si>
  <si>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已销单（非正常完结）  乘客上车：2014年6月30日18：20  乘客支付时间：2014年6月30 19：00          需求车型  商务型  乘客备注： 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</si>
  <si>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结束服务（上下班完结）  乘客上车：2014年6月30日18：20  乘客支付时间：2014年6月30 19：00      需求车型  经济型  乘客备注： 文字           车主备注：文字  点击保存按钮              </t>
    <phoneticPr fontId="15" type="noConversion"/>
  </si>
  <si>
    <t xml:space="preserve">订单起点：A大街B号D门  订单终点：C大街D门   中途点1：  X大街    中途点2：  为空    中途点3  Z大街     中途点4   为空   发布时间： 2014年6月30日18：50     成交时间：为空   开始执行：2014年6月30日18：10 车主到达：为空     结束服务：2014年6月30日18：25  预约出发：2014年6月30日18：15  当前状态： 结束服务（上下班完结）  乘客上车：2014年6月30日18：20  乘客支付时间：2014年6月30 19：00      需求车型  经济型  乘客备注： 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</si>
  <si>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发布  乘客上车：2014年6月30日18：20  乘客支付时间：2014年6月30 19：00          需求车型  经济形  乘客备注： 文字           车主备注：文字 点击取消按钮              </t>
    <phoneticPr fontId="15" type="noConversion"/>
  </si>
  <si>
    <t xml:space="preserve">订单起点：A大街B号  订单终点： C大街D号  中途点1：  X大街    中途点2：  Y大街    中途点3  Z大街     中途点4   为空   发布时间： 2014年6月30日18：00     成交时间：2014年6月30日18：50   开始执行：2014年6月30日18：10 车主到达：2014年6月30日18：05        结束服务：2014年6月30日18：25  预约出发：2014年6月30日18：15  当前状态： 开始执行  乘客上车：2014年6月30日18：20  乘客支付时间：2014年6月30 19：00          需求车型  舒适型  乘客备注：文字           车主备注：文字  点击取消按钮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</si>
  <si>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车主到达  乘客上车：2014年6月30日18：20  乘客支付时间：2014年6月30 19：00     需求车型  商务型  乘客备注：文字           车主备注：文字  点击取消按钮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</si>
  <si>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乘客上车  乘客上车：2014年6月30日18：20  乘客支付时间：2014年6月30 19：00          需求车型  豪华型  乘客备注： 文字           车主备注：文字  点击取消按钮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</si>
  <si>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发布  乘客上车：2014年6月30日18：20  乘客支付时间：2014年6月30 19：00          需求车型  经济形  乘客备注： 文字           车主备注：文字  点击取消按钮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</si>
  <si>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发布  乘客上车：2014年6月30日18：20  乘客支付时间：2014年6月30 19：00          需求车型  经济形  乘客备注：文字           车主备注：文字 点击取消按钮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</si>
  <si>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执行结束/待支付  乘客上车：2014年6月30日18：20  乘客支付时间：2014年6月30 19：00          需求车型  舒适型  乘客备注： 文字           车主备注：文字 点击取消按钮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</si>
  <si>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发布  乘客上车：2014年6月30日18：20  乘客支付时间：2014年6月30 19：00          需求车型  经济形  乘客备注： 文字         车主备注：文字  点击取消按钮              </t>
    <phoneticPr fontId="15" type="noConversion"/>
  </si>
  <si>
    <t>所在城市输入： 为空   检索时间：为空  订单编号：为空   订单状态：发布  订单类型：上下班拼车    客户ID：为空  客户姓名： 为空 客户手机：为空 客户身份：车主  客户昵称：  为空    点击搜索</t>
    <phoneticPr fontId="15" type="noConversion"/>
  </si>
  <si>
    <t>所在城市输入：正确地址    检索时间：X年月日 Y时  至 Z年月日  T时  订单编号：数字   订单状态：开始执行  订单类型：全部选择    客户ID：数字  客户姓名： 文字 客户手机：数字 客户身份： 乘客  客户昵称： 文字  点击搜索</t>
    <phoneticPr fontId="15" type="noConversion"/>
  </si>
  <si>
    <t>所在城市输入：正确地址  检索时间：X年月日 Y时  至 Z年月日  T时  订单编号：为空   订单状态：成交  订单类型：长途拼车   客户ID：为空  客户姓名：文字 客户手机：为空 客户身份： 车主  客户昵称： 为空  点击搜索</t>
    <phoneticPr fontId="15" type="noConversion"/>
  </si>
  <si>
    <t>所在城市输入：正确地址  检索时间：X年月日 Y时  至 Z年月日  T时 订单编号：数字  订单状态：车主到达  订单类型：单次拼车   客户ID：为空  客户姓名：文字 客户手机：为空 客户身份： 乘客或车主  客户昵称： 为空  点击搜索</t>
    <phoneticPr fontId="15" type="noConversion"/>
  </si>
  <si>
    <t>所在城市输入：特殊符号文字  检索时间：X年月日 Y时  至 Z年月日  T时  订单编号：大写字母特殊符号  订单状态：支付  订单类型：全选   客户ID：数字  客户姓名： 文字  客户手机：11位数字 客户身份： 乘客  客户昵称：文字   点击搜索</t>
    <phoneticPr fontId="15" type="noConversion"/>
  </si>
  <si>
    <t>所在城市输入：正确地址  检索时间：为空  订单编号：为空  订单状态：发布  订单类型：  单次拼车   客户ID：特殊符号字母  客户姓名：  文字  客户手机：特殊符号大写字母  客户身份： 乘客  客户昵称：数字  点击搜索</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</si>
  <si>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发布  乘客上车：2014年6月30日18：20  乘客支付时间：2014年6月30 19：00          需求车型  经济形  乘客备注：文字           车主备注：文字   点击保存按钮              </t>
    <phoneticPr fontId="15" type="noConversion"/>
  </si>
  <si>
    <t xml:space="preserve">订单起点：A大街B号  订单终点： C大街D号  中途点1：  X大街    中途点2：  Y大街    中途点3  Z大街     中途点4   为空   发布时间： 2014年6月30日18：00     成交时间：2014年6月30日18：50   开始执行：2014年6月30日18：10 车主到达：2014年6月30日18：05        结束服务：2014年6月30日18：25  预约出发：2014年6月30日18：15  当前状态： 开始执行  乘客上车：2014年6月30日18：20  乘客支付时间：2014年6月30 19：00          需求车型  舒适型  乘客备注： 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</si>
  <si>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车主到达  乘客上车：2014年6月30日18：20  乘客支付时间：2014年6月30 19：00     需求车型  商务型  乘客备注： 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</si>
  <si>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乘客上车  乘客上车：2014年6月30日18：20  乘客支付时间：2014年6月30 19：00          需求车型  豪华型  乘客备注： 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</si>
  <si>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发布  乘客上车：2014年6月30日18：20  乘客支付时间：2014年6月30 19：00          需求车型  经济形  乘客备注： 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</si>
  <si>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发布  乘客上车：2014年6月30日18：20  乘客支付时间：2014年6月30 19：00          需求车型  经济形  乘客备注： 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</si>
  <si>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发布  乘客上车：2014年6月30日18：20  乘客支付时间：2014年6月30 19：00          需求车型  经济形  乘客备注：文字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</si>
  <si>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发布  乘客上车：2014年6月30日18：20  乘客支付时间：2014年6月30 19：00          需求车型  经济形  乘客备注：文字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</si>
  <si>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执行结束/待支付  乘客上车：2014年6月30日18：20  乘客支付时间：2014年6月30 19：00          需求车型  舒适型  乘客备注： 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</si>
  <si>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已支付/待预约  乘客上车：2014年6月30日18：20  乘客支付时间：2014年6月30 19：00          需求车型  舒适型  乘客备注： 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</si>
  <si>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已销单（非正常完结）  乘客上车：2014年6月30日18：20  乘客支付时间：2014年6月30 19：00          需求车型  商务型  乘客备注：文字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</si>
  <si>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结束服务（上下班完结）  乘客上车：2014年6月30日18：20  乘客支付时间：2014年6月30 19：00      需求车型  经济型  乘客备注： 文字         车主备注：文字  点击保存按钮              </t>
    <phoneticPr fontId="15" type="noConversion"/>
  </si>
  <si>
    <t xml:space="preserve">订单起点：A大街B号D门  订单终点：C大街D门   中途点1：  X大街    中途点2：  为空    中途点3  Z大街     中途点4   为空   发布时间： 2014年6月30日18：50     成交时间：为空   开始执行：2014年6月30日18：10 车主到达：为空     结束服务：2014年6月30日18：25  预约出发：2014年6月30日18：15  当前状态： 结束服务（上下班完结）  乘客上车：2014年6月30日18：20  乘客支付时间：2014年6月30 19：00      需求车型  经济型  乘客备注： 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</si>
  <si>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发布  乘客上车：2014年6月30日18：20  乘客支付时间：2014年6月30 19：00          需求车型  经济形  乘客备注： 文字            车主备注：文字   点击取消按钮              </t>
    <phoneticPr fontId="15" type="noConversion"/>
  </si>
  <si>
    <t xml:space="preserve">订单起点：和平大街23号1门  订单终点： 阿萨德大街啊大苏打号8门  中途点1：  X大街    中途点2： 无    中途点3  无   中途点4   无   发布时间： 2014年7月3日10：42   成交时间：2014年7月4日11：00   开始执行：2014年7月5日9：10 车主到达：2014年7月5日11：30        结束服务：2014年7月8日15：25  预约出发：2014年7月10日18：15  当前状态： 成交/待执行  乘客上车：2014年7月8日16：20  乘客支付时间：2014年7月8 19：45    需求车型  豪华型  乘客备注： 文字           车主备注：文字   点击取消按钮              </t>
    <phoneticPr fontId="15" type="noConversion"/>
  </si>
  <si>
    <t xml:space="preserve">订单起点：A大街B号  订单终点： C大街D号  中途点1：  X大街    中途点2：  Y大街    中途点3  Z大街     中途点4   为空   发布时间： 2014年6月30日18：00     成交时间：2014年6月30日18：50   开始执行：2014年6月30日18：10 车主到达：2014年6月30日18：05        结束服务：2014年6月30日18：25  预约出发：2014年6月30日18：15  当前状态： 开始执行  乘客上车：2014年6月30日18：20  乘客支付时间：2014年6月30 19：00          需求车型  舒适型  乘客备注： 文字           车主备注：文字   点击取消按钮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</si>
  <si>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车主到达  乘客上车：2014年6月30日18：20  乘客支付时间：2014年6月30 19：00     需求车型  商务型  乘客备注：文字            车主备注：文字   点击取消按钮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</si>
  <si>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乘客上车  乘客上车：2014年6月30日18：20  乘客支付时间：2014年6月30 19：00          需求车型  豪华型  乘客备注：文字            车主备注：文字   点击取消按钮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</si>
  <si>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发布  乘客上车：2014年6月30日18：20  乘客支付时间：2014年6月30 19：00          需求车型  经济形  乘客备注： 文字            车主备注：文字  点击取消按钮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</si>
  <si>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发布  乘客上车：2014年6月30日18：20  乘客支付时间：2014年6月30 19：00          需求车型  经济形  乘客备注： 文字 车主备注：文字   点击取消按钮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</si>
  <si>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执行结束/待支付  乘客上车：2014年6月30日18：20  乘客支付时间：2014年6月30 19：00          需求车型  舒适型  乘客备注： 文字            车主备注：文字   点击取消按钮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</si>
  <si>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发布  乘客上车：2014年6月30日18：20  乘客支付时间：2014年6月30 19：00          需求车型  经济形  乘客备注： 文字          车主备注：文字   点击取消按钮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</si>
  <si>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发布  乘客上车：2014年6月30日18：20  乘客支付时间：2014年6月30 19：00          需求车型  经济形  乘客备注： 文字           车主备注：文字   点击取消按钮              </t>
    <phoneticPr fontId="15" type="noConversion"/>
  </si>
  <si>
    <t xml:space="preserve">订单起点：A大街B号  订单终点： C大街D号  中途点1：  X大街    中途点2：  Y大街    中途点3  Z大街     中途点4   为空   发布时间： 2014年6月30日18：00     成交时间：2014年6月30日18：50   开始执行：2014年6月30日18：10 车主到达：2014年6月30日18：05        结束服务：2014年6月30日18：25  预约出发：2014年6月30日18：15  当前状态： 开始执行  乘客上车：2014年6月30日18：20  乘客支付时间：2014年6月30 19：00          需求车型  舒适型  乘客备注： 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</si>
  <si>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车主到达  乘客上车：2014年6月30日18：20  乘客支付时间：2014年6月30 19：00     需求车型  商务型  乘客备注： 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</si>
  <si>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乘客上车  乘客上车：2014年6月30日18：20  乘客支付时间：2014年6月30 19：00          需求车型  豪华型  乘客备注：文字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</si>
  <si>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已支付/待预约  乘客上车：2014年6月30日18：20  乘客支付时间：2014年6月30 19：00          需求车型  舒适型  乘客备注： 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</si>
  <si>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已销单（非正常完结）  乘客上车：2014年6月30日18：20  乘客支付时间：2014年6月30 19：00          需求车型  商务型  乘客备注： 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</si>
  <si>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结束服务（上下班完结）  乘客上车：2014年6月30日18：20  乘客支付时间：2014年6月30 19：00      需求车型  经济型  乘客备注： 文字          车主备注：文字  点击保存按钮              </t>
    <phoneticPr fontId="15" type="noConversion"/>
  </si>
  <si>
    <t xml:space="preserve">订单起点：A大街B号D门  订单终点：C大街D门   中途点1：  X大街    中途点2：  为空    中途点3  Z大街     中途点4   为空   发布时间： 2014年6月30日18：50     成交时间：为空   开始执行：2014年6月30日18：10 车主到达：为空     结束服务：2014年6月30日18：25  预约出发：2014年6月30日18：15  当前状态： 结束服务（上下班完结）  乘客上车：2014年6月30日18：20  乘客支付时间：2014年6月30 19：00      需求车型  经济型  乘客备注： 文字           车主备注：文字   点击保存按钮              </t>
    <phoneticPr fontId="15" type="noConversion"/>
  </si>
  <si>
    <t xml:space="preserve">订单起点：A大街B号  订单终点： C大街D号  中途点1：  X大街    中途点2：  Y大街    中途点3  Z大街     中途点4   为空   发布时间： 2014年6月30日18：00     成交时间：2014年6月30日18：50   开始执行：2014年6月30日18：10 车主到达：2014年6月30日18：05        结束服务：2014年6月30日18：25  预约出发：2014年6月30日18：15  当前状态： 开始执行  乘客上车：2014年6月30日18：20  乘客支付时间：2014年6月30 19：00          需求车型  舒适型  乘客备注： 文字            车主备注：文字   点击取消按钮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</si>
  <si>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车主到达  乘客上车：2014年6月30日18：20  乘客支付时间：2014年6月30 19：00     需求车型  商务型  乘客备注： 文字            车主备注：文字   点击取消按钮              </t>
    <phoneticPr fontId="15" type="noConversion"/>
  </si>
  <si>
    <t xml:space="preserve">所在城市：  正确地址   乘客支付：x    订单起点：文字符号  订单终点：文字   中途点1：  X大街    中途点2：  为空    中途点3  Z大街     中途点4   为空   发布时间： 2014年7月30日12：56    成交时间：2014年6月30日18：50   当前状态：发布   需求车型  经济型  日期选：    为空      乘客备注：文字            车主备注：文字   点击取消按钮              </t>
    <phoneticPr fontId="15" type="noConversion"/>
  </si>
  <si>
    <t xml:space="preserve">所在城市：  正确地址   乘客支付：0    订单起点：文字数字 订单终点：文字   中途点1：  X大街    中途点2：  为空    中途点3  Z大街     中途点4   为空   发布时间： 为空     成交时间：为空   当前状态：乘客上车   需求车型  经济型  日期选：    为空      乘客备注：为空       车主备注：文字   点击取消按钮              </t>
    <phoneticPr fontId="15" type="noConversion"/>
  </si>
  <si>
    <t xml:space="preserve">所在城市：  正确点子  乘客支付：负数    订单起点：特殊符号文字  订单终点：为空   中途点1：  X大街    中途点2：  为空    中途点3  Z大街     中途点4   为空   发布时间： 为空     成交时间：2014年6月30日18：50   当前状态：发布   需求车型  经济型  日期选：    为空      乘客备注： 文字            车主备注：文字  点击取消按钮              </t>
    <phoneticPr fontId="15" type="noConversion"/>
  </si>
  <si>
    <t xml:space="preserve">所在城市：  正确地址   乘客支付：负数    订单起点：文字特殊字符  订单终点：为空   中途点1：  X大街    中途点2：  为空    中途点3  Z大街     中途点4   为空   发布时间： 为空     成交时间：2014年6月30日18：50   当前状态：发布   需求车型  经济型  日期选：    为空      乘客备注： 文字            车主备注：文字   点击取消按钮              </t>
    <phoneticPr fontId="15" type="noConversion"/>
  </si>
  <si>
    <t xml:space="preserve">所在城市：  正确地址    乘客支付： X  订单起点：文字数字  订单终点： 文字数字  中途点1：  X大街    中途点2： 无    中途点3  无   中途点4   无   发布时间： 2014年7月3日10：42   成交时间：2014年7月4日11：00   当前状态： 发布    需求车型  豪华型  乘客备注： 文字   车主备注：文字   周期选择功能： 选择周一，周二，周三， 点击取消按钮              </t>
    <phoneticPr fontId="15" type="noConversion"/>
  </si>
  <si>
    <t xml:space="preserve">所在城市：  正确地址    乘客支付：x  订单起点：文字数字  订单终点： 文字数字  中途点1：  X大街    中途点2： 无    中途点3  无   中途点4   无   发布时间： 2014年7月3日10：42   成交时间：2014年7月4日11：00   当前状态： 结束服务    需求车型  豪华型  乘客备注：文字  车主备注：文字   周期选择功能： 选择周一，周二，周三，周四，周五，周六，周日 点击取消按钮              </t>
    <phoneticPr fontId="15" type="noConversion"/>
  </si>
  <si>
    <t xml:space="preserve">所在城市：  正确地址  乘客支付： x  订单起点：文字数字  订单终点： 文字数字  中途点1：  X大街    中途点2： 无    中途点3  无   中途点4   无   发布时间： 2014年7月3日10：42   成交时间：2014年7月4日11：00   当前状态： 已销单    需求车型  豪华型  乘客备注： 文字   车主备注：文字   周期选择功能： 选择周二，周三，周四， 点击取消按钮              </t>
    <phoneticPr fontId="15" type="noConversion"/>
  </si>
  <si>
    <t xml:space="preserve">所在城市：  正确地址    乘客支付： X  订单起点：文字数字  订单终点：文字数字  中途点1：  X大街    中途点2： 无    中途点3  无   中途点4   无   发布时间： 2014年7月3日10：42   成交时间：2014年7月4日11：00   当前状态： 执行结束/待支付    需求车型  豪华型  乘客备注： 文字   车主备注：文字   周期选择功能： 选择周三，周四，周五， 点击取消按钮              </t>
    <phoneticPr fontId="15" type="noConversion"/>
  </si>
  <si>
    <t xml:space="preserve">所在城市：  文字    乘客支付：x  订单起点：文字数字  订单终点： 文字数字  中途点1：  X大街    中途点2： 无    中途点3  无   中途点4   无   发布时间： 2014年7月3日10：42   成交时间：2014年7月4日11：00   当前状态： 乘客上车   需求车型  豪华型  乘客备注： 文字   车主备注：文字   周期选择功能： 选择周一，周二，周三， 点击取消按钮              </t>
    <phoneticPr fontId="15" type="noConversion"/>
  </si>
  <si>
    <t xml:space="preserve">所在城市：  文字    乘客支付： x  订单起点：文字数字  订单终点： 文字数字  中途点1：  X大街    中途点2： 无    中途点3  无   中途点4   无   发布时间： 2014年7月3日10：42   成交时间：2014年7月4日11：00   当前状态： 车主到达    需求车型  豪华型  乘客备注：文字   车主备注：文字   周期选择功能： 选择，周三，周五， 点击取消按钮              </t>
    <phoneticPr fontId="15" type="noConversion"/>
  </si>
  <si>
    <t xml:space="preserve">所在城市：  文字   乘客支付： X  订单起点：文字数字  订单终点： 文字数字  中途点1：  X大街    中途点2： 无    中途点3  无   中途点4   无   发布时间： 2014年7月3日10：42   成交时间：2014年7月4日11：00   当前状态： 成交/待执行    需求车型  豪华型  乘客备注：文字   车主备注：文字   周期选择功能： 选择吗，周二，周三， 点击取消按钮              </t>
    <phoneticPr fontId="15" type="noConversion"/>
  </si>
  <si>
    <t xml:space="preserve">所在城市： 文字    乘客支付： 数字  订单起点：文字数字  订单终点： 文字数字 中途点1：  X大街    中途点2： 无    中途点3  无   中途点4   无   发布时间： 2014年7月3日10：42   成交时间：2014年7月4日11：00   当前状态： 成交/待执行    需求车型  豪华型  乘客备注： 文字   车主备注：文字   周期选择功能： 选择周一，周二，周三，周四，周五， 点击取消按钮              </t>
    <phoneticPr fontId="15" type="noConversion"/>
  </si>
  <si>
    <t xml:space="preserve">所在城市：  文字    乘客支付： x  订单起点：文字数字  订单终点： 文字数字  中途点1：  X大街    中途点2： 无    中途点3  无   中途点4   无   发布时间： 2014年7月3日10：42   成交时间：2014年7月4日11：00   当前状态： 开始执行    需求车型  豪华型  乘客备注： 文字   车主备注：文字   周期选择功能： 选择周一，周二，周五，周日。 点击取消按钮              </t>
    <phoneticPr fontId="15" type="noConversion"/>
  </si>
  <si>
    <t xml:space="preserve">所在城市：  文字数字    乘客支付： x  订单起点：文字数字  订单终点： 文字数字  中途点1：  X大街    中途点2： 无    中途点3  无   中途点4   无   发布时间： 2014年7月3日10：42   成交时间：2014年7月4日11：00   当前状态： 发布   需求车型  豪华型  乘客备注： 文字   车主备注：文字  周期选择功能： 选择周一，周日，周四， 点击取消按钮              </t>
    <phoneticPr fontId="15" type="noConversion"/>
  </si>
  <si>
    <t xml:space="preserve">订单起点：文字数字  订单终点： 文字数字  中途点1：  X大街    中途点2： 无    中途点3  无   中途点4   无   发布时间： 2014年7月3日10：42   成交时间：2014年7月4日11：00   开始执行：2014年7月5日9：10 车主到达：2014年7月5日11：30        结束服务：2014年7月8日15：25  预约出发：2014年7月10日18：15  当前状态： 成交/待执行  乘客上车：2014年7月8日16：20  乘客支付时间：2014年7月8 19：45    需求车型  豪华型  乘客备注： 文字           车主备注：文字  点击取消按钮              </t>
    <phoneticPr fontId="15" type="noConversion"/>
  </si>
  <si>
    <t>所在城市输入：正确地址  检索时间：X年月日 Y时  至 Z年月日  T时  订单编号：为空  订单状态：乘客上车  订单类型：上下班拼车   客户ID：为空  客户姓名：文字 客户手机：为空 客户身份： 乘客或车主  客户昵称：文字   点击搜索</t>
    <phoneticPr fontId="15" type="noConversion"/>
  </si>
  <si>
    <t>所在城市输入：正确地址 检索时间：为空  订单编号：数字  订单状态：服务结束  订单类型：全选   客户ID：数字  客户姓名：  文字  客户手机：11位数字 客户身份： 乘客  客户昵称：为空   点击搜索</t>
    <phoneticPr fontId="15" type="noConversion"/>
  </si>
  <si>
    <t>所在城市输入：正确地址  检索时间：为空  订单编号：大写字母  订单状态：发布  订单类型：上下班拼车   客户ID：数字  客户姓名：  文字  客户手机：大写字母特殊字符  客户身份： 乘客  客户昵称：文字数字   点击搜索</t>
    <phoneticPr fontId="15" type="noConversion"/>
  </si>
  <si>
    <t xml:space="preserve">订单起点：文字数字  订单终点： 文字数字  中途点1：  X大街    中途点2： 无    中途点3  无   中途点4   无   发布时间： 2014年7月3日10：42   成交时间：2014年7月4日11：00   开始执行：2014年7月5日9：10 车主到达：2014年7月5日11：30        结束服务：2014年7月8日15：25  预约出发：2014年7月10日18：15  当前状态： 成交/待执行  乘客上车：2014年7月8日16：20  乘客支付时间：2014年7月8 19：45    需求车型  豪华型  乘客备注： 文字            车主备注：文字   点击保存按钮              </t>
    <phoneticPr fontId="15" type="noConversion"/>
  </si>
  <si>
    <t xml:space="preserve">订单起点：文字数字  订单终点： 文字数字 中途点1：  X大街    中途点2： 无    中途点3  无   中途点4   无   发布时间： 2014年7月3日10：42   成交时间：2014年7月4日11：00   开始执行：2014年7月5日9：10 车主到达：2014年7月5日11：30        结束服务：2014年7月8日15：25  预约出发：2014年7月10日18：15  当前状态： 成交/待执行  乘客上车：2014年7月8日16：20  乘客支付时间：2014年7月8 19：45    需求车型  豪华型  乘客备注：文字            车主备注：文字   点击保存按钮              </t>
    <phoneticPr fontId="15" type="noConversion"/>
  </si>
  <si>
    <t xml:space="preserve">订单起点：文字特殊符号  订单终点：为空   中途点1：  X大街    中途点2：  为空    中途点3  Z大街     中途点4   为空   发布时间： 输入为空     成交时间：2014年6月30日18：50   开始执行：2014年6月30日18：10 车主到达：2014年6月30日18：05        结束服务：2014年6月30日18：25  预约出发：2014年6月30日18：15  当前状态： 结束服务（上下班完结）  乘客上车：2014年6月30日18：20  乘客支付时间：2014年6月30 19：00      需求车型  经济型  乘客备注： 文字            车主备注：文字  点击保存按钮              </t>
    <phoneticPr fontId="15" type="noConversion"/>
  </si>
  <si>
    <t xml:space="preserve">订单起点：文字数字  订单终点： 文字数字  中途点1：  X大街    中途点2： 无    中途点3  无   中途点4   无   发布时间： 2014年7月3日10：42   成交时间：2014年7月4日11：00   开始执行：2014年7月5日9：10 车主到达：2014年7月5日11：30        结束服务：2014年7月8日15：25  预约出发：2014年7月10日18：15  当前状态： 成交/待执行  乘客上车：2014年7月8日16：20  乘客支付时间：2014年7月8 19：45    需求车型  豪华型  乘客备注： 文字            车主备注：文字   点击取消按钮              </t>
    <phoneticPr fontId="15" type="noConversion"/>
  </si>
  <si>
    <t xml:space="preserve">所在城市：  正确地址    乘客支付： x  订单起点：文字数字  订单终点：文字数字  中途点1：  X大街    中途点2： 无    中途点3  无   中途点4   无   发布时间： 2014年7月3日10：42   成交时间：2014年7月4日11：00   当前状态： 成交/待执行    需求车型  豪华型  乘客备注：文字   车主备注：文字   周期选择功能： 选择周一，周二，周三，周四，周五， 点击保存按钮              </t>
    <phoneticPr fontId="15" type="noConversion"/>
  </si>
  <si>
    <t xml:space="preserve">所在城市： 文字   乘客支付： X  订单起点：文字数字  订单终点： 文字数字  中途点1：  X大街    中途点2： 无    中途点3  无   中途点4   无   发布时间： 2014年7月3日10：42   成交时间：2014年7月4日11：00   当前状态： 发布   需求车型  豪华型  乘客备注： 文字   车主备注：文字   周期选择功能： 选择周一，周日，周四， 点击保存按钮              </t>
    <phoneticPr fontId="15" type="noConversion"/>
  </si>
  <si>
    <t xml:space="preserve">所在城市：  正确地址    乘客支付： X  订单起点：文字数字  订单终点： 文字数字  中途点1：  X大街    中途点2： 无    中途点3  无   中途点4   无   发布时间： 2014年7月3日10：42   成交时间：2014年7月4日11：00   当前状态： 开始执行    需求车型  豪华型  乘客备注： 文字  车主备注：文字   周期选择功能： 选择周一，周二，周五，周日。 点击保存按钮              </t>
    <phoneticPr fontId="15" type="noConversion"/>
  </si>
  <si>
    <t xml:space="preserve">订单起点：文字特殊符号 订单终点：为空   中途点1：  X大街    中途点2：  为空    中途点3  Z大街     中途点4   为空   发布时间： 输入为空     成交时间：2014年6月30日18：50   开始执行：2014年6月30日18：10 车主到达：2014年6月30日18：05        结束服务：2014年6月30日18：25  预约出发：2014年6月30日18：15  当前状态： 结束服务（上下班完结）  乘客上车：2014年6月30日18：20  乘客支付时间：2014年6月30 19：00      需求车型  经济型  乘客备注： 文字           车主备注：文字  点击保存按钮              </t>
    <phoneticPr fontId="15" type="noConversion"/>
  </si>
  <si>
    <t xml:space="preserve">订单起点：文字特殊符号  订单终点：为空   中途点1：  X大街    中途点2：  为空    中途点3  Z大街     中途点4   为空   发布时间： 输入为空     成交时间：2014年6月30日18：50   开始执行：2014年6月30日18：10 车主到达：2014年6月30日18：05        结束服务：2014年6月30日18：25  预约出发：2014年6月30日18：15  当前状态： 结束服务（上下班完结）  乘客上车：2014年6月30日18：20  乘客支付时间：2014年6月30 19：00      需求车型  经济型  乘客备注： 文字            车主备注：文字   点击保存按钮              </t>
    <phoneticPr fontId="15" type="noConversion"/>
  </si>
  <si>
    <t xml:space="preserve">所在城市：  正确地址   乘客支付： x  订单起点：文字数字  订单终点： 文字数字  中途点1：  X大街    中途点2： 无    中途点3  无   中途点4   无   发布时间： 2014年7月3日10：42   成交时间：2014年7月4日11：00   当前状态： 成交/待执行    需求车型  豪华型  乘客备注： 文字   车主备注：文字   周期选择功能： 选择周一，周二，周三，周四，周五， 点击保存按钮              </t>
    <phoneticPr fontId="15" type="noConversion"/>
  </si>
  <si>
    <t xml:space="preserve">所在城市： 正确地址   乘客支付： X  订单起点：文字数字  订单终点： 文字数字  中途点1：  X大街    中途点2： 无    中途点3  无   中途点4   无   发布时间： 2014年7月3日10：42   成交时间：2014年7月4日11：00   当前状态： 成交/待执行    需求车型  豪华型  乘客备注： 文字   车主备注：文字   周期选择功能： 选择吗，周二，周三， 点击保存按钮              </t>
    <phoneticPr fontId="15" type="noConversion"/>
  </si>
  <si>
    <t xml:space="preserve">所在城市：  正确地址  乘客支付：X  订单起点：文字数组  订单终点： 文字数字  中途点1：  X大街    中途点2： 无    中途点3  无   中途点4   无   发布时间： 2014年7月3日10：42   成交时间：2014年7月4日11：00   当前状态： 车主到达    需求车型  豪华型  乘客备注： 文字   车主备注：文字   周期选择功能： 选择，周三，周五， 点击保存按钮              </t>
    <phoneticPr fontId="15" type="noConversion"/>
  </si>
  <si>
    <t xml:space="preserve">所在城市：  正确地址   乘客支付：X  订单起点：文字数字  订单终点： 文字数字  中途点1：  X大街    中途点2： 无    中途点3  无   中途点4   无   发布时间： 2014年7月3日10：42   成交时间：2014年7月4日11：00   当前状态： 乘客上车   需求车型  豪华型  乘客备注： 文字   车主备注：文字   周期选择功能： 选择周一，周二，周三， 点击保存按钮              </t>
    <phoneticPr fontId="15" type="noConversion"/>
  </si>
  <si>
    <t xml:space="preserve">所在城市：  文字数字    乘客支付： x  订单起点：文字数字  订单终点： 文字数字  中途点1：  X大街    中途点2： 无    中途点3  无   中途点4   无   发布时间： 2014年7月3日10：42   成交时间：2014年7月4日11：00   当前状态： 执行结束/待支付    需求车型  豪华型  乘客备注： 文字   车主备注：文字   周期选择功能： 选择周三，周四，周五， 点击保存按钮              </t>
    <phoneticPr fontId="15" type="noConversion"/>
  </si>
  <si>
    <t xml:space="preserve">所在城市：  文字   乘客支付： X  订单起点：文字数字  订单终点： 文字数组  中途点1：  X大街    中途点2： 无    中途点3  无   中途点4   无   发布时间： 2014年7月3日10：42   成交时间：2014年7月4日11：00   当前状态： 已销单    需求车型  豪华型  乘客备注： 文字   车主备注：文字   周期选择功能： 选择周二，周三，周四， 点击保存按钮              </t>
    <phoneticPr fontId="15" type="noConversion"/>
  </si>
  <si>
    <t xml:space="preserve">所在城市：  文字    乘客支付： X  订单起点：文字数字  订单终点： 文字数字  中途点1：  X大街    中途点2： 无    中途点3  无   中途点4   无   发布时间： 2014年7月3日10：42   成交时间：2014年7月4日11：00   当前状态： 结束服务    需求车型  豪华型  乘客备注： 文字   车主备注：文字   周期选择功能： 选择周一，周二，周三，周四，周五，周六，周日 点击保存按钮              </t>
    <phoneticPr fontId="15" type="noConversion"/>
  </si>
  <si>
    <t xml:space="preserve">所在城市：  文字    乘客支付： X  订单起点：文字数字  订单终点： 文字数字  中途点1：  X大街    中途点2： 无    中途点3  无   中途点4   无   发布时间： 2014年7月3日10：42   成交时间：2014年7月4日11：00   当前状态： 发布    需求车型  豪华型  乘客备注： 文字  车主备注：啊的文字  周期选择功能： 选择周一，周二，周三， 点击保存按钮              </t>
    <phoneticPr fontId="15" type="noConversion"/>
  </si>
  <si>
    <t xml:space="preserve">所在城市：  文字   乘客支付：负数    订单起点：文字特殊符号  订单终点：为空   中途点1：  X大街    中途点2：  为空    中途点3  Z大街     中途点4   为空   发布时间： 为空     成交时间：2014年6月30日18：50   当前状态：发布   需求车型  经济型  日期选：    为空      乘客备注： 文字           车主备注：文字   点击保存按钮              </t>
    <phoneticPr fontId="15" type="noConversion"/>
  </si>
  <si>
    <t xml:space="preserve">所在城市：  文字   乘客支付：0    订单起点：文字数字 订单终点：文字   中途点1：  X大街    中途点2：  为空    中途点3  Z大街     中途点4   为空   发布时间： 为空     成交时间：为空   当前状态：乘客上车   需求车型  经济型  日期选：    为空      乘客备注：为空       车主备注：文字   点击保存按钮              </t>
    <phoneticPr fontId="15" type="noConversion"/>
  </si>
  <si>
    <t xml:space="preserve">所在城市：  文字   乘客支付：X    订单起点：文字数字  订单终点：文字   中途点1：  X大街    中途点2：  为空    中途点3  Z大街     中途点4   为空   发布时间： 2014年7月30日12：56    成交时间：2014年6月30日18：50   当前状态：发布   需求车型  经济型  日期选：    为空      乘客备注： 文字            车主备注：文字   点击保存按钮              </t>
    <phoneticPr fontId="15" type="noConversion"/>
  </si>
  <si>
    <t xml:space="preserve">所在城市：  文字    乘客支付： X  订单起点：文字数字  订单终点： 文字数字  中途点1：  X大街    中途点2： 无    中途点3  无   中途点4   无   发布时间： 2014年7月3日10：42   成交时间：2014年7月4日11：00   当前状态： 成交/待执行    需求车型  豪华型  乘客备注： 文字   车主备注：文字   周期选择功能： 选择周一，周二，周三，周四，周五， 点击取消按钮              </t>
    <phoneticPr fontId="15" type="noConversion"/>
  </si>
  <si>
    <t xml:space="preserve">订单起点：正确地址  订单终点： 正确地址   发布时间： 2014年7月3日10：42   成交时间：2014年7月4日11：00   开始执行：2014年7月5日9：10 车主到达：2014年7月5日11：30        结束服务：2014年7月8日15：25  预约出发：2014年8月10日18：15  当前状态： 发布      车主备注：文字  点击保存按钮              </t>
    <phoneticPr fontId="15" type="noConversion"/>
  </si>
  <si>
    <t>订单起点：输入为空  订单终点：输入为空 发布时间： 2014年7月30日12：56    成交时间：2014年6月30日18：51   当前状态：开始执行   日期选：    为空      乘客备注：文字           车主备注：文字  点击取消按钮</t>
    <phoneticPr fontId="15" type="noConversion"/>
  </si>
  <si>
    <t xml:space="preserve">订单起点：文字数字  订单终点：文字    发布时间： 2014年7月30日12：56    成交时间：2014年6月30日18：50   当前状态：发布   日期选：    为空      乘客备注： 文字           车主备注：文字  点击取消按钮              </t>
    <phoneticPr fontId="15" type="noConversion"/>
  </si>
  <si>
    <t>订单起点：正确地址  订单终点： 正确地址   发布时间： 2014年7月3日10：42   成交时间：2014年7月3日6：45   开始执行：2014年7月4日8：10 车主到达：2014年7月8日11：30        结束服务：2014年7月9日15：25  预约出发：2014年7月14日13：23  当前状态： 结束服务     车主备注：文字  点击取消按钮</t>
    <phoneticPr fontId="15" type="noConversion"/>
  </si>
  <si>
    <t>订单起点：正确地址  订单终点： 正确地址   发布时间： 2014年7月3日10：42   成交时间：2014年7月3日6：45   开始执行：2014年7月4日8：10 车主到达：2014年7月8日11：30        结束服务：2014年7月9日15：25  预约出发：2014年7月14日13：22  当前状态： 已销单     车主备注：文字  点击取消按钮</t>
    <phoneticPr fontId="15" type="noConversion"/>
  </si>
  <si>
    <t>订单起点：正确地址  订单终点： 正确地址   发布时间： 2014年7月3日10：42   成交时间：2014年7月3日11：45   开始执行：2014年7月4日6：10 车主到达：2014年7月8日11：30        结束服务：2014年7月9日15：25  预约出发：2014年7月14日18：21  当前状态： 已支付/待预约      车主备注：文字  点击取消按钮</t>
    <phoneticPr fontId="15" type="noConversion"/>
  </si>
  <si>
    <t>订单起点：正确地址  订单终点： 正确地址   发布时间： 2014年7月3日10：42   成交时间：2014年7月3日11：00   开始执行：2014年7月4日9：10 车主到达：2014年7月8日11：30        结束服务：2014年7月9日15：25  预约出发：2014年7月14日18：20  当前状态： 执行结束/待支付      车主备注：文字  点击取消按钮</t>
    <phoneticPr fontId="15" type="noConversion"/>
  </si>
  <si>
    <t>订单起点：正确地址  订单终点： 正确地址   发布时间： 2014年7月3日10：42   成交时间：2014年7月4日11：00   开始执行：2014年7月5日9：10 车主到达：2014年7月5日11：30        结束服务：2014年7月8日15：25  预约出发：2014年7月18日18：19  当前状态： 乘客上车      车主备注：文字 点击取消按钮</t>
    <phoneticPr fontId="15" type="noConversion"/>
  </si>
  <si>
    <t>订单起点：正确地址  订单终点： 正确地址   发布时间： 2014年7月3日10：42   成交时间：2014年7月4日11：00   开始执行：2014年7月5日9：10 车主到达：2014年7月5日11：30        结束服务：2014年7月8日15：25  预约出发：2014年7月18日18：18  当前状态： 车主到达      车主备注：文字  点击取消按钮</t>
    <phoneticPr fontId="15" type="noConversion"/>
  </si>
  <si>
    <t>订单起点：正确地址  订单终点： 正确地址  发布时间： 2014年7月3日10：42   成交时间：2014年7月4日11：00   开始执行：2014年7月5日9：10 车主到达：2014年7月5日11：30        结束服务：2014年7月8日15：25  预约出发：2014年7月10日18：17  当前状态： 开始执行      车主备注：文字  点击取消按钮</t>
    <phoneticPr fontId="15" type="noConversion"/>
  </si>
  <si>
    <t>订单起点：正确地址  订单终点： 正确地址   发布时间： 2014年7月3日10：42   成交时间：2014年7月5日11：00   开始执行：2014年7月5日19：10 车主到达：2014年7月6日11：30        结束服务：2014年7月8日15：25  预约出发：2014年7月10日18：16  当前状态： 成交/待执行      车主备注：文字  点击取消按钮</t>
    <phoneticPr fontId="15" type="noConversion"/>
  </si>
  <si>
    <t xml:space="preserve">订单起点：正确地址  订单终点： 正确地址   发布时间： 2014年7月3日10：42   成交时间：2014年7月4日11：00   开始执行：2014年7月5日9：10 车主到达：2014年7月5日11：30        结束服务：2014年7月8日15：25  预约出发：2014年8月10日18：15  当前状态： 发布      车主备注：文字  点击取消按钮              </t>
    <phoneticPr fontId="15" type="noConversion"/>
  </si>
  <si>
    <t>订单起点：输入为空  订单终点：输入为空 发布时间： 2014年7月30日12：56    成交时间：2014年6月30日18：51   当前状态：开始执行   日期选：    为空      乘客备注：文字           车主备注：文字  点击保存按钮</t>
    <phoneticPr fontId="15" type="noConversion"/>
  </si>
  <si>
    <t xml:space="preserve">订单起点：文字数字  订单终点：文字   发布时间： 2014年7月30日12：56    成交时间：2014年6月30日18：50   当前状态：发布   日期选：    为空      乘客备注： 文字           车主备注：文字  点击保存按钮              </t>
    <phoneticPr fontId="15" type="noConversion"/>
  </si>
  <si>
    <t xml:space="preserve">单起点：文字数字 订单终点：文字   发布时间： 为空     成交时间：为空   当前状态：乘客上车   日期选：    为空      乘客备注：为空       车主备注：文字  点击保存按钮              </t>
    <phoneticPr fontId="15" type="noConversion"/>
  </si>
  <si>
    <t>订单起点：正确地址  订单终点：正确地址   发布时间： 2014年7月3日10：42   成交时间：2014年7月3日6：45   开始执行：2014年7月4日8：10 车主到达：2014年7月8日11：30        结束服务：2014年7月9日15：25  预约出发：2014年7月14日13：23  当前状态： 结束服务     车主备注：文字  点击保存按钮</t>
    <phoneticPr fontId="15" type="noConversion"/>
  </si>
  <si>
    <t>订单起点：正确地址  订单终点： 正确地址   发布时间： 2014年7月3日10：42   成交时间：2014年7月3日6：45   开始执行：2014年7月4日8：10 车主到达：2014年7月8日11：30        结束服务：2014年7月9日15：25  预约出发：2014年7月14日13：22  当前状态： 已销单     车主备注：文字  点击保存按钮</t>
    <phoneticPr fontId="15" type="noConversion"/>
  </si>
  <si>
    <t>订单起点：正确地址  订单终点： 正确地址   发布时间： 2014年7月3日10：42   成交时间：2014年7月3日11：45   开始执行：2014年7月4日6：10 车主到达：2014年7月8日11：30        结束服务：2014年7月9日15：25  预约出发：2014年7月14日18：21  当前状态： 已支付/待预约      车主备注：文字  点击保存按钮</t>
    <phoneticPr fontId="15" type="noConversion"/>
  </si>
  <si>
    <t>订单起点：正确地址  订单终点： 正确地址   发布时间： 2014年7月3日10：42   成交时间：2014年7月3日11：00   开始执行：2014年7月4日9：10 车主到达：2014年7月8日11：30        结束服务：2014年7月9日15：25  预约出发：2014年7月14日18：20  当前状态： 执行结束/待支付      车主备注：文字  点击保存按钮</t>
    <phoneticPr fontId="15" type="noConversion"/>
  </si>
  <si>
    <t>订单起点：正确地址  订单终点： 正确地址   发布时间： 2014年7月3日10：42   成交时间：2014年7月4日11：00   开始执行：2014年7月5日9：10 车主到达：2014年7月5日11：30        结束服务：2014年7月8日15：25  预约出发：2014年7月18日18：19  当前状态： 乘客上车      车主备注：文字  点击保存按钮</t>
    <phoneticPr fontId="15" type="noConversion"/>
  </si>
  <si>
    <t>订单起点：正确地址  订单终点： 正确地址   发布时间： 2014年7月3日10：42   成交时间：2014年7月4日11：00   开始执行：2014年7月5日9：10 车主到达：2014年7月5日11：30        结束服务：2014年7月8日15：25  预约出发：2014年7月18日18：18  当前状态： 车主到达      车主备注：文字  点击保存按钮</t>
    <phoneticPr fontId="15" type="noConversion"/>
  </si>
  <si>
    <t>订单起点：正确地址  订单终点： 正确地址   发布时间： 2014年7月3日10：42   成交时间：2014年7月4日11：00   开始执行：2014年7月5日9：10 车主到达：2014年7月5日11：30        结束服务：2014年7月8日15：25  预约出发：2014年7月10日18：17  当前状态： 开始执行      车主备注：文字  点击保存按钮</t>
    <phoneticPr fontId="15" type="noConversion"/>
  </si>
  <si>
    <t>订单起点：正确地址  订单终点： 正确地址   发布时间： 2014年7月3日10：42   成交时间：2014年7月5日11：00   开始执行：2014年7月5日19：10 车主到达：2014年7月6日11：30        结束服务：2014年7月8日15：25  预约出发：2014年7月10日18：16  当前状态： 成交/待执行      车主备注：文字  点击保存按钮</t>
    <phoneticPr fontId="15" type="noConversion"/>
  </si>
  <si>
    <t xml:space="preserve">单起点：文字数字 订单终点：文字   发布时间： 为空     成交时间：为空   当前状态：乘客上车   日期选：    为空      乘客备注：为空       车主备注：文字  点击取消按钮              </t>
    <phoneticPr fontId="15" type="noConversion"/>
  </si>
  <si>
    <t xml:space="preserve">订单起点：文字数字  订单终点： 文字数字  中途点1：  X大街    中途点2： 无    中途点3  无   中途点4   无   发布时间： 2014年7月3日10：42   成交时间：2014年7月4日11：00   开始执行：2014年7月5日9：10 车主到达：2014年7月5日11：30        结束服务：2014年7月8日15：25  预约出发：2014年7月10日18：15  当前状态： 成交/待执行  乘客上车：2014年7月8日16：20  乘客支付时间：2014年7月8 19：45    需求车型  豪华型  乘客备注： 文字          车主备注：文字  点击保存按钮              </t>
    <phoneticPr fontId="15" type="noConversion"/>
  </si>
  <si>
    <t xml:space="preserve">订单起点：A大街B号  订单终点： C大街D号  中途点1：  X大街    中途点2：  Y大街    中途点3  Z大街     中途点4   为空   发布时间： 2014年6月30日18：00     成交时间：2014年6月30日18：50   开始执行：2014年6月30日18：10 车主到达：2014年6月30日18：05        结束服务：2014年6月30日18：25  预约出发：2014年6月30日18：15  当前状态： 开始执行  乘客上车：2014年6月30日18：20  乘客支付时间：2014年6月30 19：00          需求车型  舒适型  乘客备注：文字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</si>
  <si>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车主到达  乘客上车：2014年6月30日18：20  乘客支付时间：2014年6月30 19：00     需求车型  商务型  乘客备注： 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</si>
  <si>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发布  乘客上车：2014年6月30日18：20  乘客支付时间：2014年6月30 19：00          需求车型  经济形  乘客备注： 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</si>
  <si>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发布  乘客上车：2014年6月30日18：20  乘客支付时间：2014年6月30 19：00          需求车型  经济形  乘客备注： 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</si>
  <si>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执行结束/待支付  乘客上车：2014年6月30日18：20  乘客支付时间：2014年6月30 19：00          需求车型  舒适型  乘客备注： 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</si>
  <si>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发布  乘客上车：2014年6月30日18：20  乘客支付时间：2014年6月30 19：00          需求车型  经济形  乘客备注： 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</si>
  <si>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已支付/待预约  乘客上车：2014年6月30日18：20  乘客支付时间：2014年6月30 19：00          需求车型  舒适型  乘客备注： 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</si>
  <si>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已销单（非正常完结）  乘客上车：2014年6月30日18：20  乘客支付时间：2014年6月30 19：00          需求车型  商务型  乘客备注： 文字          车主备注：文字  点击保存按钮              </t>
    <phoneticPr fontId="15" type="noConversion"/>
  </si>
  <si>
    <t xml:space="preserve">订单起点：阿萨德这些！@￥@！#  订单终点：为空   中途点1：  X大街    中途点2：  为空    中途点3  Z大街     中途点4   为空   发布时间： 输入为空     成交时间：2014年6月30日18：50   开始执行：2014年6月30日18：10 车主到达：2014年6月30日18：05        结束服务：2014年6月30日18：25  预约出发：2014年6月30日18：15  当前状态： 结束服务（上下班完结）  乘客上车：2014年6月30日18：20  乘客支付时间：2014年6月30 19：00      需求车型  经济型  乘客备注： 文字         车主备注：文字  点击保存按钮              </t>
    <phoneticPr fontId="15" type="noConversion"/>
  </si>
  <si>
    <t xml:space="preserve">订单起点：A大街B号D门  订单终点：C大街D门   中途点1：  X大街    中途点2：  为空    中途点3  Z大街     中途点4   为空   发布时间： 2014年6月30日18：50     成交时间：为空   开始执行：2014年6月30日18：10 车主到达：为空     结束服务：2014年6月30日18：25  预约出发：2014年6月30日18：15  当前状态： 结束服务（上下班完结）  乘客上车：2014年6月30日18：20  乘客支付时间：2014年6月30 19：00      需求车型  经济型  乘客备注： 文字          车主备注：文字  点击保存按钮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</si>
  <si>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发布  乘客上车：2014年6月30日18：20  乘客支付时间：2014年6月30 19：00          需求车型  经济形  乘客备注： 文字         车主备注：文字 点击取消按钮              </t>
    <phoneticPr fontId="15" type="noConversion"/>
  </si>
  <si>
    <t xml:space="preserve">订单起点：和平大街23号1门  订单终点： 阿萨德大街啊大苏打号8门  中途点1：  X大街    中途点2： 无    中途点3  无   中途点4   无   发布时间： 2014年7月3日10：42   成交时间：2014年7月4日11：00   开始执行：2014年7月5日9：10 车主到达：2014年7月5日11：30        结束服务：2014年7月8日15：25  预约出发：2014年7月10日18：15  当前状态： 成交/待执行  乘客上车：2014年7月8日16：20  乘客支付时间：2014年7月8 19：45    需求车型  豪华型  乘客备注： 文字          车主备注：文字  点击取消按钮              </t>
    <phoneticPr fontId="15" type="noConversion"/>
  </si>
  <si>
    <t xml:space="preserve">订单起点：A大街B号  订单终点： C大街D号  中途点1：  X大街    中途点2：  Y大街    中途点3  Z大街     中途点4   为空   发布时间： 2014年6月30日18：00     成交时间：2014年6月30日18：50   开始执行：2014年6月30日18：10 车主到达：2014年6月30日18：05        结束服务：2014年6月30日18：25  预约出发：2014年6月30日18：15  当前状态： 开始执行  乘客上车：2014年6月30日18：20  乘客支付时间：2014年6月30 19：00          需求车型  舒适型  乘客备注： 文字         车主备注：文字 点击取消按钮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</si>
  <si>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车主到达  乘客上车：2014年6月30日18：20  乘客支付时间：2014年6月30 19：00     需求车型  商务型  乘客备注：文字   车主备注：文字  点击取消按钮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</si>
  <si>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乘客上车  乘客上车：2014年6月30日18：20  乘客支付时间：2014年6月30 19：00          需求车型  豪华型  乘客备注： 文字     车主备注：文字  点击取消按钮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</si>
  <si>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发布  乘客上车：2014年6月30日18：20  乘客支付时间：2014年6月30 19：00          需求车型  经济形  乘客备注：文字           车主备注：文字  点击取消按钮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</si>
  <si>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发布  乘客上车：2014年6月30日18：20  乘客支付时间：2014年6月30 19：00          需求车型  经济形  乘客备注： 文字          车主备注：文字  点击取消按钮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</si>
  <si>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发布  乘客上车：2014年6月30日18：20  乘客支付时间：2014年6月30 19：00          需求车型  经济形  乘客备注： 文字          车主备注：文字 点击取消按钮              </t>
    <phoneticPr fontId="15" type="noConversion"/>
  </si>
  <si>
    <t xml:space="preserve">订单起点：A大街B号  订单终点： C大街D号  中途点1：  X大街    中途点2：  Y大街    中途点3  Z大街     中途点4   O大街   发布时间： 2014年6月30日18：00     成交时间：2014年6月30日18：50   开始执行：2014年6月30日18：10 车主到达：2014年6月30日18：05        结束服务：2014年6月30日18：25  预约出发：2014年6月30日18：15  当前状态： 执行结束/待支付  乘客上车：2014年6月30日18：20  乘客支付时间：2014年6月30 19：00          需求车型  舒适型  乘客备注： 文字          车主备注：文字 点击取消按钮              </t>
    <phoneticPr fontId="15" type="noConversion"/>
  </si>
  <si>
    <t xml:space="preserve">所在城市：  正确地址  乘客支付： X  订单起点：文字数字  订单终点：文字数字  中途点1：  X大街    中途点2： 无    中途点3  无   中途点4   无   发布时间： 2014年7月3日10：42   成交时间：2014年7月4日11：00   当前状态： 成交/待执行    需求车型  豪华型  乘客备注：文字 车主备注：文字 周期选择功能： 选择周一，周二，周三，周四，周五， 点击保存按钮              </t>
    <phoneticPr fontId="15" type="noConversion"/>
  </si>
  <si>
    <t xml:space="preserve">所在城市：  正确地址   乘客支付： X  订单起点：文字数字  订单终点： 文字数组  中途点1：  X大街    中途点2： 无    中途点3  无   中途点4   无   发布时间： 2014年7月3日10：42   成交时间：2014年7月4日11：00   当前状态： 发布   需求车型  豪华型  乘客备注： 文字  车主备注：文字  周期选择功能： 选择周一，周日，周四， 点击保存按钮              </t>
    <phoneticPr fontId="15" type="noConversion"/>
  </si>
  <si>
    <t xml:space="preserve">所在城市：  正确地址    乘客支付：X  订单起点：文字数字  订单终点： 文字数字  中途点1：  X大街    中途点2： 无    中途点3  无   中途点4   无   发布时间： 2014年7月3日10：42   成交时间：2014年7月4日11：00   当前状态： 开始执行    需求车型  豪华型  乘客备注：文字  车主备注：文字  周期选择功能： 选择周一，周二，周五，周日。 点击保存按钮              </t>
    <phoneticPr fontId="15" type="noConversion"/>
  </si>
  <si>
    <t xml:space="preserve">所在城市：  正确地址   乘客支付：X 订单起点：文字数字  订单终点： 文字数字 中途点1：  X大街    中途点2： 无    中途点3  无   中途点4   无   发布时间： 2014年7月3日10：42   成交时间：2014年7月4日11：00   当前状态： 成交/待执行    需求车型  豪华型  乘客备注： 文字  车主备注：文字  周期选择功能： 选择周一，周二，周三，周四，周五， 点击保存按钮              </t>
    <phoneticPr fontId="15" type="noConversion"/>
  </si>
  <si>
    <t xml:space="preserve">所在城市：  正确地址    乘客支付： X  订单起点：文字数字  订单终点： 文字数字  中途点1：  X大街    中途点2： 无    中途点3  无   中途点4   无   发布时间： 2014年7月3日10：42   成交时间：2014年7月4日11：00   当前状态： 成交/待执行    需求车型  豪华型  乘客备注： 文字  车主备注：文字  周期选择功能： 选择吗，周二，周三， 点击保存按钮              </t>
    <phoneticPr fontId="15" type="noConversion"/>
  </si>
  <si>
    <t xml:space="preserve">所在城市：  正确地址    乘客支付： X  订单起点：文字数组  订单终点： 文字数组  中途点1：  X大街    中途点2： 无    中途点3  无   中途点4   无   发布时间： 2014年7月3日10：42   成交时间：2014年7月4日11：00   当前状态： 车主到达    需求车型  豪华型  乘客备注： 文字  车主备注：文字  周期选择功能： 选择，周三，周五， 点击保存按钮              </t>
    <phoneticPr fontId="15" type="noConversion"/>
  </si>
  <si>
    <t xml:space="preserve">所在城市：  正确地址   乘客支付：x  订单起点：文字数字 订单终点： 文字数字  中途点1：  X大街    中途点2： 无    中途点3  无   中途点4   无   发布时间： 2014年7月3日10：42   成交时间：2014年7月4日11：00   当前状态： 乘客上车   需求车型  豪华型  乘客备注： 文字  车主备注：文字  周期选择功能： 选择周一，周二，周三， 点击保存按钮              </t>
    <phoneticPr fontId="15" type="noConversion"/>
  </si>
  <si>
    <t xml:space="preserve">所在城市：  正确地址    乘客支付： x 订单起点：文字数字  订单终点：文字数字  中途点1：  X大街    中途点2： 无    中途点3  无   中途点4   无   发布时间： 2014年7月3日10：42   成交时间：2014年7月4日11：00   当前状态： 执行结束/待支付    需求车型  豪华型  乘客备注：文字  车主备注：文字  周期选择功能： 选择周三，周四，周五， 点击保存按钮              </t>
    <phoneticPr fontId="15" type="noConversion"/>
  </si>
  <si>
    <t xml:space="preserve">所在城市：  正确地址   乘客支付：X  订单起点：文字数字  订单终点：文字数字  中途点1：  X大街    中途点2： 无    中途点3  无   中途点4   无   发布时间： 2014年7月3日10：42   成交时间：2014年7月4日11：00   当前状态： 已销单    需求车型  豪华型  乘客备注：文字  车主备注：文字 周期选择功能： 选择周二，周三，周四， 点击保存按钮              </t>
    <phoneticPr fontId="15" type="noConversion"/>
  </si>
  <si>
    <t xml:space="preserve">所在城市：  正确地址    乘客支付：X  订单起点：文字数字  订单终点：文字数字 中途点1：  X大街    中途点2： 无    中途点3  无   中途点4   无   发布时间： 2014年7月3日10：42   成交时间：2014年7月4日11：00   当前状态： 结束服务    需求车型  豪华型  乘客备注： 文字  车主备注：文字  周期选择功能： 选择周一，周二，周三，周四，周五，周六，周日 点击保存按钮              </t>
    <phoneticPr fontId="15" type="noConversion"/>
  </si>
  <si>
    <t xml:space="preserve">所在城市：  文字  乘客支付： X  订单起点：文字数字  订单终点：文字数字  中途点1：  X大街    中途点2： 无    中途点3  无   中途点4   无   发布时间： 2014年7月3日10：42   成交时间：2014年7月4日11：00   当前状态： 发布    需求车型  豪华型  乘客备注： 文字  车主备注：文字 周期选择功能： 选择周一，周二，周三， 点击保存按钮              </t>
    <phoneticPr fontId="15" type="noConversion"/>
  </si>
  <si>
    <t xml:space="preserve">所在城市：  文字   乘客支付：负数    订单起点：文字特殊符号  订单终点：为空   中途点1：  X大街    中途点2：  为空    中途点3  Z大街     中途点4   为空   发布时间： 为空     成交时间：2014年6月30日18：50   当前状态：发布   需求车型  经济型  日期选：    为空      乘客备注： 文字      车主备注：文字  点击保存按钮              </t>
    <phoneticPr fontId="15" type="noConversion"/>
  </si>
  <si>
    <t xml:space="preserve">所在城市：  正确地址   乘客支付：0    订单起点：文字数字 订单终点：文字   中途点1：  X大街    中途点2：  为空    中途点3  Z大街     中途点4   为空   发布时间： 为空     成交时间：为空   当前状态：乘客上车   需求车型  经济型  日期选：    为空      乘客备注：为空       车主备注：文字  点击保存按钮              </t>
    <phoneticPr fontId="15" type="noConversion"/>
  </si>
  <si>
    <t xml:space="preserve">所在城市：  正确地址   乘客支付：X    订单起点：文字符号  订单终点：文字   中途点1：  X大街    中途点2：  为空    中途点3  Z大街     中途点4   为空   发布时间： 2014年7月30日12：56    成交时间：2014年6月30日18：50   当前状态：发布   需求车型  经济型  日期选：    为空      乘客备注： 文字       车主备注：文字  点击保存按钮              </t>
    <phoneticPr fontId="15" type="noConversion"/>
  </si>
  <si>
    <t xml:space="preserve">所在城市：  正确城市   乘客支付： X  订单起点：文字数字  订单终点：文字数字  中途点1：  X大街    中途点2： 无    中途点3  无   中途点4   无   发布时间： 2014年7月3日10：42   成交时间：2014年7月4日11：00   当前状态： 成交/待执行    需求车型  豪华型  乘客备注： 文字  车主备注：文字  周期选择功能： 选择周一，周二，周三，周四，周五， 点击取消按钮              </t>
    <phoneticPr fontId="15" type="noConversion"/>
  </si>
  <si>
    <t xml:space="preserve">所在城市：  正确城市   乘客支付：X  订单起点：文字数字  订单终点： 文字数字  中途点1：  X大街    中途点2： 无    中途点3  无   中途点4   无   发布时间： 2014年7月3日10：42   成交时间：2014年7月4日11：00   当前状态： 发布   需求车型  豪华型  乘客备注： 文字  车主备注：文字 周期选择功能： 选择周一，周日，周四， 点击取消按钮              </t>
    <phoneticPr fontId="15" type="noConversion"/>
  </si>
  <si>
    <t xml:space="preserve">所在城市：  正确城市    乘客支付： X  订单起点：文字数字  订单终点： 文字数字 中途点1：  X大街    中途点2： 无    中途点3  无   中途点4   无   发布时间： 2014年7月3日10：42   成交时间：2014年7月4日11：00   当前状态： 开始执行    需求车型  豪华型  乘客备注： 文字  车主备注：文字  周期选择功能： 选择周一，周二，周五，周日。 点击取消按钮              </t>
    <phoneticPr fontId="15" type="noConversion"/>
  </si>
  <si>
    <t xml:space="preserve">所在城市：  正确城市    乘客支付：X  订单起点：文字数字 订单终点： 文字数字  中途点1：  X大街    中途点2： 无    中途点3  无   中途点4   无   发布时间： 2014年7月3日10：42   成交时间：2014年7月4日11：00   当前状态： 成交/待执行    需求车型  豪华型  乘客备注：文字  车主备注：文字 周期选择功能： 选择周一，周二，周三，周四，周五， 点击取消按钮              </t>
    <phoneticPr fontId="15" type="noConversion"/>
  </si>
  <si>
    <t xml:space="preserve">所在城市：  正确城市    乘客支付： X  订单起点：文字数字  订单终点： 文字数字  中途点1：  X大街    中途点2： 无    中途点3  无   中途点4   无   发布时间： 2014年7月3日10：42   成交时间：2014年7月4日11：00   当前状态： 成交/待执行    需求车型  豪华型  乘客备注： 文字  车主备注：文字 周期选择功能： 选择吗，周二，周三， 点击取消按钮              </t>
    <phoneticPr fontId="15" type="noConversion"/>
  </si>
  <si>
    <t xml:space="preserve">所在城市：  正确城市  乘客支付： X  订单起点：文字数字  订单终点： 文字数字  中途点1：  X大街    中途点2： 无    中途点3  无   中途点4   无   发布时间： 2014年7月3日10：42   成交时间：2014年7月4日11：00   当前状态： 车主到达    需求车型  豪华型  乘客备注： 文字  车主备注：文字 周期选择功能： 选择，周三，周五， 点击取消按钮              </t>
    <phoneticPr fontId="15" type="noConversion"/>
  </si>
  <si>
    <t xml:space="preserve">所在城市：  正确城市    乘客支付：X  订单起点：文字数字  订单终点： 文字数字 中途点1：  X大街    中途点2： 无    中途点3  无   中途点4   无   发布时间： 2014年7月3日10：42   成交时间：2014年7月4日11：00   当前状态： 乘客上车   需求车型  豪华型  乘客备注：文字  车主备注：文字 周期选择功能： 选择周一，周二，周三， 点击取消按钮              </t>
    <phoneticPr fontId="15" type="noConversion"/>
  </si>
  <si>
    <t xml:space="preserve">所在城市： 正确地址    乘客支付：X  订单起点：文字数字  订单终点：文字数字 中途点1：  X大街    中途点2： 无    中途点3  无   中途点4   无   发布时间： 2014年7月3日10：42   成交时间：2014年7月4日11：00   当前状态： 执行结束/待支付    需求车型  豪华型  乘客备注：文字  车主备注：文字  周期选择功能： 选择周三，周四，周五， 点击取消按钮              </t>
    <phoneticPr fontId="15" type="noConversion"/>
  </si>
  <si>
    <t xml:space="preserve">所在城市：  正确地址   乘客支付：X  订单起点：文字数字  订单终点： 文字数字 中途点1：  X大街    中途点2： 无    中途点3  无   中途点4   无   发布时间： 2014年7月3日10：42   成交时间：2014年7月4日11：00   当前状态： 已销单    需求车型  豪华型  乘客备注：文字  车主备注：文字 周期选择功能： 选择周二，周三，周四， 点击取消按钮              </t>
    <phoneticPr fontId="15" type="noConversion"/>
  </si>
  <si>
    <t xml:space="preserve">所在城市：  正确地址   乘客支付： X  订单起点：文字数字  订单终点： 文字数字 中途点1：  X大街    中途点2： 无    中途点3  无   中途点4   无   发布时间： 2014年7月3日10：42   成交时间：2014年7月4日11：00   当前状态： 结束服务    需求车型  豪华型  乘客备注： 文字 车主备注：文字  周期选择功能： 选择周一，周二，周三，周四，周五，周六，周日 点击取消按钮              </t>
    <phoneticPr fontId="15" type="noConversion"/>
  </si>
  <si>
    <t xml:space="preserve">所在城市：  正确地址    乘客支付：X  订单起点：文字数字 订单终点： 文字数字  中途点1：  X大街    中途点2： 无    中途点3  无   中途点4   无   发布时间： 2014年7月3日10：42   成交时间：2014年7月4日11：00   当前状态： 发布    需求车型  豪华型  乘客备注： 文字  车主备注：文字  周期选择功能： 选择周一，周二，周三， 点击取消按钮              </t>
    <phoneticPr fontId="15" type="noConversion"/>
  </si>
  <si>
    <t xml:space="preserve">所在城市：  正确地址   乘客支付：负数    订单起点：文字符号  订单终点：为空   中途点1：  X大街    中途点2：  为空    中途点3  Z大街     中途点4   为空   发布时间： 为空     成交时间：2014年6月30日18：50   当前状态：发布   需求车型  经济型  日期选：    为空      乘客备注： 文字    车主备注：文字  点击取消按钮              </t>
    <phoneticPr fontId="15" type="noConversion"/>
  </si>
  <si>
    <t xml:space="preserve">所在城市： 正确地址   乘客支付：负数   订单起点：文字符号  订单终点：为空   中途点1：  X大街    中途点2：  为空    中途点3  Z大街     中途点4   为空   发布时间： 为空     成交时间：2014年6月30日18：50   当前状态：发布   需求车型  经济型  日期选：    为空      乘客备注： 文字      车主备注：文字  点击取消按钮              </t>
    <phoneticPr fontId="15" type="noConversion"/>
  </si>
  <si>
    <t xml:space="preserve">所在城市：  正确地址   乘客支付：0    订单起点：文字数字 订单终点：文字   中途点1：  X大街    中途点2：  为空    中途点3  Z大街     中途点4   为空   发布时间： 为空     成交时间：为空   当前状态：乘客上车   需求车型  经济型  日期选：    为空      乘客备注：为空       车主备注：文字  点击取消按钮              </t>
    <phoneticPr fontId="15" type="noConversion"/>
  </si>
  <si>
    <t xml:space="preserve">所在城市：  正确城市   乘客支付：X    订单起点：文字数字 订单终点：文字   中途点1：  X大街    中途点2：  为空    中途点3  Z大街     中途点4   为空   发布时间： 2014年7月30日12：56    成交时间：2014年6月30日18：50   当前状态：发布   需求车型  经济型  日期选：    为空      乘客备注：文字  车主备注：文字  点击取消按钮              </t>
    <phoneticPr fontId="15" type="noConversion"/>
  </si>
  <si>
    <t>存在</t>
    <phoneticPr fontId="15" type="noConversion"/>
  </si>
  <si>
    <t>我的表单页面，按条件搜索，表单状态选择勾选： 全部   客户类别选择：全部。  查找下拉框选择：客户名称  输入文本框输入为：字母符号特殊字符    点击放大镜搜索按钮</t>
    <phoneticPr fontId="15" type="noConversion"/>
  </si>
  <si>
    <t>我的表单页面，按条件搜索，表单状态选择：勾选：待审核  客户类别选择： 个人客户。  查找下拉框选择：客户名称  输入文本框输入为：字母符号特殊字符    点击放大镜搜索按钮</t>
    <phoneticPr fontId="15" type="noConversion"/>
  </si>
  <si>
    <t>我的表单页面，按条件搜索，表单状态选择：勾选：待审核 已驳回  已通过 客户类别选择： 集团客户。  查找下拉框选择：联系电话  输入文本框输入为：文字数字字母    点击放大镜搜索按钮</t>
    <phoneticPr fontId="15" type="noConversion"/>
  </si>
  <si>
    <t>我的表单页面，按条件搜索，表单状态选择：勾选：已关闭  已通过 客户类别选择： 合作单位。  查找下拉框选择：金额  输入文本框输入为：特殊符号数字  点击放大镜搜索按钮</t>
    <phoneticPr fontId="15" type="noConversion"/>
  </si>
  <si>
    <t>修改金额输入：X   操作原因：选择线下缴费充值。 相关订单：为空    详细说明输入：文字        点击确定</t>
    <phoneticPr fontId="15" type="noConversion"/>
  </si>
  <si>
    <t>修改金额输入：最大值   操作原因选择：系统出错补偿。 相关订单：点击搜索按钮    详细说明输入：为空        点击确定</t>
    <phoneticPr fontId="15" type="noConversion"/>
  </si>
  <si>
    <t>修改金额输入：0   操作原因选择：其他。 相关订单：为空    详细说明输入：文字      点击确定</t>
    <phoneticPr fontId="15" type="noConversion"/>
  </si>
  <si>
    <t>修改金额输入：X   操作原因选择：系统出错补偿。 相关订单：为空    详细说明输入：文字    点击确定</t>
    <phoneticPr fontId="15" type="noConversion"/>
  </si>
  <si>
    <t>修改金额输入：负数  操作原因选择：其他。 相关订单：为空    详细说明输入：为空       点击确定</t>
    <phoneticPr fontId="15" type="noConversion"/>
  </si>
  <si>
    <t>修改金额输入：X  操作原因选择：系统出错补偿。 相关订单：为空    详细说明输入：为空       点击确定</t>
    <phoneticPr fontId="15" type="noConversion"/>
  </si>
  <si>
    <t>选择客户ID 输入如框输入数字.成交时间选择X至Y 选择订单类型，全选。 选择订单状态，全选，订单编号输入为空，客户身份选择全选。点击搜索功能按钮</t>
    <phoneticPr fontId="15" type="noConversion"/>
  </si>
  <si>
    <t>选择客户ID 输入如框输入文字字母数字.成交时间选择X至Y 选择订单类型，选择单次拼车。 选择订单状态选择：已完成，订单编号输入为：砸死打算，客户身份选择：车主。点击搜索功能按钮</t>
    <phoneticPr fontId="15" type="noConversion"/>
  </si>
  <si>
    <t>选择客户ID 输入如框输入数字.成交时间选择X至Y 选择订单类型选择上下班拼车。 选择订单状态选择：未完成，订单编号输入为  数字   ，客户身份选择：乘客。点击搜索功能按钮</t>
    <phoneticPr fontId="15" type="noConversion"/>
  </si>
  <si>
    <t>选择客户ID 输入如框输入数字.成交时间选择x至y 选择订单类型选择长途拼车。 选择订单状态选择：未完成，订单编号输入为：数字，客户身份选择：全选。点击搜索功能按钮</t>
    <phoneticPr fontId="15" type="noConversion"/>
  </si>
  <si>
    <t>选择客户手机号码 输入如框输入11位数字.成交时间选择X至Y 选择订单类型选择：全选。 选择订单状态选择：全选，订单编号输入为：为空，客户身份选择：全选。点击搜索功能按钮</t>
    <phoneticPr fontId="15" type="noConversion"/>
  </si>
  <si>
    <t>选择客户手机号码 输入如框输入文字字母数字.成交时间选择X至Y 选择订单类型，选择单次拼车。 选择订单状态选择：已完成，订单编号输入为：文字，客户身份选择：车主。点击搜索功能按钮</t>
    <phoneticPr fontId="15" type="noConversion"/>
  </si>
  <si>
    <t>选择客户手机号码 输入如框输入数字.成交时间选择X至Y 选择订单类型选择上下班拼车。 选择订单状态选择：未完成，订单编号输入为：数字，客户身份选择：乘客。点击搜索功能按钮</t>
    <phoneticPr fontId="15" type="noConversion"/>
  </si>
  <si>
    <t>选择客户手机号码 输入如框输入数字.成交时间选择X至Y 选择订单类型选择长途拼车。 选择订单状态选择：未完成，订单编号输入为：数字，客户身份选择：全选。点击搜索功能按钮</t>
    <phoneticPr fontId="15" type="noConversion"/>
  </si>
  <si>
    <t>修改金额输入：X  操作原因：选择线下缴费充值。 相关订单：为空    详细说明输入：文字     点击取消</t>
    <phoneticPr fontId="15" type="noConversion"/>
  </si>
  <si>
    <t>修改金额输入：最大值   操作原因选择：系统出错补偿。 相关订单：点击搜索按钮    详细说明输入：为空        点击取消</t>
    <phoneticPr fontId="15" type="noConversion"/>
  </si>
  <si>
    <t>修改金额输入：x   操作原因选择：系统出错补偿。 相关订单：为空    详细说明输入：文字       点击取消</t>
    <phoneticPr fontId="15" type="noConversion"/>
  </si>
  <si>
    <t>修改金额输入：X 操作原因选择：系统出错补偿。 相关订单：为空    详细说明输入：为空       点击取消</t>
    <phoneticPr fontId="15" type="noConversion"/>
  </si>
  <si>
    <t>存在</t>
    <phoneticPr fontId="15" type="noConversion"/>
  </si>
  <si>
    <t>客户类别： 勾选集团客户   下拉框选择：客户名称  输入框输入：文字       点击搜索按钮</t>
    <phoneticPr fontId="15" type="noConversion"/>
  </si>
  <si>
    <t>客户类别： 勾选个人客户   下拉框选择：联系电话  输入框输入：文字     点击搜索按钮</t>
    <phoneticPr fontId="15" type="noConversion"/>
  </si>
  <si>
    <t>客户类别： 勾选合作单位   下拉框选择：客户名称  输入框输入：特殊符号     点击搜索按钮</t>
    <phoneticPr fontId="15" type="noConversion"/>
  </si>
  <si>
    <t>客户类别： 勾选集团客户   下拉框选择：客户ID 输入框输入：特殊符号     点击搜索按钮</t>
    <phoneticPr fontId="15" type="noConversion"/>
  </si>
  <si>
    <t>客户类别： 勾选全部    下拉框选择：联系电话  输入框输入：文字 。点击搜索按钮</t>
    <phoneticPr fontId="15" type="noConversion"/>
  </si>
  <si>
    <t>输入理由内容：文字特殊符号</t>
    <phoneticPr fontId="15" type="noConversion"/>
  </si>
  <si>
    <t>输入理由内容：文字特殊符号字母</t>
    <phoneticPr fontId="15" type="noConversion"/>
  </si>
  <si>
    <t>输入理由内容：文字符号  点击确定</t>
    <phoneticPr fontId="15" type="noConversion"/>
  </si>
  <si>
    <t>选择框选择：合作单位   手机号码 右侧输入框输入为：文字，点击搜索按钮</t>
    <phoneticPr fontId="15" type="noConversion"/>
  </si>
  <si>
    <t>选择框选择：个人客户   手机号码 右侧输入框输入为：文字，点击搜索按钮</t>
    <phoneticPr fontId="15" type="noConversion"/>
  </si>
  <si>
    <t>选择框选择：合作单位   客户ID 右侧输入框输入为：文字，点击搜索按钮</t>
    <phoneticPr fontId="15" type="noConversion"/>
  </si>
  <si>
    <t>选择框选择：集团客户   客户名称   右侧输入框输入为：文字。点击搜索按钮</t>
    <phoneticPr fontId="15" type="noConversion"/>
  </si>
  <si>
    <t>选择框选择：个人客户   客户帐号   右侧输入框输入为：特殊符号。点击搜索按钮</t>
    <phoneticPr fontId="15" type="noConversion"/>
  </si>
  <si>
    <t>选择框选择：集团客户   手机号码   右侧输入框输入为：特殊符号。点击搜索按钮</t>
    <phoneticPr fontId="15" type="noConversion"/>
  </si>
  <si>
    <t>点击充值金额输入： X   操作原因选择：线下交费充值      详细说明输入：  文字       点击确定</t>
    <phoneticPr fontId="15" type="noConversion"/>
  </si>
  <si>
    <t>点击充值金额输入： 最大值   操作原因选择：系统出错补偿    详细说明输入：  输入为空       点击确定</t>
    <phoneticPr fontId="15" type="noConversion"/>
  </si>
  <si>
    <t>点击充值金额输入： X   操作原因选择：其他    详细说明输入：文字   点击确定</t>
    <phoneticPr fontId="15" type="noConversion"/>
  </si>
  <si>
    <t>点击充值金额输入：负数   操作原因选择：系统出错补偿  详细说明输入：阿萨德安迪   点击确定</t>
    <phoneticPr fontId="15" type="noConversion"/>
  </si>
  <si>
    <t>点击充值金额输入： 0   操作原因选择：线下交费充值    详细说明输入： 文字   点击确定</t>
    <phoneticPr fontId="15" type="noConversion"/>
  </si>
  <si>
    <t>点击充值金额输入： x   操作原因选择：线下交费充值      详细说明输入：  文字     点击取消</t>
    <phoneticPr fontId="15" type="noConversion"/>
  </si>
  <si>
    <t>点击充值金额输入：最大值   操作原因选择：系统出错补偿    详细说明输入：  输入为空       点击取消</t>
    <phoneticPr fontId="15" type="noConversion"/>
  </si>
  <si>
    <t>点击充值金额输入： 负最大值  操作原因选择：其他    详细说明输入：  输入为空       点击确定</t>
    <phoneticPr fontId="15" type="noConversion"/>
  </si>
  <si>
    <t>点击充值金额输入：负最大值   操作原因选择：其他    详细说明输入：  输入为空       点击取消</t>
    <phoneticPr fontId="15" type="noConversion"/>
  </si>
  <si>
    <t>点击充值金额输入：X  操作原因选择：其他    详细说明输入：文字   点击取消</t>
    <phoneticPr fontId="15" type="noConversion"/>
  </si>
  <si>
    <t>点击充值金额输入： 负数  操作原因选择：系统出错补偿  详细说明输入：文字  点击取消</t>
    <phoneticPr fontId="15" type="noConversion"/>
  </si>
  <si>
    <t>点击充值金额输入： 0   操作原因选择：线下交费充值    详细说明输入：文字  点击取消</t>
    <phoneticPr fontId="15" type="noConversion"/>
  </si>
  <si>
    <t>扣点金额输入：x      操作原因选择： 违约处罚   相关订单选：   默认    详细说明输入： 文字    点击确定</t>
    <phoneticPr fontId="15" type="noConversion"/>
  </si>
  <si>
    <t>扣点金额输入： 最大值     操作原因选择： 系统出错补扣   相关订单选：   默认    详细说明输入： 文字          点击确定</t>
    <phoneticPr fontId="15" type="noConversion"/>
  </si>
  <si>
    <t>扣点金额输入： X      操作原因选择： 其他   相关订单选：   默认    详细说明输入： 文字          点击确定</t>
    <phoneticPr fontId="15" type="noConversion"/>
  </si>
  <si>
    <t>扣点金额输入： 负数     操作原因选择： 其他   相关订单选：   默认    详细说明输入： 为空         点击确定</t>
    <phoneticPr fontId="15" type="noConversion"/>
  </si>
  <si>
    <t>扣点金额输入： 负最大值     操作原因选择： 系统出错补扣   相关订单选：   默认    详细说明输入： 文字         点击确定</t>
    <phoneticPr fontId="15" type="noConversion"/>
  </si>
  <si>
    <t>扣点金额输入： 负数      操作原因选择： 违约处罚   相关订单选：   默认    详细说明输入：文字     点击确定</t>
    <phoneticPr fontId="15" type="noConversion"/>
  </si>
  <si>
    <t>扣点金额输入： X      操作原因选择： 违约处罚   相关订单选：   默认    详细说明输入：文字       点击取消</t>
    <phoneticPr fontId="15" type="noConversion"/>
  </si>
  <si>
    <t>扣点金额输入： 最大值      操作原因选择： 系统出错补扣   相关订单选：   默认    详细说明输入： 文字          点击取消</t>
    <phoneticPr fontId="15" type="noConversion"/>
  </si>
  <si>
    <t>扣点金额输入：X     操作原因选择： 其他   相关订单选：   默认    详细说明输入：文字          点击取消</t>
    <phoneticPr fontId="15" type="noConversion"/>
  </si>
  <si>
    <t>扣点金额输入：负数     操作原因选择： 其他   相关订单选：   默认    详细说明输入： 为空         点击取消</t>
    <phoneticPr fontId="15" type="noConversion"/>
  </si>
  <si>
    <t>扣点金额输入： 负最大值     操作原因选择： 系统出错补扣   相关订单选：   默认    详细说明输入： 文字         点击取消</t>
    <phoneticPr fontId="15" type="noConversion"/>
  </si>
  <si>
    <t>扣点金额输入： 负数       操作原因选择： 违约处罚   相关订单选：   默认    详细说明输入：文字  点击取消</t>
    <phoneticPr fontId="15" type="noConversion"/>
  </si>
  <si>
    <t>选择客户ID 输入如框输入数字.成交时间选择X至Y  选择订单类型，全选。 选择订单状态，全选，订单编号输入为空，客户身份选择全选。点击搜索功能按钮</t>
    <phoneticPr fontId="15" type="noConversion"/>
  </si>
  <si>
    <t>选择客户ID 输入如框输入文字数字字母.成交时间选择X至Y 选择订单类型，选择单次拼车。 选择订单状态选择：已完成，订单编号输入为：文字，客户身份选择：车主。点击搜索功能按钮</t>
    <phoneticPr fontId="15" type="noConversion"/>
  </si>
  <si>
    <t>选择客户ID 输入如框输入数字.成交时间选择x至y选择订单类型选择上下班拼车。 选择订单状态选择：未完成，订单编号输入为：数字，客户身份选择：乘客。点击搜索功能按钮</t>
    <phoneticPr fontId="15" type="noConversion"/>
  </si>
  <si>
    <t>选择客户ID 输入如框输入数字.成交时间选择X至Y选择订单类型选择长途拼车。 选择订单状态选择：未完成，订单编号输入为：数字，客户身份选择：全选。点击搜索功能按钮</t>
    <phoneticPr fontId="15" type="noConversion"/>
  </si>
  <si>
    <t>选择客户手机号码 输入如框输入11位数字成交时间选择X至Y 选择订单类型选择：全选。 选择订单状态选择：全选，订单编号输入为：为空，客户身份选择：全选。点击搜索功能按钮</t>
    <phoneticPr fontId="15" type="noConversion"/>
  </si>
  <si>
    <t>选择客户手机号码 输入如框输入数字字母文字.成交时间选择X至Y 选择订单类型，选择单次拼车。 选择订单状态选择：已完成，订单编号输入为：文字，客户身份选择：车主。点击搜索功能按钮</t>
    <phoneticPr fontId="15" type="noConversion"/>
  </si>
  <si>
    <t>选择客户类别：个人客户（默认）    交易时间选择：    X 至 Y     进出账勾选：全部     业务来源勾选：拼车     账目类型勾选：全部     订单编号输入为空       交易编号输入为空       点击搜索按钮</t>
    <phoneticPr fontId="15" type="noConversion"/>
  </si>
  <si>
    <t>选择客户类别：个人客户（默认）    交易时间选择：    X 至 Y     进出账勾选：全部     业务来源勾选：保留     账目类型勾选：分成，车主收入，后台操作     订单编号输入为：数字      交易编号输入为：数字       点击搜索按钮</t>
    <phoneticPr fontId="15" type="noConversion"/>
  </si>
  <si>
    <t>选择客户类别：个人客户（默认）    交易时间选择：    X 至 Y     进出账勾选：全部     业务来源勾选：拼车，保留     账目类型勾选：分成，乘客支出，充值提现，车主收入，后台操作     订单编号输入为空       交易编号输入为空      点击搜索按钮</t>
    <phoneticPr fontId="15" type="noConversion"/>
  </si>
  <si>
    <t>选择客户类别：个人客户（默认）    交易时间选择：    X 至 Y    进出账勾选：全部     业务来源勾选：拼车，     账目类型勾选：分成，乘客支出，充值提现，车主收入，后台操作     订单编号输入为空       交易编号输入为空      点击搜索按钮</t>
    <phoneticPr fontId="15" type="noConversion"/>
  </si>
  <si>
    <t>选择客户类别：个人客户（默认）    交易时间选择：    X 至 Y     进出账勾选：出账    业务来源勾选：拼车，     账目类型勾选：分成，乘客支出，充值提现，     订单编号输入为空       交易编号输入为空      点击搜索按钮</t>
    <phoneticPr fontId="15" type="noConversion"/>
  </si>
  <si>
    <t>选择客户类别：个人客户（默认）    交易时间选择：    X 至 Y     进出账勾选：出账    业务来源勾选：拼车，     账目类型勾选：分成，乘客支出，充值提现，     订单编号输入为空       交易编号输入为：文字   点击搜索按钮</t>
    <phoneticPr fontId="15" type="noConversion"/>
  </si>
  <si>
    <t>选择客户类别：个人客户（默认）    交易时间选择：    X 至 Y    进出账勾选：出账    业务来源勾选：拼车，     账目类型勾选：分成，乘客支出，充值提现，     订单编号输入为：文字     交易编号输入为空    点击搜索按钮</t>
    <phoneticPr fontId="15" type="noConversion"/>
  </si>
  <si>
    <t>选择客户类别：个人客户（默认）    交易时间选择：    X 至Y  进出账勾选：出账    业务来源勾选：拼车，     账目类型勾选：为空     订单编号输入为：文字    交易编号输入为空    点击搜索按钮</t>
    <phoneticPr fontId="15" type="noConversion"/>
  </si>
  <si>
    <t>选择客户类别：个人客户（默认）    交易时间选择：    X 至 Y    进出账勾选：不勾选 为空  业务来源勾选：拼车，保留     账目类型勾选：分成，乘客支出，充值提现，     订单编号输入为：文字  点击搜索按钮</t>
    <phoneticPr fontId="15" type="noConversion"/>
  </si>
  <si>
    <t>客户ID输入： 数字   客户名称输入：阿萨德    联系电话输入： 11位数字    操作类型选择：充值，提现        客户类型选择： 全部    显示类型选择： 未关闭请求           操作时间选择输入：X至Y    点击搜索功能</t>
    <phoneticPr fontId="15" type="noConversion"/>
  </si>
  <si>
    <t>客户ID输入： 数字   客户名称输入：张德    联系电话输入： 11位数字   操作类型选择：充值，     客户类型选择： 个人客户   显示类型选择： 所有请求         操作时间选择输入：X至Y    点击搜索功能</t>
    <phoneticPr fontId="15" type="noConversion"/>
  </si>
  <si>
    <t>客户ID输入： 为空    客户名称输入：为空   联系电话输入： 为空   操作类型选择：充值，     客户类型选择： 集团客户  显示类型选择： 所有请求         操作时间选择输入：X至Y      点击搜索功能</t>
    <phoneticPr fontId="15" type="noConversion"/>
  </si>
  <si>
    <t>客户ID输入：数字   客户名称输入：为空   联系电话输入：  11位数字  操作类型选择：提现，     客户类型选择：   合作单位 显示类型选择： 未关闭请求         操作时间选择输入为空      点击搜索功能</t>
    <phoneticPr fontId="15" type="noConversion"/>
  </si>
  <si>
    <t>客户ID输入： 为空  客户名称输入：文字   联系电话输入： 11位数字  操作类型选择：提现，充值     客户类型选择： 个人客户，集团客户  合作单位 显示类型选择： 未关闭请求         操作时间选择输入X至Y    点击搜索功能</t>
    <phoneticPr fontId="15" type="noConversion"/>
  </si>
  <si>
    <t>客户ID输入： 为空  客户名称输入：文字   联系电话输入：文字  操作类型选择：提现，充值     客户类型选择： 个人客户，集团客户  合作单位 显示类型选择： 未关闭请求         操作时间选择输入X至Y    点击搜索功能</t>
    <phoneticPr fontId="15" type="noConversion"/>
  </si>
  <si>
    <t>客户ID输入： 文字 客户名称输入：文字   联系电话输入：为空   操作类型选择：提现，充值     客户类型选择： 个人客户，集团客户  合作单位 显示类型选择： 未关闭请求         操作时间选择输入X至Y      点击搜索功能</t>
    <phoneticPr fontId="15" type="noConversion"/>
  </si>
  <si>
    <t>客户ID输入： 为空    客户名称输入：为空   联系电话输入： 为空   操作类型选择：充值，     客户类型选择： 个人客户，集团客户  显示类型选择： 所有请求         操作时间选择输入：X至Y     点击搜索功能</t>
    <phoneticPr fontId="15" type="noConversion"/>
  </si>
  <si>
    <t>客户ID输入： 数字    客户名称输入：为空   联系电话输入：  11位数字  操作类型选择：提现，     客户类型选择：  个人客户，合作单位 显示类型选择： 未关闭请求         操作时间选择输入为空      点击搜索功能</t>
    <phoneticPr fontId="15" type="noConversion"/>
  </si>
  <si>
    <t>客户ID输入： 为空    客户名称输入：为空   联系电话输入： 为空   操作类型选择：为空     客户类型选择： 不勾选  显示类型选择： 所有请求         操作时间选择输入：X至Y     点击搜索功能</t>
    <phoneticPr fontId="15" type="noConversion"/>
  </si>
  <si>
    <t>客户ID输入： 为空    客户名称输入：数字特殊符号   联系电话输入： 为空   操作类型选择：为空     客户类型选择： 集团客户，个人客户  显示类型选择： 所有请求         操作时间选择输入：X至Y      点击搜索功能</t>
    <phoneticPr fontId="15" type="noConversion"/>
  </si>
  <si>
    <t>点击交易城市：勾选某项    选择交易时间：  X 至Y   相关客户选择：  合作单位      客户名称   输入框输入：  为空      进出账：勾选全部      业务来源勾选： 拼车     订单编号输入：  为空       交易编号输入： 为空       账目类型勾选：  全部     点击搜索按钮</t>
    <phoneticPr fontId="15" type="noConversion"/>
  </si>
  <si>
    <t>点击交易城市：勾选某项    选择交易时间：  X 至Y   相关客户选择：  集团客户      客户帐号   输入框输入：  为空      进出账：勾选全部      业务来源勾选： 拼车     订单编号输入：  为空       交易编号输入： 为空       账目类型勾选：  全部     点击搜索按钮</t>
    <phoneticPr fontId="15" type="noConversion"/>
  </si>
  <si>
    <t>点击交易城市：勾选 某项  选择交易时间： X 至Y    相关客户选择：  个人客户      客户ID   输入框输入： 数字     进出账：勾选全部      业务来源勾选： 拼车     订单编号输入：  为空       交易编号输入： 为空       账目类型勾选：  全部     点击搜索按钮</t>
    <phoneticPr fontId="15" type="noConversion"/>
  </si>
  <si>
    <t>点击交易城市：勾选某项    选择交易时间：X 至Y   相关客户选择：  合作单位      客户名称   输入框输入：  文字    进出账：出账      业务来源勾选： 拼车    订单编号输入：  为空       交易编号输入： 为空       账目类型勾选：  后台操作     点击搜索按钮</t>
    <phoneticPr fontId="15" type="noConversion"/>
  </si>
  <si>
    <t>点击交易城市：勾选某项      选择交易时间：  x 至y   相关客户选择：  个人客户      手机号码   输入框输入：  为空      进出账：勾选全部      业务来源勾选： 拼车     订单编号输入：  为空       交易编号输入： 为空       账目类型勾选：  全部     点击搜索按钮</t>
    <phoneticPr fontId="15" type="noConversion"/>
  </si>
  <si>
    <t>点击交易城市：不选择      选择交易时间：  为空   相关客户选择：  个人客户    客户名称    输入框输入：  文字      进出账：勾选全部      业务来源勾选： 拼车     订单编号输入： 数字     交易编号输入： 自行车住校      账目类型勾选：  全部     点击搜索按钮</t>
    <phoneticPr fontId="15" type="noConversion"/>
  </si>
  <si>
    <t>点击交易城市：不选择      选择交易时间：  为空   相关客户选择：  个人客户    客户名称    输入框输入： 文字     进出账：勾选全部      业务来源勾选： 拼车     订单编号输入：特殊字符      交易编号输入：数字   账目类型勾选：  全部     点击搜索按钮</t>
    <phoneticPr fontId="15" type="noConversion"/>
  </si>
  <si>
    <t>点击交易城市：不选择      选择交易时间：  为空   相关客户选择：  个人客户    客户名称    输入框输入：特殊符号字母文字      进出账：勾选全部      业务来源勾选： 拼车     订单编号输入：文字字母     交易编号输入： 字母特殊符号文字数字    账目类型勾选：  全部     点击搜索按钮</t>
    <phoneticPr fontId="15" type="noConversion"/>
  </si>
  <si>
    <t>输入APP名称： 文字  平台选择： Android     APP包名： 文字  版本号输入：小数      二维码：点击浏览，找到正确的png格式图片选中上传       安装包： 点击浏览查找到正确的APK格式文件选中上传  点击上传按钮</t>
    <phoneticPr fontId="15" type="noConversion"/>
  </si>
  <si>
    <t>输入APP名称： 文字   平台选择： IOS     APP包名：文字   版本号输入：小数   URL Scheme输入： 文字字母  二维码：点击浏览，找到正确的png格式图片选中上传       安装包： 点击浏览查找到正确的ipa格式文件选中上传  点击上传按钮</t>
    <phoneticPr fontId="15" type="noConversion"/>
  </si>
  <si>
    <t>输入APP名称：字母    平台选择： android     APP包名：字母   版本号输入：小数   URL Scheme输入不可用：      二维码：点击浏览，找到正确的png格式图片选中上传       安装包： 点击浏览查找到正确的APK格式文件选中上传  点击上传按钮</t>
    <phoneticPr fontId="15" type="noConversion"/>
  </si>
  <si>
    <t>输入APP名称： 字母   平台选择： IOS     APP包名： 字母  版本号输入：小数   URL Scheme输入： 特殊符号字母  二维码：点击浏览，找到正确的png格式图片选中上传       安装包： 点击浏览查找到正确的ipa格式文件选中上传  点击上传按钮</t>
    <phoneticPr fontId="15" type="noConversion"/>
  </si>
  <si>
    <t>输入APP名称： 特殊符号    平台选择： Android     APP包名：文字特殊符号字母  版本号输入：小数    二维码：点击浏览，找到正确的png格式图片选中上传       安装包： 点击浏览查找到正确的APK格式文件选中上传  点击上传按钮</t>
    <phoneticPr fontId="15" type="noConversion"/>
  </si>
  <si>
    <t>输入APP名称： 特殊字符  平台选择： IOS     APP包名：特殊符号  版本号输入：小数   URL Scheme输入： 文字字母  二维码：点击浏览，找到正确的png格式图片选中上传       安装包： 点击浏览查找到正确的ipa格式文件选中上传  点击上传按钮</t>
    <phoneticPr fontId="15" type="noConversion"/>
  </si>
  <si>
    <t>输入APP名称： 文字    平台选择： Android     APP包名： 文字    版本号输入：小数     二维码：为空       安装包： 为空  点击上传按钮</t>
    <phoneticPr fontId="15" type="noConversion"/>
  </si>
  <si>
    <t>输入APP名称： 文字    平台选择： Android     APP包名： 文字  版本号输入：小数     二维码：点击浏览，找到正确的png格式图片选中上传       安装包： 点击浏览查找到正确的APK格式文件选中上传  点击取消按钮</t>
    <phoneticPr fontId="15" type="noConversion"/>
  </si>
  <si>
    <t>输入APP名称： 文字   平台选择： IOS     APP包名： 文字   版本号输入：小数   URL Scheme输入： 文字字母  二维码：点击浏览，找到正确的png格式图片选中上传       安装包： 点击浏览查找到正确的ipa格式文件选中上传  点击取消按钮</t>
    <phoneticPr fontId="15" type="noConversion"/>
  </si>
  <si>
    <t>输入APP名称：字母   平台选择： android     APP包名：字母   版本号输入：小数   URL Scheme输入不可用：      二维码：点击浏览，找到正确的png格式图片选中上传       安装包： 点击浏览查找到正确的APK格式文件选中上传  点击取消按钮</t>
    <phoneticPr fontId="15" type="noConversion"/>
  </si>
  <si>
    <t>输入APP名称： 字母  平台选择： IOS     APP包名： 字母  版本号输入：小数   URL Scheme输入： 特殊文字字母  二维码：点击浏览，找到正确的png格式图片选中上传       安装包： 点击浏览查找到正确的ipa格式文件选中上传  点击取消按钮</t>
    <phoneticPr fontId="15" type="noConversion"/>
  </si>
  <si>
    <t>输入APP名称：特殊符号   平台选择： Android     APP包名： 文字特殊符号字母   版本号输入：3.5     二维码：点击浏览，找到正确的png格式图片选中上传       安装包： 点击浏览查找到正确的APK格式文件选中上传  点击取消按钮</t>
    <phoneticPr fontId="15" type="noConversion"/>
  </si>
  <si>
    <t>输入APP名称： 特殊符号  平台选择： IOS     APP包名：特殊符号  版本号输入：小数   URL Scheme输入： 文字字母 二维码：点击浏览，找到正确的png格式图片选中上传       安装包： 点击浏览查找到正确的ipa格式文件选中上传  点击取消按钮</t>
    <phoneticPr fontId="15" type="noConversion"/>
  </si>
  <si>
    <t>输入APP名称：文字    平台选择： Android     APP包名： 文字   版本号输入：小数     二维码：为空       安装包： 为空  点击取消按钮</t>
    <phoneticPr fontId="15" type="noConversion"/>
  </si>
  <si>
    <t>点击全局设定单选按钮进行设置。订单发布时间：x      车主锁定时间：x     第一次播报范围：  x 千米         第二次播报范围：  x 千米    第三次播报范围   x  千米      一二次播报间隔   x 秒      二三次播报间隔   x 秒    加价1次发布时间：x    加价2次发布时间：  x  加价3次发布时间： x  加价4次发布时间： x    加价5次发布时间：  x     等价1次发布时间   x      等价2次发布时间   x      等价3次发布时间  x       等价4才发布时间 x        等价5次发布时间   x    其余不修改，点击保存</t>
    <phoneticPr fontId="15" type="noConversion"/>
  </si>
  <si>
    <t>点击全局设定单选按钮进行设置。订单发布时间： x       车主锁定时间： x      第一次播报范围：  小数 千米         第二次播报范围：   x  千米    第三次播报范围  小数 千米      一二次播报间隔 x 秒      二三次播报间隔   x 秒    加价1次发布时间： x     加价2次发布时间：  x  加价3次发布时间： x   加价4次发布时间： x    加价5次发布时间：   x     等价1次发布时间   x       等价2次发布时间     x       等价3次发布时间  x       等价4才发布时间 x         等价5次发布时间   x    其余不修改，点击保存</t>
    <phoneticPr fontId="15" type="noConversion"/>
  </si>
  <si>
    <t>点击全局设定单选按钮进行设置。订单发布时间： x       车主锁定时间： x      第一次播报范围：  x  千米         第二次播报范围：  x 千米    第三次播报范围  x   千米      一二次播报间隔   x  秒      二三次播报间隔   x  秒    加价1次发布时间： x   加价2次发布时间： x  加价3次发布时间：  x   加价4次发布时间： x    加价5次发布时间：  x   等价1次发布时间    x      等价2次发布时间  x      等价3次发布时间   x     等价4才发布时间  x      等价5次发布时间    x     其余不修改，点击保存</t>
    <phoneticPr fontId="15" type="noConversion"/>
  </si>
  <si>
    <t>点击全局设定单选按钮进行设置。订单发布时间： x       车主锁定时间：负数      第一次播报范围：  0 千米         第二次播报范围：  x  千米    第三次播报范围   x   千米      一二次播报间隔    x  秒      二三次播报间隔   x  秒    加价1次发布时间： x     加价2次发布时间：  x   加价3次发布时间： 0  加价4次发布时间：  x    加价5次发布时间： x     等价1次发布时间   小数      等价2次发布时间  x       等价3次发布时间  负数     等价4才发布时间 x         等价5次发布时间    x  其余不修改，点击保存</t>
    <phoneticPr fontId="15" type="noConversion"/>
  </si>
  <si>
    <t>点击全局设定单选按钮进行设置。订单发布时间：0      车主锁定时间：负数      第一次播报范围：   x  千米         第二次播报范围：   x  千米    第三次播报范围   0  千米      一二次播报间隔   负数 秒      二三次播报间隔    x  秒    加价1次发布时间： x     加价2次发布时间： 负数 加价3次发布时间： x   加价4次发布时间： x     加价5次发布时间：   x     等价1次发布时间    x      等价2次发布时间   负数      等价3次发布时间  x      等价4才发布时间 0        等价5次发布时间  负数   其余不修改，点击保存</t>
    <phoneticPr fontId="15" type="noConversion"/>
  </si>
  <si>
    <t>点击全局设定单选按钮进行设置。订单发布时间： x       车主锁定时间：为空     第一次播报范围：   x  千米         第二次播报范围：  x 千米    第三次播报范围    x   千米      一二次播报间隔   为空  秒      二三次播报间隔    x  秒    加价1次发布时间： x     加价2次发布时间：  为空  加价3次发布时间：  x   加价4次发布时间：  x    加价5次发布时间：  x     等价1次发布时间    x       等价2次发布时间   0      等价3次发布时间  负数       等价4才发布时间 x        等价5次发布时间   为空    其余不修改，点击保存</t>
    <phoneticPr fontId="15" type="noConversion"/>
  </si>
  <si>
    <t>信息费设置输入进行更改： 输入框输入为：X 选择框选择%*总价   点击保存，其他 项不修改</t>
    <phoneticPr fontId="15" type="noConversion"/>
  </si>
  <si>
    <t>信息费设置输入进行更改： 输入框输入为：X  选择框选择 点/订单  点击保存，其他 项不修改</t>
    <phoneticPr fontId="15" type="noConversion"/>
  </si>
  <si>
    <t>信息费设置输入进行更改： 输入框输入为：最大值 选择框选择 点/订单  点击保存，其他 项不修改</t>
    <phoneticPr fontId="15" type="noConversion"/>
  </si>
  <si>
    <t>信息费设置输入进行更改： 输入框输入为：最大值  选择框选择%*总价   点击保存，其他 项不修改</t>
    <phoneticPr fontId="15" type="noConversion"/>
  </si>
  <si>
    <t>信息费设置输入进行更改： 输入框输入为：负数  选择框选择%*总价   点击保存，其他 项不修改</t>
    <phoneticPr fontId="15" type="noConversion"/>
  </si>
  <si>
    <t>信息费设置输入进行更改： 输入框输入为：负数  选择框选择 点/订单  点击保存，其他 项不修改</t>
    <phoneticPr fontId="15" type="noConversion"/>
  </si>
  <si>
    <t>平台平均价公式（白天）（x）里程&lt;（x），（x）+（小数）*（里程-（x））  里程&lt;（x）   (小数)+（小数）*（里程-（x）） 里程&gt;（x）                      平台评价价公式（夜间） 时间选择 Y到 T                    （x）   里程&lt;（x）   （x）+（小数）*里程&lt;（x） （小数）+（x）*（里程-（x））       里程&gt;（x）          整体系数（x%） 经济型加权系数（x）% 舒适型加权系数（x）%   豪华型加权系数（x）%  商务型加权系数（x）%          点击保存，其他不修改</t>
    <phoneticPr fontId="15" type="noConversion"/>
  </si>
  <si>
    <t>平台平均价公式（白天）（x）里程&lt;（x），（x）+（小数）*（里程-（x））  里程&lt;（x）   (小数)+（x）*（里程-（x）） 里程&gt;（x）                      平台评价价公式（夜间） 时间选择T 到Y                    （x）   里程&lt;（x）   （x）+（x）*里程&lt;（x） （小数）+（x）*（里程-（x））       里程&gt;（x）          整体系数（x%） 经济型加权系数（x）% 舒适型加权系数（x）%   豪华型加权系数（小数）%  商务型加权系数（小数）%          点击保存，其他不修改</t>
    <phoneticPr fontId="15" type="noConversion"/>
  </si>
  <si>
    <t>平台平均价公式（白天）（x）里程&lt;（X），（x）+（小数）*（里程-（x））  里程&lt;（x）   (小数)+（为空）*（里程-（x）） 里程&gt;（0）                      平台评价价公式（夜间） 时间选择 T 到Y                    （x）   里程&lt;（x）   （x）+（x）*里程&lt;（x） （小数）+（x）*（里程-（x））       里程&gt;（x）          整体系数（x%） 经济型加权系数（0）% 舒适型加权系数（负数）%   豪华型加权系数（为空）%  商务型加权系数（小数）%          点击保存，其他不修改</t>
    <phoneticPr fontId="15" type="noConversion"/>
  </si>
  <si>
    <t>平台平均价公式（白天）（x）里程&lt;（x），（x）+（小数）*（里程-（x））  里程&lt;（为空）   (小数)+（为空）*（里程-（x）） 里程&gt;（为空）                      平台评价价公式（夜间） 时间选择 T 到 Y                    （x）   里程&lt;（x）   （x）+x）*里程&lt;（0） （为空）+（x）*（里程-（0））       里程&gt;（x）          整体系数（x%） 经济型加权系数（x）% 舒适型加权系数（x）%   豪华型加权系数（小数）%  商务型加权系数（小数）%          点击保存，其他不修改</t>
    <phoneticPr fontId="15" type="noConversion"/>
  </si>
  <si>
    <t>平台平均价公式（白天）（X）里程&lt;（负数），（X）+（小数）*（里程-（X））  里程&lt;（X）   (小数)+（X）*（里程-（0）） 里程&gt;（为空）                      平台评价价公式（夜间） 时间选择 T 到 Y                    （X）   里程&lt;（X）   （X）+（X）*里程&lt;（为空） （0）+（X）*（里程-（X））       里程&gt;（X）          整体系数（负数%） 经济型加权系数（X）% 舒适型加权系数（0）%   豪华型加权系数（数字特殊字符）%  商务型加权系数（负数）%          点击保存，其他不修改</t>
    <phoneticPr fontId="15" type="noConversion"/>
  </si>
  <si>
    <t>平台平均价公式（白天）（x）里程&lt;（x），（x）+（为空）*（里程-（x））  里程&lt;（x）   (0)+（x）*（里程-（x）） 里程&gt;（负数）                      平台评价价公式（夜间） 时间选择 T 到 Y                    （负数）   里程&lt;（x）   （0）+（x）*里程&lt;（负数） 为空）+（x）*（里程-（x））       里程&gt;（x）          整体系数（负数%） 经济型加权系数（x）% 舒适型加权系数（为空）%   豪华型加权系数（0）%  商务型加权系数（小数）%          点击保存，其他不修改</t>
    <phoneticPr fontId="15" type="noConversion"/>
  </si>
  <si>
    <t>平台推荐价加价增幅（x）选择：点  平台最低限价：（x） 选择：%*平均价  其他不修改点击保存</t>
    <phoneticPr fontId="15" type="noConversion"/>
  </si>
  <si>
    <t>平台推荐价加价增幅（x）选择：%  平台最低限价：（x） 选择：点  其他不修改点击保存</t>
    <phoneticPr fontId="15" type="noConversion"/>
  </si>
  <si>
    <t>平台推荐价加价增幅（最大值）选择：点  平台最低限价：（最大值） 选择：点  其他不修改点击保存</t>
    <phoneticPr fontId="15" type="noConversion"/>
  </si>
  <si>
    <t>平台推荐价加价增幅（负数）选择：点  平台最低限价：（0） 选择：%*平均价  其他不修改点击保存</t>
    <phoneticPr fontId="15" type="noConversion"/>
  </si>
  <si>
    <t>平台推荐价加价增幅（0）选择：%  平台最低限价：（负数） 选择：点  其他不修改点击保存</t>
    <phoneticPr fontId="15" type="noConversion"/>
  </si>
  <si>
    <t>平台推荐价加价增幅（为空）选择：点  平台最低限价：（最大值） 选择：点  其他不修改点击保存</t>
    <phoneticPr fontId="15" type="noConversion"/>
  </si>
  <si>
    <t>平台推荐价加价增幅（X）选择：%  平台最低限价：（为空） 选择：点  其他不修改点击保存</t>
    <phoneticPr fontId="15" type="noConversion"/>
  </si>
  <si>
    <t>点击输入城市： 输入地址  点击搜索</t>
    <phoneticPr fontId="15" type="noConversion"/>
  </si>
  <si>
    <t>点击城市单独设定单选按钮进行设置。订单发布时间：x      车主锁定时间：x      第一次播报范围：  x 千米         第二次播报范围：  x 千米    第三次播报范围  x 千米      一二次播报间隔   x 秒      二三次播报间隔   x 秒    加价1次发布时间：x    加价2次发布时间：  x  加价3次发布时间： x  加价4次发布时间： x   加价5次发布时间： x     等价1次发布时间   x     等价2次发布时间   x    等价3次发布时间 x       等价4才发布时间 x      等价5次发布时间 x 其余不修改，点击保存</t>
    <phoneticPr fontId="15" type="noConversion"/>
  </si>
  <si>
    <t>点击城市单独设定单选按钮进行设置。订单发布时间：x      车主锁定时间：x      第一次播报范围：  小数 千米         第二次播报范围：  x 千米    第三次播报范围   小数  千米      一二次播报间隔  x 秒      二三次播报间隔   x 秒    加价1次发布时间：x    加价2次发布时间：  x  加价3次发布时间： x  加价4次发布时间： x    加价5次发布时间：  x     等价1次发布时间   x      等价2次发布时间  x      等价3次发布时间  x      等价4才发布时间x       等价5次发布时间   x   其余不修改，点击保存</t>
    <phoneticPr fontId="15" type="noConversion"/>
  </si>
  <si>
    <t>点击城市单独设定单选按钮进行设置。订单发布时间：x      车主锁定时间：x      第一次播报范围： x 千米         第二次播报范围：  x 千米    第三次播报范围   x  千米      一二次播报间隔   x 秒      二三次播报间隔  x 秒    加价1次发布时间：x    加价2次发布时间：x 加价3次发布时间：x 加价4次发布时间：x    加价5次发布时间：  x    等价1次发布时间  x      等价2次发布时间   x     等价3次发布时间  x      等价4才发布时间 x       等价5次发布时间  x    其余不修改，点击保存</t>
    <phoneticPr fontId="15" type="noConversion"/>
  </si>
  <si>
    <t>点击城市单独设定单选按钮进行设置。订单发布时间：x      车主锁定时间：负数     第一次播报范围：  0 千米         第二次播报范围： x 千米    第三次播报范围  x 千米      一二次播报间隔  x 秒      二三次播报间隔   x 秒    加价1次发布时间：x    加价2次发布时间：  x 加价3次发布时间： 0  加价4次发布时间： x   加价5次发布时间：  x     等价1次发布时间   小数      等价2次发布时间   x      等价3次发布时间  负数       等价4才发布时间 x       等价5次发布时间  x    其余不修改，点击保存</t>
    <phoneticPr fontId="15" type="noConversion"/>
  </si>
  <si>
    <t>点击城市单独设定单选按钮进行设置。订单发布时间：0      车主锁定时间：负数      第一次播报范围： x 千米         第二次播报范围：  x 千米    第三次播报范围   0  千米      一二次播报间隔   负数 秒      二三次播报间隔   x 秒    加价1次发布时间：x    加价2次发布时间：  负数  加价3次发布时间： x  加价4次发布时间： x   加价5次发布时间：  x    等价1次发布时间  x    等价2次发布时间   负数      等价3次发布时间  x      等价4才发布时间 0        等价5次发布时间  负数  其余不修改，点击保存</t>
    <phoneticPr fontId="15" type="noConversion"/>
  </si>
  <si>
    <t>点击城市单独设定单选按钮进行设置。订单发布时间： x      车主锁定时间：为空     第一次播报范围：   x千米         第二次播报范围：  x 千米    第三次播报范围   x 千米      一二次播报间隔   为空  秒      二三次播报间隔    x 秒    加价1次发布时间： x  加价2次发布时间：  为空  加价3次发布时间：  x 加价4次发布时间：  x  加价5次发布时间：  x     等价1次发布时间   x      等价2次发布时间   0      等价3次发布时间  负数      等价4才发布时间  x       等价5次发布时间   为空    其余不修改，点击保存</t>
    <phoneticPr fontId="15" type="noConversion"/>
  </si>
  <si>
    <t>信息费设置输入进行更改： 输入框输入为： x  选择框选择%*总价   点击保存，其他 项不修改</t>
    <phoneticPr fontId="15" type="noConversion"/>
  </si>
  <si>
    <t>信息费设置输入进行更改： 输入框输入为： x  选择框选择 点/订单  点击保存，其他 项不修改</t>
    <phoneticPr fontId="15" type="noConversion"/>
  </si>
  <si>
    <t>信息费设置输入进行更改： 输入框输入为：负数 选择框选择%*总价   点击保存，其他 项不修改</t>
    <phoneticPr fontId="15" type="noConversion"/>
  </si>
  <si>
    <t>信息费设置输入进行更改： 输入框输入为：负数 选择框选择 点/订单  点击保存，其他 项不修改</t>
    <phoneticPr fontId="15" type="noConversion"/>
  </si>
  <si>
    <t>平台平均价公式（白天）（x）里程&lt;（x），（x）+（小数）*（里程-（x））  里程&lt;（x）   (小数)+（小时）*（里程-（x）） 里程&gt;（x）                      平台评价价公式（夜间） 时间选择 T 到 Y                   （x）   里程&lt;（x）   （x）+（小数）*里程&lt;（x） （小数）+（x）*（里程-（x））       里程&gt;（x）          整体系数（x%） 经济型加权系数（x）% 舒适型加权系数（x）%   豪华型加权系数（x）%  商务型加权系数（x）%          点击保存，其他不修改</t>
    <phoneticPr fontId="15" type="noConversion"/>
  </si>
  <si>
    <t>平台平均价公式（白天）（x）里程&lt;（x），（x）+（小数）*（里程-（x））  里程&lt;（x）   (小数)+（x）*（里程-（x）） 里程&gt;（x）                      平台评价价公式（夜间） 时间选择 T 到Y                    （x）   里程&lt;（x）   （x）+（x）*里程&lt;（x） （小数）+（x）*（里程-（x））       里程&gt;（x）          整体系数（x%） 经济型加权系数（x）% 舒适型加权系数（x）%   豪华型加权系数（小数）%  商务型加权系数（小数）%          点击保存，其他不修改</t>
    <phoneticPr fontId="15" type="noConversion"/>
  </si>
  <si>
    <t>平台平均价公式（白天）（x）里程&lt;（x），（x）+（小数）*（里程-（x））  里程&lt;（x）   (负小数)+（为空）*（里程-（x）） 里程&gt;（0）                      平台评价价公式（夜间） 时间选择 T 到 Y                    （x）   里程&lt;（x）   （x）+（x）*里程&lt;（x） （小数）+（x）*（里程-（x））       里程&gt;（x）          整体系数（x%） 经济型加权系数（0）% 舒适型加权系数（负数）%   豪华型加权系数（为空）%  商务型加权系数（小数）%          点击保存，其他不修改</t>
    <phoneticPr fontId="15" type="noConversion"/>
  </si>
  <si>
    <t>平台平均价公式（白天）（x）里程&lt;（x），（x）+（小数）*（里程-（x））  里程&lt;（为空）   (小数)+（为空）*（里程-（x）） 里程&gt;（为空）                      平台评价价公式（夜间） 时间选择 T到 Y                   （x）   里程&lt;（x）   （x）+x）*里程&lt;（0） （为空）+（x）*（里程-（0））       里程&gt;（x）          整体系数（x%） 经济型加权系数（x）% 舒适型加权系数（x）%   豪华型加权系数（小数）%  商务型加权系数（小数）%          点击保存，其他不修改</t>
    <phoneticPr fontId="15" type="noConversion"/>
  </si>
  <si>
    <t>平台平均价公式（白天）（x）里程&lt;（负数），（x）+（小数）*（里程-（x））  里程&lt;（x）   (小数)+（x）*（里程-（0）） 里程&gt;（为空）                      平台评价价公式（夜间） 时间选择 T 到Y                    （x）   里程&lt;（x）   （x）+（x）*里程&lt;（为空） （0）+（x）*（里程-（x））       里程&gt;（x）          整体系数（负数%） 经济型加权系数（x）% 舒适型加权系数（0）%   豪华型加权系数（数字特殊字符）%  商务型加权系数（负数）%          点击保存，其他不修改</t>
    <phoneticPr fontId="15" type="noConversion"/>
  </si>
  <si>
    <t>平台平均价公式（白天）（x）里程&lt;（x），（x）+（为空）*（里程-（x））  里程&lt;（x）   (0)+（x）*（里程-（x）） 里程&gt;（负数）                      平台评价价公式（夜间） 时间选择 T 到 Y                （负数）   里程&lt;（x）   （0）+（x）*里程&lt;（负数） 为空）+（x）*（里程-（x））       里程&gt;（x）          整体系数（负数%） 经济型加权系数（x）% 舒适型加权系数（为空）%   豪华型加权系数（0）%  商务型加权系数（小数）%          点击保存，其他不修改</t>
    <phoneticPr fontId="15" type="noConversion"/>
  </si>
  <si>
    <t>默认显示当前输入框输入字符数量70，点击保存弹出提示信息“警告：短信/微博超过默认字数，可能需要多条发送/发送不完整，是否继续保存？”点击是保存，点击取消取消并修改信息内容</t>
    <phoneticPr fontId="15" type="noConversion"/>
  </si>
  <si>
    <t>默认显示当前输入框输入字符数量51，点击保存保存成功</t>
    <phoneticPr fontId="15" type="noConversion"/>
  </si>
  <si>
    <t>短信输入框输入：字母   点击保存</t>
    <phoneticPr fontId="15" type="noConversion"/>
  </si>
  <si>
    <t>新浪微博/腾讯微博输入：文字内容数量为50</t>
    <phoneticPr fontId="15" type="noConversion"/>
  </si>
  <si>
    <t>新浪微博/腾讯微博输入：字母   点击保存</t>
    <phoneticPr fontId="15" type="noConversion"/>
  </si>
  <si>
    <t>输入框中输入车辆信息品牌信息：文字   点击确定</t>
    <phoneticPr fontId="15" type="noConversion"/>
  </si>
  <si>
    <t>输入框中输入车辆信息品牌信息：数字   点击确定</t>
    <phoneticPr fontId="15" type="noConversion"/>
  </si>
  <si>
    <t>输入框中输入车辆信息品牌信息：特殊字符   点击确定</t>
    <phoneticPr fontId="15" type="noConversion"/>
  </si>
  <si>
    <t>输入框中输入车辆信息品牌信息：文字字母   点击确定</t>
    <phoneticPr fontId="15" type="noConversion"/>
  </si>
  <si>
    <t>输入框中输入车辆信息品牌信息：文字   点击取消</t>
    <phoneticPr fontId="15" type="noConversion"/>
  </si>
  <si>
    <t>输入框中输入车辆信息品牌信息：数字   点击取消</t>
    <phoneticPr fontId="15" type="noConversion"/>
  </si>
  <si>
    <t>输入框中输入车辆信息品牌信息：特殊字符  点击取消</t>
    <phoneticPr fontId="15" type="noConversion"/>
  </si>
  <si>
    <t>输入框中输入车辆信息品牌信息：文字字母   点击取消</t>
    <phoneticPr fontId="15" type="noConversion"/>
  </si>
  <si>
    <t>输入框中输入车辆信息车型信息：文字   点击确定</t>
    <phoneticPr fontId="15" type="noConversion"/>
  </si>
  <si>
    <t>输入框中输入车辆信息车型信息：文字数字   点击确定</t>
    <phoneticPr fontId="15" type="noConversion"/>
  </si>
  <si>
    <t>输入框中输入车辆信息车型信息：数字   点击确定</t>
    <phoneticPr fontId="15" type="noConversion"/>
  </si>
  <si>
    <t>输入框中输入车辆信息车型信息：特殊字符   点击确定</t>
    <phoneticPr fontId="15" type="noConversion"/>
  </si>
  <si>
    <t>输入框中输入车辆信息车型信息：文字字母   点击确定</t>
    <phoneticPr fontId="15" type="noConversion"/>
  </si>
  <si>
    <t>输入框中输入车辆信息车型信息：文字   点击取消</t>
    <phoneticPr fontId="15" type="noConversion"/>
  </si>
  <si>
    <t>输入框中输入车辆信息车型信息：数字   点击取消</t>
    <phoneticPr fontId="15" type="noConversion"/>
  </si>
  <si>
    <t>输入框中输入车辆信息车型信息：特殊符号  点击取消</t>
    <phoneticPr fontId="15" type="noConversion"/>
  </si>
  <si>
    <t>输入框中输入车辆信息车型信息：文字字母   点击取消</t>
    <phoneticPr fontId="15" type="noConversion"/>
  </si>
  <si>
    <t>输入框中输入：文字   点击确定</t>
    <phoneticPr fontId="15" type="noConversion"/>
  </si>
  <si>
    <t>输入框中输入：数字  点击确定</t>
    <phoneticPr fontId="15" type="noConversion"/>
  </si>
  <si>
    <t>输入框中输入信息：特殊符号   点击确定</t>
    <phoneticPr fontId="15" type="noConversion"/>
  </si>
  <si>
    <t>输入框中输入：文字  点击确定</t>
    <phoneticPr fontId="15" type="noConversion"/>
  </si>
  <si>
    <t>输入框中输入信息：文字   点击取消</t>
    <phoneticPr fontId="15" type="noConversion"/>
  </si>
  <si>
    <t>输入框中输入信息：数字   点击取消</t>
    <phoneticPr fontId="15" type="noConversion"/>
  </si>
  <si>
    <t>输入框中输入信息：特殊符号  点击取消</t>
    <phoneticPr fontId="15" type="noConversion"/>
  </si>
  <si>
    <t>公告范围选择： 正确城市  公告有效性勾选：有效  公告编号输入： 为空   发布人输入：文字  关键字输入：在 （下方勾选检索标题） 公告对象勾选：车主    点击搜索</t>
    <phoneticPr fontId="15" type="noConversion"/>
  </si>
  <si>
    <t>公告范围选择： 全局  公告有效性勾选： 全部 公告编号输入： 字母数字   发布人输入：文字  关键字输入：文字 （下方勾选全部） 公告对象勾选：全部    点击搜索</t>
    <phoneticPr fontId="15" type="noConversion"/>
  </si>
  <si>
    <t>公告范围选择： 正确城市  公告有效性勾选：过期  公告编号输入： 为空   发布人输入：为空  关键字输入：不在 （下方勾选检索内容） 公告对象勾选：乘客+车主    点击搜索</t>
    <phoneticPr fontId="15" type="noConversion"/>
  </si>
  <si>
    <t>公告范围选择：正确城市  公告有效性勾选：过期  公告编号输入： 为空   发布人输入：为空  关键字输入：不在 （下方勾选检索内容） 公告对象勾选：乘客+车主    点击搜索</t>
    <phoneticPr fontId="15" type="noConversion"/>
  </si>
  <si>
    <t>公告范围选择： 全局  公告有效性勾选： 全部 公告编号输入： 特殊符号字母文字数字   发布人输入：管理员  关键字输入：文字 （下方勾选全部） 公告对象勾选：全部    点击搜索</t>
    <phoneticPr fontId="15" type="noConversion"/>
  </si>
  <si>
    <t>公告范围选择： 正确城市  公告有效性勾选：有效  公告编号输入： 为空   发布人输入：特殊符号字母 关键字输入：在 （下方勾选检索标题） 公告对象勾选：车主    点击搜索</t>
    <phoneticPr fontId="15" type="noConversion"/>
  </si>
  <si>
    <t>公告范围选择： 正确城市  公告有效性勾选：过期  公告编号输入： 为空   发布人输入：为空  关键字输入：特殊符号字母文字数字  （下方勾选检索内容） 公告对象勾选：乘客+车主    点击搜索</t>
    <phoneticPr fontId="15" type="noConversion"/>
  </si>
  <si>
    <t xml:space="preserve">公告范围选择：全局    公告有效性：选择默认   公告对象选择：车主    公告标题输入：   文字  公告内容输入：文字 点击保存 </t>
    <phoneticPr fontId="15" type="noConversion"/>
  </si>
  <si>
    <t xml:space="preserve">公告范围选择：全局    公告有效性：设定有效期 输入为：x   公告对象选择：乘客和车主    公告标题输入：   文字字母数字 公告内容输入：文字字母数字 点击保存 </t>
    <phoneticPr fontId="15" type="noConversion"/>
  </si>
  <si>
    <t xml:space="preserve">公告范围选择：指定城市   正确城市    公告有效性：设定有效期 输入为：X   公告对象选择：乘客+车主    公告标题输入： 文字  公告内容输入：文字   点击保存 </t>
    <phoneticPr fontId="15" type="noConversion"/>
  </si>
  <si>
    <t>公告范围选择：指定城市 正确城市    公告有效性：设定有效期 输入为：X   公告对象选择：车主    公告标题输入： 文字数字字母  公告内容输入：文字      点击保存</t>
    <phoneticPr fontId="15" type="noConversion"/>
  </si>
  <si>
    <t xml:space="preserve">公告范围选择：全局    公告有效性：选择默认   公告对象选择：车主    公告标题输入：   特殊符号字母文字数字  公告内容输入：文字 点击保存 </t>
    <phoneticPr fontId="15" type="noConversion"/>
  </si>
  <si>
    <t xml:space="preserve">公告范围选择：指定城市  正确城市    公告有效性：设定有效期 输入为：X   公告对象选择：乘客+车主    公告标题输入： 文字  公告内容输入：文字      点击保存 </t>
    <phoneticPr fontId="15" type="noConversion"/>
  </si>
  <si>
    <t xml:space="preserve">公告范围选择：全局    公告有效性：设定有效期 输入为：X  公告对象选择：乘客和车主    公告标题输入：   英文文字数字 公告内容输入：文字字母数字 点击保存 </t>
    <phoneticPr fontId="15" type="noConversion"/>
  </si>
  <si>
    <t>公告范围选择：指定城市 正确    公告有效性：设定有效期 输入为：X   公告对象选择：车主    公告标题输入：文字特殊符号字母数字  公告内容输入：文字 点击保存</t>
    <phoneticPr fontId="15" type="noConversion"/>
  </si>
  <si>
    <t>公告范围选择：全局    公告有效性：选择默认   公告对象选择：车主    公告标题输入：  文字    公告内容输入：文字 点击取消</t>
    <phoneticPr fontId="15" type="noConversion"/>
  </si>
  <si>
    <t>公告范围选择：指定城市  正确城市    公告有效性：设定有效期 输入为：x 公告对象选择：乘客+车主    公告标题输入：文字  公告内容输入：文字    点击取消</t>
    <phoneticPr fontId="15" type="noConversion"/>
  </si>
  <si>
    <t>公告范围选择：全局    公告有效性：设定有效期 输入为：X   公告对象选择：乘客和车主    公告标题输入：  文字数字字母  公告内容输入：文字 点击取消</t>
    <phoneticPr fontId="15" type="noConversion"/>
  </si>
  <si>
    <t>公告范围选择：指定城市 正确城市    公告有效性：设定有效期 输入为：X   公告对象选择：车主    公告标题输入： 文字字母数字  公告内容输入：文字   点击取消</t>
    <phoneticPr fontId="15" type="noConversion"/>
  </si>
  <si>
    <t>公告范围选择：全局    公告有效性：选择默认   公告对象选择：车主    公告标题输入：   特殊符号文字数字字母  公告内容输入：文字 点击取消</t>
    <phoneticPr fontId="15" type="noConversion"/>
  </si>
  <si>
    <t>公告范围选择：指定城市   正确城市    公告有效性：设定有效期 输入为：X   公告对象选择：乘客+车主    公告标题输入： 文字  公告内容输入：文字   点击取消</t>
    <phoneticPr fontId="15" type="noConversion"/>
  </si>
  <si>
    <t>公告范围选择：全局    公告有效性：设定有效期 输入为：X   公告对象选择：乘客和车主    公告标题输入：   文字数字字母  公告内容输入：文字 点击取消</t>
    <phoneticPr fontId="15" type="noConversion"/>
  </si>
  <si>
    <t>公告范围选择：指定城市 正确城市    公告有效性：设定有效期 输入为：X   公告对象选择：车主    公告标题输入： 文字字母数字特殊字符  公告内容输入：文字   点击取消</t>
    <phoneticPr fontId="15" type="noConversion"/>
  </si>
  <si>
    <t>城市存在</t>
    <phoneticPr fontId="15" type="noConversion"/>
  </si>
  <si>
    <t>搜索处 城市选择：注册城市  输入框输入：正确城市  选择框选择：按集团/联盟标识查询   输入框输入：文字   选择框选择：按客户ID查询  输入框输入：数字  客户身份选择：乘客    注册时间输入：2014-5-8至2014-12-24   最后登录输入：2015-12-6 至2016-10-6  点击搜索按钮</t>
    <phoneticPr fontId="15" type="noConversion"/>
  </si>
  <si>
    <t>搜索处 城市选择：最后登录城市  输入框输入：正确城市  选择框选择：按集团/联盟名称查询   输入框输入：文字   选择框选择：按客户姓名查询  输入框输入：数字  客户身份选择：车主    注册时间输入：2014-8-9至2014-12-24   最后登录输入：2015-12-6 至2016-10-7  点击搜索按钮</t>
    <phoneticPr fontId="15" type="noConversion"/>
  </si>
  <si>
    <t>搜索处 城市选择：注册城市或最后登录城市  输入框输入：正确城市 选择框选择：按集团/联盟标识查询   输入框输入：文字   选择框选择：按客户手机查询  输入框输入：为空  客户身份选择：乘客    注册时间输入：2014-8-9   最后登录输入：2015-12-6 点击搜索按钮</t>
    <phoneticPr fontId="15" type="noConversion"/>
  </si>
  <si>
    <t>搜索处 城市选择：注册城市  输入框输入：正确城市  选择框选择：按集团/联盟标识查询   输入框输入：文字   选择框选择：按客户ID查询  输入框输入：数字 客户身份选择：车主    注册时间输入：2014-8-9至2014-12-24   最后登录输入：2015-12-6 至2016-10-9  点击搜索按钮</t>
    <phoneticPr fontId="15" type="noConversion"/>
  </si>
  <si>
    <t>数据存在</t>
    <phoneticPr fontId="15" type="noConversion"/>
  </si>
  <si>
    <t>搜索处 城市选择：注册城市  输入框输入：正确城市  选择框选择：按集团/联盟名称查询   输入框输入：晚上   选择框选择：按客户姓名查询  输入框输入：数字  客户身份选择：乘客    注册时间输入：为空   最后登录输入：为空  点击搜索按钮</t>
    <phoneticPr fontId="15" type="noConversion"/>
  </si>
  <si>
    <t>搜索处 城市选择：默认注册或最后登录城市  输入框输入：文字特殊符号  选择框选择：默认按集团/联盟名称查询   输入框输入：为空   选择框选择：按客户姓名查询  输入框输入：为空  客户身份选择：默认乘客    注册时间输入：为空   最后登录输入：为空   点击搜索按钮</t>
    <phoneticPr fontId="15" type="noConversion"/>
  </si>
  <si>
    <t>搜索处 城市选择：注册城市  输入框输入：文字特殊符号  选择框选择：默认按集团/联盟名称查询   输入框输入：为空   选择框选择：按客户姓名查询  输入框输入：为空  客户身份选择：默认乘客    注册时间输入：为空   最后登录输入：为空   点击搜索按钮</t>
    <phoneticPr fontId="15" type="noConversion"/>
  </si>
  <si>
    <t>搜索处 城市选择：最后登录城市  输入框输入：文字特殊符号  选择框选择：默认按集团/联盟名称查询   输入框输入：为空   选择框选择：按客户姓名查询  输入框输入：为空  客户身份选择：默认乘客    注册时间输入：为空   最后登录输入：为空   点击搜索按钮</t>
    <phoneticPr fontId="15" type="noConversion"/>
  </si>
  <si>
    <t>搜索处 城市选择：默认注册或最后登录城市  输入框输入：文字  选择框选择：默认按集团/联盟名称查询   输入框输入：特殊符号文字  选择框选择：按客户姓名查询  输入框输入：为空  客户身份选择：默认乘客    注册时间输入：为空   最后登录输入：为空   点击搜索按钮</t>
    <phoneticPr fontId="15" type="noConversion"/>
  </si>
  <si>
    <t>搜索处 城市选择：默认注册或最后登录城市  输入框输入：是啊  选择框选择：默认按集团/联盟名称查询   输入框输入：文字特殊符号   选择框选择：按客户姓名查询  输入框输入：为空  客户身份选择：默认乘客    注册时间输入：为空   最后登录输入：为空   点击搜索按钮</t>
    <phoneticPr fontId="15" type="noConversion"/>
  </si>
  <si>
    <t>搜索处 城市选择：默认注册或最后登录城市  输入框输入：为空  选择框选择：默认按集团/联盟名称查询   输入框输入：为空   选择框选择：按客户ID查询  输入框输入：文字特舒符号 客户身份选择：默认乘客    注册时间输入：为空   最后登录输入：为空   点击搜索按钮</t>
    <phoneticPr fontId="15" type="noConversion"/>
  </si>
  <si>
    <t>搜索处 城市选择：默认注册或最后登录城市  输入框输入：为空  选择框选择：默认按集团/联盟名称查询   输入框输入：为空   选择框选择：按客户姓名查询  输入框输入：文字特殊符号  客户身份选择：默认乘客    注册时间输入：为空   最后登录输入：为空   点击搜索按钮</t>
    <phoneticPr fontId="15" type="noConversion"/>
  </si>
  <si>
    <t>搜索处 城市选择：默认注册或最后登录城市  输入框输入：为空  选择框选择：默认按集团/联盟名称查询   输入框输入：为空   选择框选择：按客户手机号码查询  输入框输入：文字特殊符号  客户身份选择：默认乘客    注册时间输入：为空   最后登录输入：为空   点击搜索按钮</t>
    <phoneticPr fontId="15" type="noConversion"/>
  </si>
  <si>
    <t>勾选客户ID前复选框其中某单独项，通知标题输入：文字   通知内容输入:文字。 点击发送</t>
    <phoneticPr fontId="15" type="noConversion"/>
  </si>
  <si>
    <t>勾选客户ID前复选框:勾选为空，通知标题输入：文字   通知内容输入:文字。 点击发送</t>
    <phoneticPr fontId="15" type="noConversion"/>
  </si>
  <si>
    <t>勾选客户ID前复选框其中某些项，通知标题输入：文字   通知内容输入:文字。 点击发送</t>
    <phoneticPr fontId="15" type="noConversion"/>
  </si>
  <si>
    <t>勾选客户ID前复选框：全部，通知标题输入：文字  通知内容输入:文字。 点击发送</t>
    <phoneticPr fontId="15" type="noConversion"/>
  </si>
  <si>
    <t>勾选客户ID前复选框：全部，通知标题输入：为空  通知内容输入:文字。 点击发送</t>
    <phoneticPr fontId="15" type="noConversion"/>
  </si>
  <si>
    <t>勾选客户ID前复选框：全部，通知标题输入：文字 通知内容输入:为空 点击发送</t>
    <phoneticPr fontId="15" type="noConversion"/>
  </si>
  <si>
    <t>勾选客户ID前复选框：全部，通知标题输入：文字特殊符号字母  通知内容输入:文字特殊符号字母数字。 点击发送</t>
    <phoneticPr fontId="15" type="noConversion"/>
  </si>
  <si>
    <t>搜索处 城市选择：注册城市  输入框输入：正确城市  选择框选择：按集团/联盟标识查询   输入框输入：文字   选择框选择：按客户ID查询  输入框输入：数字  客户身份选择：乘客    业务来源：拼车  点击搜索按钮</t>
    <phoneticPr fontId="15" type="noConversion"/>
  </si>
  <si>
    <t>搜索处 城市选择：最后登录城市  输入框输入：正确城市 选择框选择：按集团/联盟名称查询   输入框输入：东征   选择框选择：按客户姓名查询  输入框输入：数字  客户身份选择：车主    业务来源：拼车  点击搜索按钮</t>
    <phoneticPr fontId="15" type="noConversion"/>
  </si>
  <si>
    <t>搜索处 城市选择：注册城市  输入框输入：正确城市 选择框选择：按集团/联盟标识查询   输入框输入：东征   选择框选择：按客户ID查询  输入框输入：数字. 客户身份选择：车主    业务来源：拼车 点击搜索按钮</t>
    <phoneticPr fontId="15" type="noConversion"/>
  </si>
  <si>
    <t>搜索处 城市选择：注册城市  输入框输入：正确城市  选择框选择：按集团/联盟名称查询   输入框输入：晚上   选择框选择：按客户姓名查询  输入框输入：数字  客户身份选择：乘客   业务来源：拼车 点击搜索按钮</t>
    <phoneticPr fontId="15" type="noConversion"/>
  </si>
  <si>
    <t>搜索处 城市选择：默认注册或最后登录城市  输入框输入：文字特殊符号  选择框选择：默认按集团/联盟名称查询   输入框输入：为空   选择框选择：按客户姓名查询  输入框输入：为空  客户身份选择：默认乘客    业务来源：拼车  点击搜索按钮</t>
    <phoneticPr fontId="15" type="noConversion"/>
  </si>
  <si>
    <t>搜索处 城市选择：默认注册或最后登录城市  输入框输入：是啊  选择框选择：默认按集团/联盟名称查询   输入框输入：特殊符号文字   选择框选择：按客户姓名查询  输入框输入：为空  客户身份选择：默认乘客  业务来源：拼车  点击搜索按钮</t>
    <phoneticPr fontId="15" type="noConversion"/>
  </si>
  <si>
    <t>搜索处 城市选择：默认注册或最后登录城市  输入框输入：是啊  选择框选择：默认按集团/联盟名称查询   输入框输入：特殊符号文字   选择框选择：按客户姓名查询  输入框输入：为空  客户身份选择：默认乘客    业务来源：拼车  点击搜索按钮</t>
    <phoneticPr fontId="15" type="noConversion"/>
  </si>
  <si>
    <t>搜索处 城市选择：默认注册或最后登录城市  输入框输入：为空  选择框选择：默认按集团/联盟名称查询   输入框输入：为空   选择框选择：按客户ID查询  输入框输入：特殊符号文字  客户身份选择：默认乘客    业务来源：拼车  点击搜索按钮</t>
    <phoneticPr fontId="15" type="noConversion"/>
  </si>
  <si>
    <t>搜索处 城市选择：默认注册或最后登录城市  输入框输入：为空  选择框选择：默认按集团/联盟名称查询   输入框输入：为空   选择框选择：按客户姓名查询  输入框输入：文字特殊符号  客户身份选择：默认乘客    业务来源：拼车   点击搜索按钮</t>
    <phoneticPr fontId="15" type="noConversion"/>
  </si>
  <si>
    <t>修改评价框中：选择好评， 评语输入：文字        点击保存按钮</t>
    <phoneticPr fontId="15" type="noConversion"/>
  </si>
  <si>
    <t>修改评价框中：选择中评， 评语输入：文字    点击保存按钮</t>
    <phoneticPr fontId="15" type="noConversion"/>
  </si>
  <si>
    <t>修改评价框中：选择差评， 评语输入：文字    点击保存按钮</t>
    <phoneticPr fontId="15" type="noConversion"/>
  </si>
  <si>
    <t>修改评价框中：选择好评， 评语输入：文字    点击取消按钮</t>
    <phoneticPr fontId="15" type="noConversion"/>
  </si>
  <si>
    <t>修改评价框中：选择中评， 评语输入：文字   点击取消按钮</t>
    <phoneticPr fontId="15" type="noConversion"/>
  </si>
  <si>
    <t>修改评价框中：选择差评， 评语输入：文字    点击取消按钮</t>
    <phoneticPr fontId="15" type="noConversion"/>
  </si>
  <si>
    <t>搜索框选择：按ID查询。  输入框输入：文字    勾选多次取消服务  勾选乘客订单违约   勾选显示已处罚违约行为   点击搜索按钮</t>
    <phoneticPr fontId="15" type="noConversion"/>
  </si>
  <si>
    <t>搜索框选择：按姓名查询。  输入框输入：文字    勾选多次取消服务  勾选乘客订单违约   勾选显示已处罚违约行为   点击搜索按钮</t>
    <phoneticPr fontId="15" type="noConversion"/>
  </si>
  <si>
    <t>搜索框选择：按手机号码查询。  输入框输入：文字    勾选多次取消服务  勾选乘客订单违约   勾选显示已处罚违约行为   点击搜索按钮</t>
    <phoneticPr fontId="15" type="noConversion"/>
  </si>
  <si>
    <t>搜索框选择：按姓名查询。  输入框输入：文字    勾选多次取消服务  不勾选乘客订单违约   不勾选显示已处罚违约行为   点击搜索按钮</t>
    <phoneticPr fontId="15" type="noConversion"/>
  </si>
  <si>
    <t>搜索框选择：按ID查询。  输入框输入：文字   不勾选多次取消服务  勾选乘客订单违约   不勾选显示已处罚违约行为   点击搜索按钮</t>
    <phoneticPr fontId="15" type="noConversion"/>
  </si>
  <si>
    <t>搜索框选择：按手机号码查询。  输入框输入：文字    勾选多次取消服务  勾选乘客订单违约   不勾选显示已处罚违约行为   点击搜索按钮</t>
    <phoneticPr fontId="15" type="noConversion"/>
  </si>
  <si>
    <t>搜索框选择：按姓名查询。  输入框输入：特殊符号   勾选多次取消服务  勾选乘客订单违约   勾选显示已处罚违约行为   点击搜索按钮</t>
    <phoneticPr fontId="15" type="noConversion"/>
  </si>
  <si>
    <t>搜索框选择：按手机号码查询。  输入框输入：特殊符号文字  勾选多次取消服务  勾选乘客订单违约   勾选显示已处罚违约行为   点击搜索按钮</t>
    <phoneticPr fontId="15" type="noConversion"/>
  </si>
  <si>
    <t>搜索框选择：按手机号码查询。  输入框输入：特殊符号文字数字字母  勾选多次取消服务  勾选乘客订单违约   不勾选显示已处罚违约行为   点击搜索按钮</t>
    <phoneticPr fontId="15" type="noConversion"/>
  </si>
  <si>
    <t>搜索框选择：按ID查询。  输入框输入：文字    勾选车主迟到  勾选车主订单违约   勾选显示已处罚违约行为   点击搜索按钮</t>
    <phoneticPr fontId="15" type="noConversion"/>
  </si>
  <si>
    <t>搜索框选择：按姓名查询。  输入框输入：文字    勾选车主迟到  勾选车主订单违约   勾选显示已处罚违约行为   点击搜索按钮</t>
    <phoneticPr fontId="15" type="noConversion"/>
  </si>
  <si>
    <t>搜索框选择：按手机号码查询。  输入框输入：文字    勾选车主迟到  勾选车主订单违约   勾选显示已处罚违约行为   点击搜索按钮</t>
    <phoneticPr fontId="15" type="noConversion"/>
  </si>
  <si>
    <t>搜索框选择：按姓名查询。  输入框输入：文字    勾选车主迟到  不勾选车主订单违约   不勾选显示已处罚违约行为   点击搜索按钮</t>
    <phoneticPr fontId="15" type="noConversion"/>
  </si>
  <si>
    <t>搜索框选择：按ID查询。  输入框输入：文字   不勾选车主迟到  勾选车主订单违约   不勾选显示已处罚违约行为   点击搜索按钮</t>
    <phoneticPr fontId="15" type="noConversion"/>
  </si>
  <si>
    <t>搜索框选择：按手机号码查询。  输入框输入：文字    勾选车主迟到  勾选车主订单违约   不勾选显示已处罚违约行为   点击搜索按钮</t>
    <phoneticPr fontId="15" type="noConversion"/>
  </si>
  <si>
    <t>搜索框选择：按姓名查询。  输入框输入：文字特殊符号  勾选多次取消服务  勾选乘客订单违约   勾选显示已处罚违约行为   点击搜索按钮</t>
    <phoneticPr fontId="15" type="noConversion"/>
  </si>
  <si>
    <t>搜索框选择：按手机号码查询。  输入框输入：文字特殊符号  勾选多次取消服务  勾选乘客订单违约   勾选显示已处罚违约行为   点击搜索按钮</t>
    <phoneticPr fontId="15" type="noConversion"/>
  </si>
  <si>
    <t>搜索框选择：按手机号码查询。  输入框输入：文字特殊符号字母数字  勾选多次取消服务  勾选乘客订单违约   不勾选显示已处罚违约行为   点击搜索按钮</t>
    <phoneticPr fontId="15" type="noConversion"/>
  </si>
  <si>
    <t xml:space="preserve">自处理违约行为定义 ：勾选乘客多次取消服务：1天内取消订单输入（X）次    勾选车主迟到：单一订单迟到超过输入（X）分钟   点击保存按钮 </t>
    <phoneticPr fontId="15" type="noConversion"/>
  </si>
  <si>
    <t xml:space="preserve">自处理违约行为定义 ：勾选乘客多次取消服务：X天内取消订单输入（X）次    勾选车主迟到：单一订单迟到超过输入（X）分钟   点击保存按钮 </t>
    <phoneticPr fontId="15" type="noConversion"/>
  </si>
  <si>
    <t>自处理违约行为定义 ：勾选乘客多次取消服务：X天内取消订单输入（X）次    勾选车主迟到：单一订单迟到超过输入（X）分钟   点击保存按钮</t>
    <phoneticPr fontId="15" type="noConversion"/>
  </si>
  <si>
    <t xml:space="preserve">自处理违约行为定义 ：勾选乘客多次取消服务：X天内取消订单输入（小数）次    勾选车主迟到：单一订单迟到超过输入（小数）分钟   点击保存按钮 </t>
    <phoneticPr fontId="15" type="noConversion"/>
  </si>
  <si>
    <t xml:space="preserve">自处理违约行为定义 ：勾选乘客多次取消服务：X天内取消订单输入（文字）次    勾选车主迟到：单一订单迟到超过输入（文字）分钟   点击保存按钮 </t>
    <phoneticPr fontId="15" type="noConversion"/>
  </si>
  <si>
    <t xml:space="preserve">自处理违约行为定义 ：勾选乘客多次取消服务：X天内取消订单输入（字母）次    勾选车主迟到：单一订单迟到超过输入（字母）分钟   点击保存按钮 </t>
    <phoneticPr fontId="15" type="noConversion"/>
  </si>
  <si>
    <t xml:space="preserve">自处理违约行为定义 ：勾选乘客多次取消服务：X天内取消订单输入（特殊符号）次    勾选车主迟到：单一订单迟到超过输入（特殊符号）分钟   点击保存按钮 </t>
    <phoneticPr fontId="15" type="noConversion"/>
  </si>
  <si>
    <t>搜索框选择：按ID查询。  输入框输入：文字  勾选多次取消服务  勾选乘客订单违约   勾选显示已处罚违约行为   点击搜索按钮</t>
    <phoneticPr fontId="15" type="noConversion"/>
  </si>
  <si>
    <t>搜索框选择：按姓名查询。  输入框输入：文字  勾选多次取消服务  勾选乘客订单违约   勾选显示已处罚违约行为   点击搜索按钮</t>
    <phoneticPr fontId="15" type="noConversion"/>
  </si>
  <si>
    <t>搜索框选择：按手机号码查询。  输入框输入：文字  勾选多次取消服务  勾选乘客订单违约   勾选显示已处罚违约行为   点击搜索按钮</t>
    <phoneticPr fontId="15" type="noConversion"/>
  </si>
  <si>
    <t>搜索框选择：按姓名查询。  输入框输入：文字  勾选多次取消服务  不勾选乘客订单违约   不勾选显示已处罚违约行为   点击搜索按钮</t>
    <phoneticPr fontId="15" type="noConversion"/>
  </si>
  <si>
    <t>搜索框选择：按ID查询。  输入框输入：文字 不勾选多次取消服务  勾选乘客订单违约   不勾选显示已处罚违约行为   点击搜索按钮</t>
    <phoneticPr fontId="15" type="noConversion"/>
  </si>
  <si>
    <t>搜索框选择：按手机号码查询。  输入框输入：文字  勾选多次取消服务  勾选乘客订单违约   不勾选显示已处罚违约行为   点击搜索按钮</t>
    <phoneticPr fontId="15" type="noConversion"/>
  </si>
  <si>
    <t>搜索框选择：按姓名查询。  输入框输入：特殊符号  勾选多次取消服务  勾选乘客订单违约   勾选显示已处罚违约行为   点击搜索按钮</t>
    <phoneticPr fontId="15" type="noConversion"/>
  </si>
  <si>
    <t>搜索框选择：按手机号码查询。  输入框输入：特殊符号  勾选多次取消服务  勾选乘客订单违约   勾选显示已处罚违约行为   点击搜索按钮</t>
    <phoneticPr fontId="15" type="noConversion"/>
  </si>
  <si>
    <t>搜索框选择：按手机号码查询。  输入框输入：特殊符号字母数字字符  勾选多次取消服务  勾选乘客订单违约   不勾选显示已处罚违约行为   点击搜索按钮</t>
    <phoneticPr fontId="15" type="noConversion"/>
  </si>
  <si>
    <t>警告内容输入：您已被发现违约行为“订单违约”，违约时间：X，请规范个人行为，维护良好拼车秩序。 点击确定</t>
    <phoneticPr fontId="15" type="noConversion"/>
  </si>
  <si>
    <t>警告内容输入：您已文字特殊符号。 点击确定</t>
    <phoneticPr fontId="15" type="noConversion"/>
  </si>
  <si>
    <t>警告内容输入：您已文字特殊符号最大值。 点击确定</t>
    <phoneticPr fontId="15" type="noConversion"/>
  </si>
  <si>
    <t>警告内容输入：您已被发现违约行为“订单违约”，违约时间：X，请规范个人行为，维护良好拼车秩序。 点击取消</t>
    <phoneticPr fontId="15" type="noConversion"/>
  </si>
  <si>
    <t>警告内容输入：您已文字特殊符号。 点击取消</t>
    <phoneticPr fontId="15" type="noConversion"/>
  </si>
  <si>
    <t>封停期限：期限   输入：X 天  点击确定</t>
    <phoneticPr fontId="15" type="noConversion"/>
  </si>
  <si>
    <t>封停期限：期限   输入：字母数字 天  点击确定</t>
    <phoneticPr fontId="15" type="noConversion"/>
  </si>
  <si>
    <t>封停期限：期限   输入：文字 天  点击确定</t>
    <phoneticPr fontId="15" type="noConversion"/>
  </si>
  <si>
    <t>封停期限：期限   输入：X  天  点击取消</t>
    <phoneticPr fontId="15" type="noConversion"/>
  </si>
  <si>
    <t>封停期限：期限   输入：字母数字 天  点击取消</t>
    <phoneticPr fontId="15" type="noConversion"/>
  </si>
  <si>
    <t>封停期限：期限   输入：文字 天  点击取消</t>
    <phoneticPr fontId="15" type="noConversion"/>
  </si>
  <si>
    <t>扣款额度输入：X    点击确定</t>
    <phoneticPr fontId="15" type="noConversion"/>
  </si>
  <si>
    <t>扣款额度输入：小数    点击确定</t>
    <phoneticPr fontId="15" type="noConversion"/>
  </si>
  <si>
    <t>扣款额度输入：负数   点击确定</t>
    <phoneticPr fontId="15" type="noConversion"/>
  </si>
  <si>
    <t>扣款额度输入：负数    点击确定</t>
    <phoneticPr fontId="15" type="noConversion"/>
  </si>
  <si>
    <t>扣款额度输入：特舒符号    点击确定</t>
    <phoneticPr fontId="15" type="noConversion"/>
  </si>
  <si>
    <t>扣款额度输入：字母   点击确定</t>
    <phoneticPr fontId="15" type="noConversion"/>
  </si>
  <si>
    <t>扣款额度输入：文字    点击确定</t>
    <phoneticPr fontId="15" type="noConversion"/>
  </si>
  <si>
    <t>扣款额度输入：X    点击取消</t>
    <phoneticPr fontId="15" type="noConversion"/>
  </si>
  <si>
    <t>扣款额度输入：小数    点击取消</t>
    <phoneticPr fontId="15" type="noConversion"/>
  </si>
  <si>
    <t>扣款额度输入：X   点击取消</t>
    <phoneticPr fontId="15" type="noConversion"/>
  </si>
  <si>
    <t>扣款额度输入：负数   点击取消</t>
    <phoneticPr fontId="15" type="noConversion"/>
  </si>
  <si>
    <t>扣款额度输入：负数    点击取消</t>
    <phoneticPr fontId="15" type="noConversion"/>
  </si>
  <si>
    <t>扣款额度输入：特殊符号    点击取消</t>
    <phoneticPr fontId="15" type="noConversion"/>
  </si>
  <si>
    <t>扣款额度输入：字母    点击取消</t>
    <phoneticPr fontId="15" type="noConversion"/>
  </si>
  <si>
    <t>扣款额度输入：文字    点击取消</t>
    <phoneticPr fontId="15" type="noConversion"/>
  </si>
  <si>
    <t>搜索信息选择： 按ID查询    输入信息为： 数字    点击搜索</t>
    <phoneticPr fontId="15" type="noConversion"/>
  </si>
  <si>
    <t>搜索信息选择： 按姓名查询    输入信息为： 文字     点击搜索</t>
    <phoneticPr fontId="15" type="noConversion"/>
  </si>
  <si>
    <t>搜索信息选择： 按手机查询    输入信息为：  数字   点击搜索</t>
    <phoneticPr fontId="15" type="noConversion"/>
  </si>
  <si>
    <t>搜索信息选择： 按帐号查询    输入信息为： 字母     点击搜索</t>
    <phoneticPr fontId="15" type="noConversion"/>
  </si>
  <si>
    <t>搜索信息选择： 按ID查询    输入信息为：  文字特殊符号    点击搜索</t>
    <phoneticPr fontId="15" type="noConversion"/>
  </si>
  <si>
    <t>搜索信息选择： 按姓名查询    输入信息为：  特殊字符符号    点击搜索</t>
    <phoneticPr fontId="15" type="noConversion"/>
  </si>
  <si>
    <t>搜索信息选择： 按手机查询    输入信息为：  符号特殊字符   点击搜索</t>
    <phoneticPr fontId="15" type="noConversion"/>
  </si>
  <si>
    <t>搜索信息选择： 按帐号查询    输入信息为： 文字特殊符号     点击搜索</t>
    <phoneticPr fontId="15" type="noConversion"/>
  </si>
  <si>
    <t>自处理违约行为定义 ：勾选乘客多次取消服务：1天内取消订单输入（X）次    勾选车主迟到：单一订单迟到超过输入（X）分钟   点击保存按钮</t>
    <phoneticPr fontId="15" type="noConversion"/>
  </si>
  <si>
    <t xml:space="preserve">自处理违约行为定义 ：勾选乘客多次取消服务：1天内取消订单输入（小数）次    勾选车主迟到：单一订单迟到超过输入（小数）分钟   点击保存按钮 </t>
    <phoneticPr fontId="15" type="noConversion"/>
  </si>
  <si>
    <t xml:space="preserve">自处理违约行为定义 ：勾选乘客多次取消服务：1天内取消订单输入（文字）次    勾选车主迟到：单一订单迟到超过输入（文字）分钟   点击保存按钮 </t>
    <phoneticPr fontId="15" type="noConversion"/>
  </si>
  <si>
    <t xml:space="preserve">自处理违约行为定义 ：勾选乘客多次取消服务：1天内取消订单输入（字母）次    勾选车主迟到：单一订单迟到超过输入（字母）分钟   点击保存按钮 </t>
    <phoneticPr fontId="15" type="noConversion"/>
  </si>
  <si>
    <t xml:space="preserve">自处理违约行为定义 ：勾选乘客多次取消服务：1天内取消订单输入（特殊符号）次    勾选车主迟到：单一订单迟到超过输入（特殊符号）分钟   点击保存按钮 </t>
    <phoneticPr fontId="15" type="noConversion"/>
  </si>
  <si>
    <t>搜索框选择：按手机号码查询。  输入框输入：文字   勾选多次取消服务  勾选乘客订单违约   不勾选显示已处罚违约行为   点击搜索按钮</t>
    <phoneticPr fontId="15" type="noConversion"/>
  </si>
  <si>
    <t>警告内容输入：您已特殊字符文字。 点击确定</t>
    <phoneticPr fontId="15" type="noConversion"/>
  </si>
  <si>
    <t>警告内容输入：您已最大长度特殊字符文字组成。 点击确定</t>
    <phoneticPr fontId="15" type="noConversion"/>
  </si>
  <si>
    <t>警告内容输入：您已文字特殊字符。 点击取消</t>
    <phoneticPr fontId="15" type="noConversion"/>
  </si>
  <si>
    <t>警告内容输入：您已最大长度特殊字符文字组成。 点击取消</t>
    <phoneticPr fontId="15" type="noConversion"/>
  </si>
  <si>
    <t>封停期限：期限   输入：X  天  点击确定</t>
    <phoneticPr fontId="15" type="noConversion"/>
  </si>
  <si>
    <t>封停期限：期限   输入：数字字母 天  点击确定</t>
    <phoneticPr fontId="15" type="noConversion"/>
  </si>
  <si>
    <t>封停期限：期限   输入：数字字母 天  点击取消</t>
    <phoneticPr fontId="15" type="noConversion"/>
  </si>
  <si>
    <t>搜索信息选择： 按ID查询    输入信息为：  数字    点击搜索</t>
    <phoneticPr fontId="15" type="noConversion"/>
  </si>
  <si>
    <t>搜索信息选择： 按手机查询    输入信息为：  11位数字    点击搜索</t>
    <phoneticPr fontId="15" type="noConversion"/>
  </si>
  <si>
    <t>搜索信息选择： 按ID查询    输入信息为：  特殊符号文字    点击搜索</t>
    <phoneticPr fontId="15" type="noConversion"/>
  </si>
  <si>
    <t>搜索信息选择： 按姓名查询    输入信息为：  特殊符号文字    点击搜索</t>
    <phoneticPr fontId="15" type="noConversion"/>
  </si>
  <si>
    <t>搜索信息选择： 按手机查询    输入信息为： 特殊符号文字   点击搜索</t>
    <phoneticPr fontId="15" type="noConversion"/>
  </si>
  <si>
    <t>搜索信息选择： 按帐号查询    输入信息为： 特殊符号文字     点击搜索</t>
    <phoneticPr fontId="15" type="noConversion"/>
  </si>
  <si>
    <t>所在城市输入： 正确城市   反馈日期：为空    反馈ID：为空       客户ID：为空  客户姓名： 为空   客户手机：为空 客户身份：勾选全部      点击搜索</t>
    <phoneticPr fontId="15" type="noConversion"/>
  </si>
  <si>
    <t>所在城市输入： 正确城市   反馈日期：2014-8-12至2014-12-24    反馈ID：为空      客户ID：为空  客户姓名： 为空   客户手机：为空 客户身份：勾选全部      点击搜索</t>
    <phoneticPr fontId="15" type="noConversion"/>
  </si>
  <si>
    <t>所在城市输入： 正确城市   反馈日期：2014-8-12至2014-12-24     反馈ID：数字     客户ID：为空  客户姓名： 为空   客户手机：为空 客户身份：勾选全部      点击搜索</t>
    <phoneticPr fontId="15" type="noConversion"/>
  </si>
  <si>
    <t>所在城市输入： 正确城市  反馈日期：2014-8-12至2014-12-24     反馈ID：数字      客户ID：数字  客户姓名： 为空   客户手机：为空 客户身份：勾选全部      点击搜索</t>
    <phoneticPr fontId="15" type="noConversion"/>
  </si>
  <si>
    <t>所在城市输入： 正确城市   反馈日期：2014-8-12至2014-12-24     反馈ID：数字     客户ID：数字  客户姓名： 文字   客户手机：为空 客户身份：勾选全部      点击搜索</t>
    <phoneticPr fontId="15" type="noConversion"/>
  </si>
  <si>
    <t>所在城市输入： 正确城市  反馈日期：2014-8-12至2014-12-24     反馈ID：数字      客户ID：数字  客户姓名： 文字   客户手机：11位数字 客户身份：车主      点击搜索</t>
    <phoneticPr fontId="15" type="noConversion"/>
  </si>
  <si>
    <t>所在城市输入：正确城市   反馈日期：为空     反馈ID：为空      客户ID：文字特殊字符数字  客户姓名： 文字   客户手机：11位数字 客户身份：乘客      点击搜索</t>
    <phoneticPr fontId="15" type="noConversion"/>
  </si>
  <si>
    <t>所在城市输入：正确城市   反馈日期：为空     反馈ID：文字特殊符号字母      客户ID：数字  客户姓名： 文字   客户手机：11位数字 客户身份：全部      点击搜索</t>
    <phoneticPr fontId="15" type="noConversion"/>
  </si>
  <si>
    <t>所在城市输入：正确城市   反馈日期：2014-2-2至2014-1-1     反馈ID：数字      客户ID：数字  客户姓名： 文字   客户手机：11位数字   客户身份：车主      点击搜索</t>
    <phoneticPr fontId="15" type="noConversion"/>
  </si>
  <si>
    <t>所在城市输入：文字特殊符号字母   反馈日期：2014-8-12至2014-12-24     反馈ID：数字      客户ID：数字  客户姓名： 文字   客户手机：11位数字 客户身份：全部      点击搜索</t>
    <phoneticPr fontId="15" type="noConversion"/>
  </si>
  <si>
    <t>所在城市输入： 正确城市   反馈日期：2014-8-12至2014-12-24     反馈ID：数字      客户ID：数字  客户姓名： 文字   客户手机：11位数字   客户身份：乘客      点击搜索</t>
    <phoneticPr fontId="15" type="noConversion"/>
  </si>
  <si>
    <t>所在城市输入： 正确城市   反馈日期：2014-8-12至2014-12-24     反馈ID：数字      客户ID：数字  客户姓名： 文字   客户手机：11位数字 客户身份：勾选全部      点击搜索</t>
    <phoneticPr fontId="15" type="noConversion"/>
  </si>
  <si>
    <t>所在城市输入：沈阳   反馈日期：为空     反馈ID：为空      客户ID：为空  客户姓名：文字特殊符号数字   客户手机：数字 客户身份：乘客      点击搜索</t>
    <phoneticPr fontId="15" type="noConversion"/>
  </si>
  <si>
    <t>所在城市输入：沈阳   反馈日期：为空     反馈ID：为空      客户ID：为空  客户姓名：为空   客户手机：文字数字特殊符号 客户身份：全部      点击搜索</t>
    <phoneticPr fontId="15" type="noConversion"/>
  </si>
  <si>
    <t>操作人输入：为空       操作时间输入：  Y至Z      操作关键字输入：为空         点击搜索按钮</t>
    <phoneticPr fontId="15" type="noConversion"/>
  </si>
  <si>
    <t>存在</t>
    <phoneticPr fontId="15" type="noConversion"/>
  </si>
  <si>
    <t>操作人输入：文字     操作时间输入： Y至Z       操作关键字输入：文字         点击搜索按钮</t>
    <phoneticPr fontId="15" type="noConversion"/>
  </si>
  <si>
    <t>操作人输入：文字      操作时间输入： 为空          操作关键字输入：文字         点击搜索按钮</t>
    <phoneticPr fontId="15" type="noConversion"/>
  </si>
  <si>
    <t>操作人输入：文字     操作时间输入：  Y至Z         操作关键字输入：为空         点击搜索按钮</t>
    <phoneticPr fontId="15" type="noConversion"/>
  </si>
  <si>
    <t>操作人输入：文字     操作时间输入： Y至Z        操作关键字输入：为空         点击搜索按钮</t>
    <phoneticPr fontId="15" type="noConversion"/>
  </si>
  <si>
    <t>操作人输入：为空       操作时间输入：为空          操作关键字输入：文字特殊符号字母        点击搜索按钮</t>
    <phoneticPr fontId="15" type="noConversion"/>
  </si>
  <si>
    <t>创建时间选择： Y至Z     针对集团名称输入：  文字   选择显示全部     计划类别勾选：全部    点击搜索按钮</t>
    <phoneticPr fontId="15" type="noConversion"/>
  </si>
  <si>
    <t>创建时间选择： Y至Z   针对集团名称输入：  为空   选择仅显示进行中     计划类别勾选：周期发送    点击搜索按钮</t>
    <phoneticPr fontId="15" type="noConversion"/>
  </si>
  <si>
    <t>创建时间选择：为空    针对集团名称输入：  文字  选择仅显示进行中     计划类别勾选：周期发送    点击搜索按钮</t>
    <phoneticPr fontId="15" type="noConversion"/>
  </si>
  <si>
    <t>创建时间选择：为空   针对集团名称输入： 文字字母特殊符号   选择仅显示全部     计划类别勾选：单次发送    点击搜索按钮</t>
    <phoneticPr fontId="15" type="noConversion"/>
  </si>
  <si>
    <t>创建时间选择：为空   针对集团名称输入： 文字字母特殊符号  选择仅显示进行中     计划类别勾选：单次发送    点击搜索按钮</t>
    <phoneticPr fontId="15" type="noConversion"/>
  </si>
  <si>
    <t>短信推广页面下选择：注册城市 输入框输入（文字）  按集团/联盟标识查询   输入框输入（文字） 按客户ID查询 输入框输入（数字）  客户身份选择： 乘客     注册时间选择：2014-5-8 至 2014-8-9  最后登录时间选择：2014-9-12 至 2014-12-24   勾选选择所有符合条件的用户，点击搜索</t>
    <phoneticPr fontId="15" type="noConversion"/>
  </si>
  <si>
    <t>短信推广页面下选择：最后登录城市 输入框输入（文字）  按集团/联盟名称查询   输入框输入（文字） 按客户姓名查询 输入框输入（数字） 客户身份选择：  车主    注册时间选择：2014-8-8 至 2014-8-9  最后登录时间选择：2014-10-12 至 2014-10-21   勾选选择所有符合条件的用户，点击搜索</t>
    <phoneticPr fontId="15" type="noConversion"/>
  </si>
  <si>
    <t>短信推广页面下选择：注册或最后登录城市 输入框输入（文字）  按集团/联盟标识查询   输入框输入（文字） 按客户手机查询 输入框输入（数字） 客户身份选择：  乘客    注册时间选择：为空  最后登录时间选择：为空    不勾选选择所有符合条件的用户，点击搜索</t>
    <phoneticPr fontId="15" type="noConversion"/>
  </si>
  <si>
    <t>短信推广页面下选择：注册城市 输入框输入（为空）  按集团/联盟名称查询   输入框输入（为空） 按客户姓名查询 输入框输入（文字） 客户身份选择：  司机    注册时间选择：为空  最后登录时间选择：为空    不勾选选择所有符合条件的用户，点击搜索</t>
    <phoneticPr fontId="15" type="noConversion"/>
  </si>
  <si>
    <t>短信推广页面下选择：注册城市 输入框输入（字母特殊符号文字）  按集团/联盟名称查询   输入框输入（为空） 按客户姓名查询 输入框输入（文字） 客户身份选择：  司机    注册时间选择：为空  最后登录时间选择：为空    勾选选择所有符合条件的用户，点击搜索</t>
    <phoneticPr fontId="15" type="noConversion"/>
  </si>
  <si>
    <t>短信推广页面下选择：注册城市 输入框输入（为空）  按集团/联盟名称查询   输入框输入（文字字母特殊符号） 按客户姓名查询 输入框输入（文字） 客户身份选择：  司机    注册时间选择：为空  最后登录时间选择：为空    不勾选选择所有符合条件的用户，点击搜索</t>
    <phoneticPr fontId="15" type="noConversion"/>
  </si>
  <si>
    <t>短信推广页面下选择：注册城市 输入框输入（为空）  按集团/联盟名称查询   输入框输入（文字） 按客户姓名查询 输入框输入（文字字母特殊符号） 客户身份选择：  司机    注册时间选择：为空  最后登录时间选择：为空    不勾选选择所有符合条件的用户，点击搜索</t>
    <phoneticPr fontId="15" type="noConversion"/>
  </si>
  <si>
    <t>短信推广页面下选择：注册城市 输入框输入（为空）  按集团/联盟名称查询   输入框输入（文字） 按客户姓名查询 输入框输入（为空） 客户身份选择：  司机    注册时间选择：2014-5-8至2014-4-12  最后登录时间选择：2014-9-8至2014-7-9    勾选选择所有符合条件的用户，点击搜索</t>
    <phoneticPr fontId="15" type="noConversion"/>
  </si>
  <si>
    <t xml:space="preserve">勾选某项， 追加号码输入：数组 （帐号已注册）目标客户数显示：x  内容输入：文字字母符号。 预计费用显示正确  发送模式 选择单次发送，设定时间为空  备注说明输入：为空  点击创建计划/发送 </t>
    <phoneticPr fontId="15" type="noConversion"/>
  </si>
  <si>
    <t xml:space="preserve">勾选全部， 追加号码输入：数组（帐号已注册）目标客户数显示：正确  内容输入：文字字母符号，设定时间为S年月日 D时 备注说明输入：文字。  点击创建计划/发送 </t>
    <phoneticPr fontId="15" type="noConversion"/>
  </si>
  <si>
    <t xml:space="preserve">勾选某项， 追加号码输入：数组 （帐号已注册）目标客户数显示：x  内容输入：文字字母符号  发送模式 选择单次发送，  备注说明输入：文字。  点击创建计划/发送 </t>
    <phoneticPr fontId="15" type="noConversion"/>
  </si>
  <si>
    <t xml:space="preserve">勾选为空， 追加号码输入：为空        目标客户数显示： x 内容输入：文字字母符号。 预计费用显示正确  发送模式 选择单次发送，设定时间为空  备注说明输入：文字  点击创建计划/发送 </t>
    <phoneticPr fontId="15" type="noConversion"/>
  </si>
  <si>
    <t xml:space="preserve">勾选全部， 追加号码输入：数组 （帐号已注册）目标客户数显示：正确  内容输入：文字字母特殊符号数字。 预计费用显示正确  发送模式 选择单次发送，设定时间为2014-9-12 23：59 备注说明输入：文字字母特殊符号数字 点击创建计划/发送 </t>
    <phoneticPr fontId="15" type="noConversion"/>
  </si>
  <si>
    <t xml:space="preserve">勾选全部， 追加号码输入：为空    目标客户数显示：正确  内容输入：文字符号。 预计费用显示正确  发送模式 选择单次发送，设定时间为2014-9-12 8：32 备注说明输入：文字。  点击创建计划/发送 </t>
    <phoneticPr fontId="15" type="noConversion"/>
  </si>
  <si>
    <t xml:space="preserve">勾选全部， 追加号码输入：数组 （帐号已注册）    目标客户数显示：正确  内容输入：为空   。 预计费用显示正确  发送模式 选择单次发送，设定时间为2014-9-12 17：31 备注说明输入：文字。  点击创建计划/发送 </t>
    <phoneticPr fontId="15" type="noConversion"/>
  </si>
  <si>
    <t xml:space="preserve">勾选某项， 追加号码输入：数组（帐号已注册）目标客户数显示：5  内容输入：文字符号。 预计费用显示正确  发送模式 定期发送，  备注说明输入：文字。  点击创建计划/发送 </t>
    <phoneticPr fontId="15" type="noConversion"/>
  </si>
  <si>
    <t xml:space="preserve">勾选全部， 追加号码输入：数组 （帐号已注册）目标客户数显示：正确  内容输入：文字符号。 预计费用显示正确  发送模式 选择定期发送，发送次数：输入x    发送时间选择：每天 备注说明输入：文字。  点击创建计划/发送 </t>
    <phoneticPr fontId="15" type="noConversion"/>
  </si>
  <si>
    <t xml:space="preserve">勾选某项， 追加号码输入：数组（帐号已注册）目标客户数显示：正确  内容输入：文字符号。 预计费用显示正确  发送模式 选择定期发送，发送次数：输入x    发送时间选择：月 备注说明输入：文字。  点击创建计划/发送 </t>
    <phoneticPr fontId="15" type="noConversion"/>
  </si>
  <si>
    <t xml:space="preserve">勾选全部， 追加号码输入：数组（帐号已注册）目标客户数显示：正确  内容输入：文字符号。 预计费用显示正确  发送模式 选择定期发送，发送次数：输入X    发送时间选择：每周 备注说明输入：文字。  点击创建计划/发送 </t>
    <phoneticPr fontId="15" type="noConversion"/>
  </si>
  <si>
    <t xml:space="preserve">勾选某项， 追加号码输入：数组（帐号已注册）目标客户数显示：正确  内容输入： 为空。 预计费用显示正确  发送模式 选择定期发送，发送次数：输入最大值   发送时间选择：每天 备注说明输入：文字。  点击创建计划/发送 </t>
    <phoneticPr fontId="15" type="noConversion"/>
  </si>
  <si>
    <t xml:space="preserve">勾选全部， 追加号码输入：数组 （帐号已注册）目标客户数显示：正确  内容输入： 特殊符号字母。 预计费用显示正确  发送模式 选择定期发送，发送次数：输入负数    发送时间选择：每周 备注说明输入：文字。  点击创建计划/发送 </t>
    <phoneticPr fontId="15" type="noConversion"/>
  </si>
  <si>
    <t xml:space="preserve">勾选某项， 追加号码输入：数组（帐号已注册）目标客户数显示：正确  内容输入： 为空。 预计费用显示正确  发送模式 选择定期发送，发送次数：输入X    发送时间选择：每月 备注说明输入：为空 。  点击创建计划/发送 </t>
    <phoneticPr fontId="15" type="noConversion"/>
  </si>
  <si>
    <t xml:space="preserve">勾选为空， 追加号码输入：数组 （帐号已注册）目标客户数显示：正确  内容输入：文字。 预计费用显示正确  发送模式 选择定期发送，发送次数：输入x   发送时间选择：每天 备注说明输入：文字.。  点击创建计划/发送 </t>
    <phoneticPr fontId="15" type="noConversion"/>
  </si>
  <si>
    <t xml:space="preserve">勾选为空， 追加号码输入：为空    目标客户数显示：正确  内容输入：文字。 预计费用显示正确  发送模式 选择定期发送，发送次数：输入X   发送时间选择：每天 备注说明输入：文字 。  点击创建计划/发送 </t>
    <phoneticPr fontId="15" type="noConversion"/>
  </si>
  <si>
    <t>输入发送次数为最大值  点击创建计划/发送</t>
    <phoneticPr fontId="15" type="noConversion"/>
  </si>
  <si>
    <t>输入发送次数为负数  点击创建计划/发送</t>
    <phoneticPr fontId="15" type="noConversion"/>
  </si>
  <si>
    <t>勾选某项， 追加号码输入：数组 （帐号已注册）目标客户数显示：x  内容输入：文字符号。 预计费用显示正确  发送模式 选择单次发送，  备注说明输入：文字。  点击取消</t>
    <phoneticPr fontId="15" type="noConversion"/>
  </si>
  <si>
    <t>勾选全部， 追加号码输入：数组 （帐号已注册）目标客户数显示：正确  内容输入：文字符号。 预计费用显示正确  发送模式 选择单次发送，设定时间为2014-9-12 7：54 备注说明输入：文字。  点击取消</t>
    <phoneticPr fontId="15" type="noConversion"/>
  </si>
  <si>
    <t>勾选某项， 追加号码输入：数组（帐号已注册）目标客户数显示：x  内容输入：文字符号字母。 预计费用显示正确  发送模式 选择单次发送，设定时间为空  备注说明输入：为空  点击取消</t>
    <phoneticPr fontId="15" type="noConversion"/>
  </si>
  <si>
    <t>勾选为空， 追加号码输入：为空        目标客户数显示：  内容输入：文字。 预计费用显示正确  发送模式 选择单次发送，设定时间为空  备注说明输入：文字  点击取消</t>
    <phoneticPr fontId="15" type="noConversion"/>
  </si>
  <si>
    <t>勾选全部， 追加号码输入：数组 （帐号已注册）目标客户数显示：正确  内容输入：文字字母数字特殊符号。 预计费用显示正确  发送模式 选择单次发送，设定时间为2014-9-12 23：59 备注说明输入：文字字母数字特殊符号 点击取消</t>
    <phoneticPr fontId="15" type="noConversion"/>
  </si>
  <si>
    <t>勾选全部， 追加号码输入：为空    目标客户数显示：正确  内容输入：文字符号。 预计费用显示正确  发送模式 选择单次发送，设定时间为2014-9-12 8：32 备注说明输入：文字。  点击取消</t>
    <phoneticPr fontId="15" type="noConversion"/>
  </si>
  <si>
    <t>勾选全部， 追加号码输入：数组 （帐号已注册）    目标客户数显示：正确  内容输入：为空   。 预计费用显示正确  发送模式 选择单次发送，设定时间为2014-9-12 17：31 备注说明输入：文字。  点击取消</t>
    <phoneticPr fontId="15" type="noConversion"/>
  </si>
  <si>
    <t>勾选某项， 追加号码输入：数组（帐号已注册）目标客户数显示：x  内容输入：文字符号。 预计费用显示正确  发送模式 定期发送，  备注说明输入：文字。  点击取消</t>
    <phoneticPr fontId="15" type="noConversion"/>
  </si>
  <si>
    <t>勾选全部， 追加号码输入：文字 （帐号已注册）目标客户数显示：正确  内容输入：文字符号。 预计费用显示正确  发送模式 选择定期发送，发送次数：输入x    发送时间选择：每天 备注说明输入：文字。  点击取消</t>
    <phoneticPr fontId="15" type="noConversion"/>
  </si>
  <si>
    <t>勾选某项， 追加号码输入：数组（帐号已注册）目标客户数显示：正确  内容输入：文字符号。 预计费用显示正确  发送模式 选择定期发送，发送次数：输入X    发送时间选择：月 备注说明输入：文字。  点击取消</t>
    <phoneticPr fontId="15" type="noConversion"/>
  </si>
  <si>
    <t>勾选全部， 追加号码输入：数组（帐号已注册）目标客户数显示：正确  内容输入：文字符号。 预计费用显示正确  发送模式 选择定期发送，发送次数：输入x    发送时间选择：每周 备注说明输入：文字。  点击取消</t>
    <phoneticPr fontId="15" type="noConversion"/>
  </si>
  <si>
    <t>勾选某项， 追加号码输入：数组 （帐号已注册）目标客户数显示：正确  内容输入： 为空。 预计费用显示正确  发送模式 选择定期发送，发送次数：输入最大值    发送时间选择：每天 备注说明输入：文字。  点击取消</t>
    <phoneticPr fontId="15" type="noConversion"/>
  </si>
  <si>
    <t>勾选全部， 追加号码输入：数组 （帐号已注册）目标客户数显示：正确  内容输入： 特舒符号字母数字。 预计费用显示正确  发送模式 选择定期发送，发送次数：输入负数    发送时间选择：每周 备注说明输入：文字。  点击取消</t>
    <phoneticPr fontId="15" type="noConversion"/>
  </si>
  <si>
    <t>勾选某项， 追加号码输入：数组（帐号已注册）目标客户数显示：正确  内容输入： 为空。 预计费用显示正确  发送模式 选择定期发送，发送次数：输入x    发送时间选择：每月 备注说明输入：为空 。  点击取消</t>
    <phoneticPr fontId="15" type="noConversion"/>
  </si>
  <si>
    <t>勾选为空， 追加号码输入：数组 （帐号已注册）目标客户数显示：正确  内容输入：文字。 预计费用显示正确  发送模式 选择定期发送，发送次数：输入x    发送时间选择：每天 备注说明输入：文字。  点击取消</t>
    <phoneticPr fontId="15" type="noConversion"/>
  </si>
  <si>
    <t>勾选为空， 追加号码输入：为空    目标客户数显示：正确  内容输入：文字。 预计费用显示正确  发送模式 选择定期发送，发送次数：输入x    发送时间选择：每天 备注说明输入：文字 。  点击取消</t>
    <phoneticPr fontId="15" type="noConversion"/>
  </si>
  <si>
    <t>未注册号码输入：数组     发送内容输入： 文字    当前状态选择：  进行中       剩余次数输入：X      备注说明输入：    文字   点击保存修改</t>
    <phoneticPr fontId="15" type="noConversion"/>
  </si>
  <si>
    <t>未注册号码输入：数组       发送内容输入： 文字   当前状态选择：  已完成       剩余次数输入： 最大值      备注说明输入：    文字    点击保存修改</t>
    <phoneticPr fontId="15" type="noConversion"/>
  </si>
  <si>
    <t>未注册号码输入：数组       发送内容输入： 文字  当前状态选择：  进行中       剩余次数输入： 最大值      备注说明输入：  文字   点击保存修改</t>
    <phoneticPr fontId="15" type="noConversion"/>
  </si>
  <si>
    <t>未注册号码输入：数组         发送内容输入： 文字 当前状态选择：  进行中       剩余次数输入： 0      备注说明输入：    文字  点击保存修改</t>
    <phoneticPr fontId="15" type="noConversion"/>
  </si>
  <si>
    <t>未注册号码输入：数组      发送内容输入： 文字  当前状态选择：  进行中       剩余次数输入： 负数      备注说明输入：    文字  点击保存修改</t>
    <phoneticPr fontId="15" type="noConversion"/>
  </si>
  <si>
    <t>未注册号码输入：数组      发送内容输入： 文字  当前状态选择：  进行中       剩余次数输入：小数     备注说明输入：  文字   点击保存修改</t>
    <phoneticPr fontId="15" type="noConversion"/>
  </si>
  <si>
    <t>未注册号码输入：为空          发送内容输入： 文字  当前状态选择：  进行中       剩余次数输入：x     备注说明输入：  文字   点击保存修改</t>
    <phoneticPr fontId="15" type="noConversion"/>
  </si>
  <si>
    <t>未注册号码输入：数组      发送内容输入： 为空  当前状态选择：  进行中       剩余次数输入：小数      备注说明输入：  文字    点击保存修改</t>
    <phoneticPr fontId="15" type="noConversion"/>
  </si>
  <si>
    <t>未注册号码输入：数组     发送内容输入： 文字  当前状态选择：  进行中       剩余次数输入：X     备注说明输入：    为空     点击保存修改</t>
    <phoneticPr fontId="15" type="noConversion"/>
  </si>
  <si>
    <t>搜索处 城市选择：注册城市  输入框输入：正确城市  选择框选择：按集团/联盟标识查询   输入框输入：文字  选择框选择：按客户ID查询  输入框输入：数字    注册时间2014-5-8至2014-6-9  最后登录时间2014-12-24至2014-1-4  客户身份选择：乘客    业务来源：拼车  点击搜索按钮</t>
    <phoneticPr fontId="15" type="noConversion"/>
  </si>
  <si>
    <t>搜索处 城市选择：注册城市或最后登录城市  输入框输入：正确城市  选择框选择：按集团/联盟标识查询   输入框输入：文字   选择框选择：按客户手机查询  输入框输入：为空 注册时间2014-5-8至2014-6-9  最后登录时间2014-12-24至2014-1-4    客户身份选择：乘客    业务来源：拼车 点击搜索按钮</t>
    <phoneticPr fontId="15" type="noConversion"/>
  </si>
  <si>
    <t>搜索处 城市选择：最后登录城市  输入框输入：正确城市  选择框选择：按集团/联盟名称查询   输入框输入：文字   选择框选择：按客户姓名查询  输入框输入：数字    注册时间2014-5-8至2014-6-9  最后登录时间2014-12-24至2014-1-4     客户身份选择：车主    业务来源：拼车  点击搜索按钮</t>
    <phoneticPr fontId="15" type="noConversion"/>
  </si>
  <si>
    <t>搜索处 城市选择：注册城市  输入框输入：正确城市  选择框选择：按集团/联盟标识查询   输入框输入：文字   选择框选择：按客户ID查询  输入框输入：数字 注册时间2014-5-8至2014-6-9  最后登录时间2014-12-24至2014-1-4  客户身份选择：车主    业务来源：拼车 点击搜索按钮</t>
    <phoneticPr fontId="15" type="noConversion"/>
  </si>
  <si>
    <t>搜索处 城市选择：注册城市  输入框输入：正确城市  选择框选择：按集团/联盟名称查询   输入框输入：文字   选择框选择：按客户姓名查询  输入框输入：数字 注册时间2014-5-8至2014-6-9  最后登录时间2014-12-24至2014-1-4   客户身份选择：乘客   业务来源：拼车 点击搜索按钮</t>
    <phoneticPr fontId="15" type="noConversion"/>
  </si>
  <si>
    <t>搜索处 城市选择：默认注册或最后登录城市  输入框输入：文字特殊符号  选择框选择：默认按集团/联盟名称查询   输入框输入：为空   选择框选择：按客户姓名查询  输入框输入：为空 注册时间2014-5-8至2014-6-9  最后登录时间2014-12-24至2014-1-4   客户身份选择：默认乘客    业务来源：拼车  点击搜索按钮</t>
    <phoneticPr fontId="15" type="noConversion"/>
  </si>
  <si>
    <t>搜索处 城市选择：注册城市  输入框输入：文字特殊符号  选择框选择：默认按集团/联盟名称查询   输入框输入：为空   选择框选择：按客户姓名查询  输入框输入：为空  客户身份选择：默认乘客    注册时间2014-5-8至2014-6-9  最后登录时间2014-12-24至2014-1-4     最后登录输入：为空   点击搜索按钮</t>
    <phoneticPr fontId="15" type="noConversion"/>
  </si>
  <si>
    <t>搜索处 城市选择：最后登录城市  输入框输入：文字特殊符号  选择框选择：默认按集团/联盟名称查询   输入框输入：为空   选择框选择：按客户姓名查询  输入框输入：为空  客户身份选择：默认乘客    注册时间2014-5-8至2014-6-9  最后登录时间2014-12-24至2014-1-4     最后登录输入：为空   点击搜索按钮</t>
    <phoneticPr fontId="15" type="noConversion"/>
  </si>
  <si>
    <t>搜索处 城市选择：默认注册或最后登录城市  输入框输入：文字  选择框选择：默认按集团/联盟名称查询   输入框输入：文字特殊符号   选择框选择：按客户姓名查询  输入框输入：为空  注册时间2014-5-8至2014-6-9  最后登录时间2014-12-24至2014-1-4  客户身份选择：默认乘客  业务来源：拼车  点击搜索按钮</t>
    <phoneticPr fontId="15" type="noConversion"/>
  </si>
  <si>
    <t>搜索处 城市选择：默认注册或最后登录城市  输入框输入：文字  选择框选择：默认按集团/联盟名称查询   输入框输入：文字特殊符号  选择框选择：按客户姓名查询  输入框输入：为空 注册时间2014-5-8至2014-6-9  最后登录时间2014-12-24至2014-1-4   客户身份选择：默认乘客    业务来源：拼车  点击搜索按钮</t>
    <phoneticPr fontId="15" type="noConversion"/>
  </si>
  <si>
    <t>搜索处 城市选择：默认注册或最后登录城市  输入框输入：为空  选择框选择：默认按集团/联盟名称查询   输入框输入：为空   选择框选择：按客户ID查询  输入框输入：文字特殊符号 注册时间2014-5-8至2014-6-9  最后登录时间2014-12-24至2014-1-4   客户身份选择：默认乘客    业务来源：拼车  点击搜索按钮</t>
    <phoneticPr fontId="15" type="noConversion"/>
  </si>
  <si>
    <t>搜索处 城市选择：默认注册或最后登录城市  输入框输入：为空  选择框选择：默认按集团/联盟名称查询   输入框输入：为空   选择框选择：按客户姓名查询  输入框输入：文字特殊符号 注册时间2014-5-8至2014-6-9  最后登录时间2014-12-24至2014-1-4   客户身份选择：默认乘客    业务来源：拼车   点击搜索按钮</t>
    <phoneticPr fontId="15" type="noConversion"/>
  </si>
  <si>
    <t>搜索处 城市选择：默认注册或最后登录城市  输入框输入：为空  选择框选择：默认按集团/联盟名称查询   输入框输入：为空   选择框选择：按客户手机号码查询  输入框输入：文字特殊符号 注册时间2014-5-8至2014-6-9  最后登录时间2014-12-24至2014-1-4   客户身份选择：默认乘客    注册时间输入：为空   最后登录输入：为空   点击搜索按钮</t>
    <phoneticPr fontId="15" type="noConversion"/>
  </si>
  <si>
    <t>搜索处 城市选择：默认注册或最后登录城市  输入框输入：为空  选择框选择：默认按集团/联盟名称查询   输入框输入：为空   选择框选择：按客户手机号码查询  输入框输入：文字特殊符号  注册时间为空  最后登录时间2074-12-24至2084-1-6   客户身份选择：默认乘客    注册时间输入：为空   最后登录输入：为空   点击搜索按钮</t>
    <phoneticPr fontId="15" type="noConversion"/>
  </si>
  <si>
    <t xml:space="preserve">点击点券管理功能按键：发行渠道输入： 文字     点券类别勾选： 全部       点击搜索按钮   </t>
    <phoneticPr fontId="15" type="noConversion"/>
  </si>
  <si>
    <t xml:space="preserve">点击点券管理功能按键：发行渠道输入： 文字   点券类别勾选： 无条件绿点       点击搜索按钮   </t>
    <phoneticPr fontId="15" type="noConversion"/>
  </si>
  <si>
    <t xml:space="preserve">点击点券管理功能按键：发行渠道输入： 文字     点券类别勾选： 有条件绿点       点击搜索按钮   </t>
    <phoneticPr fontId="15" type="noConversion"/>
  </si>
  <si>
    <t xml:space="preserve">点击点券管理功能按键：发行渠道输入： 文字     点券类别勾选： 实物       点击搜索按钮   </t>
    <phoneticPr fontId="15" type="noConversion"/>
  </si>
  <si>
    <t xml:space="preserve">点击点券管理功能按键：发行渠道输入： 文字  点券类别勾选： 全部       点击搜索按钮   </t>
    <phoneticPr fontId="15" type="noConversion"/>
  </si>
  <si>
    <t xml:space="preserve">点击点券管理功能按键：发行渠道输入： 文字    点券类别勾选： 无条件绿点       点击搜索按钮   </t>
    <phoneticPr fontId="15" type="noConversion"/>
  </si>
  <si>
    <t xml:space="preserve">点击点券管理功能按键：发行渠道输入： 文字    点券类别勾选： 有条件绿点       点击搜索按钮   </t>
    <phoneticPr fontId="15" type="noConversion"/>
  </si>
  <si>
    <t xml:space="preserve">点击点券管理功能按键：发行渠道输入： 文字  点券类别勾选： 实物      点击搜索按钮   </t>
    <phoneticPr fontId="15" type="noConversion"/>
  </si>
  <si>
    <t>发放渠道选择：APP   内容类别选择：绿点   具体内容输入：x   使用条件选择：无。  有效期输入：x 选项选择天  点击保存</t>
    <phoneticPr fontId="15" type="noConversion"/>
  </si>
  <si>
    <t>发放渠道选择：合作单位   合作单位ID输入：数组  内容类别选择：实物   具体内容输入：x    使用条件选择：每张订单使用x张。  有效期输入：x 选项选择：无  点击保存</t>
    <phoneticPr fontId="15" type="noConversion"/>
  </si>
  <si>
    <t>发放渠道选择：APP   内容类别选择：绿点   具体内容输入：x    使用条件选择：满（x）用1张。  有效期输入：x 选项选择月  点击保存</t>
    <phoneticPr fontId="15" type="noConversion"/>
  </si>
  <si>
    <t>发放渠道选择：APP   内容类别选择：绿点   具体内容输入：负数   使用条件选择：满（负数）用1张。  有效期输入：x 选项选择月  点击保存</t>
    <phoneticPr fontId="15" type="noConversion"/>
  </si>
  <si>
    <t>发放渠道选择：APP   内容类别选择：绿点   具体内容输入：x    使用条件选择：不与其他点券共享。  有效期输入：x 选项选择天  点击保存</t>
    <phoneticPr fontId="15" type="noConversion"/>
  </si>
  <si>
    <t>发放渠道选择：合作单位   合作单位ID输入：数组  内容类别选择：绿点   具体内容输入：X    使用条件选择：每张订单使用x张。  有效期输入：1 选项选择：年  点击保存</t>
    <phoneticPr fontId="15" type="noConversion"/>
  </si>
  <si>
    <t>发放渠道选择：合作单位   合作单位ID输入：数组  内容类别选择：绿点   具体内容输入：x    使用条件选择：每张订单使用1张。  有效期输入：x 选项选择：年  点击保存</t>
    <phoneticPr fontId="15" type="noConversion"/>
  </si>
  <si>
    <t>发放渠道选择：合作单位   合作单位ID输入：数组  内容类别选择：绿点   具体内容输入：负数    使用条件选择：满（负数）用1张。  有效期输入：x 选项选择：年  点击保存</t>
    <phoneticPr fontId="15" type="noConversion"/>
  </si>
  <si>
    <t>发放渠道选择：APP   内容类别选择：绿点   具体内容输入：x    使用条件选择：无。  有效期输入：x 选项选择天  点击取消</t>
    <phoneticPr fontId="15" type="noConversion"/>
  </si>
  <si>
    <t>发放渠道选择：合作单位   合作单位ID输入：负数  内容类别选择：实物   具体内容输入：X    使用条件选择：每张订单使用1张。  有效期输入：x 选项选择：无  点击取消</t>
    <phoneticPr fontId="15" type="noConversion"/>
  </si>
  <si>
    <t>发放渠道选择：APP   内容类别选择：绿点   具体内容输入：x   使用条件选择：满（x）用1张。  有效期输入：x 选项选择月  点击取消</t>
    <phoneticPr fontId="15" type="noConversion"/>
  </si>
  <si>
    <t>发放渠道选择：APP   内容类别选择：绿点   具体内容输入：3    使用条件选择：满（x）用1张。  有效期输入：x 选项选择月  点击取消</t>
    <phoneticPr fontId="15" type="noConversion"/>
  </si>
  <si>
    <t>发放渠道选择：APP   内容类别选择：绿点   具体内容输入：负数    使用条件选择：满（负数）用1张。  有效期输入：x 选项选择月  点击取消</t>
    <phoneticPr fontId="15" type="noConversion"/>
  </si>
  <si>
    <t>发放渠道选择：APP   内容类别选择：绿点   具体内容输入：X    使用条件选择：不与其他点券共享。  有效期输入：X 选项选择天  点击取消</t>
    <phoneticPr fontId="15" type="noConversion"/>
  </si>
  <si>
    <t>发放渠道选择：合作单位   合作单位ID输入：数组  内容类别选择：绿点   具体内容输入：X    使用条件选择：每张订单使用1张。  有效期输入：x 选项选择：年  点击取消</t>
    <phoneticPr fontId="15" type="noConversion"/>
  </si>
  <si>
    <t>发放渠道选择：合作单位   合作单位ID输入：数组  内容类别选择：绿点   具体内容输入：x    使用条件选择：每张订单使用1张。  有效期输入：x 选项选择：年  点击取消</t>
    <phoneticPr fontId="15" type="noConversion"/>
  </si>
  <si>
    <t>发放渠道选择：合作单位   合作单位ID输入：数组  内容类别选择：绿点   具体内容输入：负数    使用条件选择：满（负数）用1张。  有效期输入：x 选项选择：年  点击取消</t>
    <phoneticPr fontId="15" type="noConversion"/>
  </si>
  <si>
    <t>搜索处 城市选择：注册城市  输入框输入：正确地址  选择框选择：按集团/联盟标识查询   输入框输入：文字   选择框选择：按客户ID查询  输入框输入：数组    注册时间2014-5-8至2014-6-9  最后登录时间2014-12-24至2014-1-4  客户身份选择：乘客    业务来源：拼车  点击搜索按钮</t>
    <phoneticPr fontId="15" type="noConversion"/>
  </si>
  <si>
    <t>搜索处 城市选择：最后登录城市  输入框输入：正确地址  选择框选择：按集团/联盟名称查询   输入框输入：文字   选择框选择：按客户姓名查询  输入框输入：数组  注册时间2014-5-8至2014-6-9  最后登录时间2014-12-24至2014-1-4     客户身份选择：车主    业务来源：拼车  点击搜索按钮</t>
    <phoneticPr fontId="15" type="noConversion"/>
  </si>
  <si>
    <t>搜索处 城市选择：注册城市或最后登录城市  输入框输入：正确地址  选择框选择：按集团/联盟标识查询   输入框输入：文字   选择框选择：按客户手机查询  输入框输入：为空 注册时间2014-5-8至2014-6-9  最后登录时间2014-12-24至2014-1-4    客户身份选择：乘客    业务来源：拼车 点击搜索按钮</t>
    <phoneticPr fontId="15" type="noConversion"/>
  </si>
  <si>
    <t>搜索处 城市选择：注册城市  输入框输入：正确地址  选择框选择：按集团/联盟标识查询   输入框输入：文字   选择框选择：按客户ID查询  输入框输入：数组  注册时间2014-5-8至2014-6-9  最后登录时间2014-12-24至2014-1-4  客户身份选择：车主    业务来源：拼车 点击搜索按钮</t>
    <phoneticPr fontId="15" type="noConversion"/>
  </si>
  <si>
    <t>搜索处 城市选择：注册城市  输入框输入：正确地址  选择框选择：按集团/联盟名称查询   输入框输入：文字   选择框选择：按客户姓名查询  输入框输入：数组 注册时间2014-5-8至2014-6-9  最后登录时间2014-12-24至2014-1-4   客户身份选择：乘客   业务来源：拼车 点击搜索按钮</t>
    <phoneticPr fontId="15" type="noConversion"/>
  </si>
  <si>
    <t>搜索处 城市选择：默认注册或最后登录城市  输入框输入：文字  选择框选择：默认按集团/联盟名称查询   输入框输入：特殊符号文字   选择框选择：按客户姓名查询  输入框输入：为空 注册时间2014-5-8至2014-6-9  最后登录时间2014-12-24至2014-1-4   客户身份选择：默认乘客    业务来源：拼车  点击搜索按钮</t>
    <phoneticPr fontId="15" type="noConversion"/>
  </si>
  <si>
    <t>搜索处 城市选择：默认注册或最后登录城市  输入框输入：为空  选择框选择：默认按集团/联盟名称查询   输入框输入：为空   选择框选择：按客户手机号码查询  输入框输入：文字特殊符号 注册时间为空  最后登录时间2074-12-24至2084-1-6   客户身份选择：默认乘客    注册时间输入：为空   最后登录输入：为空   点击搜索按钮</t>
    <phoneticPr fontId="15" type="noConversion"/>
  </si>
  <si>
    <t>勾选某项客户信息，目标客户数显示正确。通知内容输入：恭喜，收到一张新点券！ 备注说明输入：文字  点击发放</t>
    <phoneticPr fontId="15" type="noConversion"/>
  </si>
  <si>
    <t>勾选全部客户信息，目标客户数显示正确。通知内容输入：恭喜，收到一张新点券！ 备注说明输入：文字  点击发放</t>
    <phoneticPr fontId="15" type="noConversion"/>
  </si>
  <si>
    <t>不勾选客户信息，目标客户数显示正确。通知内容输入：恭喜，收到一张新点券！ 备注说明输入：文字  点击发放</t>
    <phoneticPr fontId="15" type="noConversion"/>
  </si>
  <si>
    <t>不勾选客户信息，目标客户数显示正确。通知内容输入：为空 备注说明输入：文字  点击发放</t>
    <phoneticPr fontId="15" type="noConversion"/>
  </si>
  <si>
    <t>勾选某项客户信息，目标客户数显示正确。通知内容输入：恭喜，收到一张新点券！ 备注说明输入：文字 点击取消</t>
    <phoneticPr fontId="15" type="noConversion"/>
  </si>
  <si>
    <t>勾选全部客户信息，目标客户数显示正确。通知内容输入：恭喜，收到一张新点券！ 备注说明输入：文字  点击取消</t>
    <phoneticPr fontId="15" type="noConversion"/>
  </si>
  <si>
    <t>不勾选客户信息，目标客户数显示正确。通知内容输入：恭喜，收到一张新点券！ 备注说明输入：文字  点击取消</t>
    <phoneticPr fontId="15" type="noConversion"/>
  </si>
  <si>
    <t>不勾选客户信息，目标客户数显示正确。通知内容输入：为空 备注说明输入：文字  点击取消</t>
    <phoneticPr fontId="15" type="noConversion"/>
  </si>
  <si>
    <t>点击选择全局设定单选按钮，输入框输入： 正确地址  点击搜索</t>
    <phoneticPr fontId="15" type="noConversion"/>
  </si>
  <si>
    <t>点击选择指定城市设定单选按钮，输入框输入：正确地址点击搜索</t>
    <phoneticPr fontId="15" type="noConversion"/>
  </si>
  <si>
    <t>点击选择指定城市设定单选按钮，输入框输入：文字点击搜索</t>
    <phoneticPr fontId="15" type="noConversion"/>
  </si>
  <si>
    <t>点击选择全局设定单选按钮，输入框输入：文字  点击搜索</t>
    <phoneticPr fontId="15" type="noConversion"/>
  </si>
  <si>
    <t>点击选择指定城市设定单选按钮，输入框输入：文字特殊符号  点击搜索</t>
    <phoneticPr fontId="15" type="noConversion"/>
  </si>
  <si>
    <t>点击选择全局设定单选按钮，输入框输入：文字特殊符号    点击搜索</t>
    <phoneticPr fontId="15" type="noConversion"/>
  </si>
  <si>
    <t>点券ID输入：数组字母  点数输入：x 有效期输入：x    点击搜索按钮</t>
    <phoneticPr fontId="15" type="noConversion"/>
  </si>
  <si>
    <t>点券ID输入：数组字母  点数输入：x 有效期输入：最大值   点击搜索按钮</t>
    <phoneticPr fontId="15" type="noConversion"/>
  </si>
  <si>
    <t>点券ID输入：不合法  点数输入：x  有效期输入：最大值    点击搜索按钮</t>
    <phoneticPr fontId="15" type="noConversion"/>
  </si>
  <si>
    <t>点券ID输入：数组字母  点数输入：x 有效期输入：不合法    点击搜索按钮</t>
    <phoneticPr fontId="15" type="noConversion"/>
  </si>
  <si>
    <t>点券ID输入：数组字母  点数输入：不合法 有效期输入：最大值   点击搜索按钮</t>
    <phoneticPr fontId="15" type="noConversion"/>
  </si>
  <si>
    <t>点击左侧完成处输入：x    注册 x   点击保存按钮</t>
    <phoneticPr fontId="15" type="noConversion"/>
  </si>
  <si>
    <t>点击左侧完成处输入：1    注册 最大值   点击保存按钮</t>
    <phoneticPr fontId="15" type="noConversion"/>
  </si>
  <si>
    <t>点击左侧完成处输入：最大值    注册 1   点击保存按钮</t>
    <phoneticPr fontId="15" type="noConversion"/>
  </si>
  <si>
    <t>点击左侧完成处输入：0    注册 负数   点击保存按钮</t>
    <phoneticPr fontId="15" type="noConversion"/>
  </si>
  <si>
    <t>点击左侧完成处输入：负数    注册 0   点击保存按钮</t>
    <phoneticPr fontId="15" type="noConversion"/>
  </si>
  <si>
    <t>活动代码输入：数组大写字母符号组成     点数输入：x  点击搜索按钮</t>
    <phoneticPr fontId="15" type="noConversion"/>
  </si>
  <si>
    <t>合法存在</t>
    <phoneticPr fontId="15" type="noConversion"/>
  </si>
  <si>
    <t>活动代码输入：数组大写字母符号组成     点数输入：x   点击搜索按钮</t>
    <phoneticPr fontId="15" type="noConversion"/>
  </si>
  <si>
    <t>活动代码输入：数组大写字母符号组成      点数输入：-1  点击搜索按钮</t>
    <phoneticPr fontId="15" type="noConversion"/>
  </si>
  <si>
    <t>活动代码输入：数组大写字母符号组成     点数输入：最大值  点击搜索按钮</t>
    <phoneticPr fontId="15" type="noConversion"/>
  </si>
  <si>
    <t>活动代码输入：特殊符号文字     点数输入：0  点击搜索按钮</t>
    <phoneticPr fontId="15" type="noConversion"/>
  </si>
  <si>
    <t>活动代码输入：文字字母符号     点数输入：负最大值  点击搜索按钮</t>
    <phoneticPr fontId="15" type="noConversion"/>
  </si>
  <si>
    <t>有效数量输入：x</t>
    <phoneticPr fontId="15" type="noConversion"/>
  </si>
  <si>
    <t>有效数量输入：最大值</t>
    <phoneticPr fontId="15" type="noConversion"/>
  </si>
  <si>
    <t>有效数量输入：负数</t>
    <phoneticPr fontId="15" type="noConversion"/>
  </si>
  <si>
    <t>有效数量输入：X</t>
    <phoneticPr fontId="15" type="noConversion"/>
  </si>
  <si>
    <t>有效数量输入：负最大值</t>
    <phoneticPr fontId="15" type="noConversion"/>
  </si>
  <si>
    <t>点券ID输入：字母数组  点数输入：x 有效期输入：x    点击搜索按钮</t>
    <phoneticPr fontId="15" type="noConversion"/>
  </si>
  <si>
    <t>点券ID输入：字母数组  点数输入：x 有效期输入：不合法    点击搜索按钮</t>
    <phoneticPr fontId="15" type="noConversion"/>
  </si>
  <si>
    <t>点券ID输入：字母数组  点数输入：x 有效期输入：最大值    点击搜索按钮</t>
    <phoneticPr fontId="15" type="noConversion"/>
  </si>
  <si>
    <t>点券ID输入：不合法  点数输入：x 有效期输入：最大值    点击搜索按钮</t>
    <phoneticPr fontId="15" type="noConversion"/>
  </si>
  <si>
    <t>点券ID输入：字母数组 点数输入：不合法 有效期输入：最大值    点击搜索按钮</t>
    <phoneticPr fontId="15" type="noConversion"/>
  </si>
  <si>
    <t xml:space="preserve">乘客方返利输入： x  后选择项选择：%*信息费  乘客方有效期输入：x   个月   乘客方有效次数输入：x   车主方返利输入：x  点  车主方有效期输入： x  个月  车主方有效次数输入： x 个月  点击保存 </t>
    <phoneticPr fontId="15" type="noConversion"/>
  </si>
  <si>
    <t>乘客方返利输入： x  后选择项选择：点  乘客方有效期输入：  x  个月   乘客方有效次数输入：x   车主方返利输入：x  %*信息费  车主方有效期输入： x  个月  车主方有效次数输入： 1  个月  点击保存</t>
    <phoneticPr fontId="15" type="noConversion"/>
  </si>
  <si>
    <t>乘客方返利输入： 最大值 后选择项选择：%*信息费  乘客方有效期输入：最大值  个月   乘客方有效次数输入：最大值  车主方返利输入：最大值 点  车主方有效期输入：最大值 个月  车主方有效次数输入：最大值  个月  点击保存</t>
    <phoneticPr fontId="15" type="noConversion"/>
  </si>
  <si>
    <t>乘客方返利输入： x  后选择项选择：%*信息费  乘客方有效期输入：x   个月   乘客方有效次数输入：为空   车主方返利输入：x  点  车主方有效期输入： x  个月  车主方有效次数输入： 为空  个月  点击保存</t>
    <phoneticPr fontId="15" type="noConversion"/>
  </si>
  <si>
    <t>乘客方返利输入： x  后选择项选择：点  乘客方有效期输入：x   个月   乘客方有效次数输入：x   车主方返利输入：x  %*信息费  车主方有效期输入： x  个月  车主方有效次数输入： 为空  个月  点击保存</t>
    <phoneticPr fontId="15" type="noConversion"/>
  </si>
  <si>
    <t>乘客方返利输入： x  后选择项选择：%*信息费  乘客方有效期输入：为空  个月   乘客方有效次数输入：为空   车主方返利输入：x  点  车主方有效期输入： 为空  个月  车主方有效次数输入： 为空  个月  点击保存</t>
    <phoneticPr fontId="15" type="noConversion"/>
  </si>
  <si>
    <t>乘客方返利输入： x  后选择项选择：点  乘客方有效期输入：小数   个月   乘客方有效次数输入：小数   车主方返利输入：x  %*信息费  车主方有效期输入： 小数  个月  车主方有效次数输入： 为空  个月  点击保存</t>
    <phoneticPr fontId="15" type="noConversion"/>
  </si>
  <si>
    <t>乘客方返利输入： x  后选择项选择：%*信息费  乘客方有效期输入：0  个月   乘客方有效次数输入：0   车主方返利输入：x  点  车主方有效期输入： 0  个月  车主方有效次数输入： 0  个月  点击保存</t>
    <phoneticPr fontId="15" type="noConversion"/>
  </si>
  <si>
    <t>乘客方返利输入： 负数  后选择项选择：点  乘客方有效期输入：负数   个月   乘客方有效次数输入：负数   车主方返利输入：负数  %*信息费  车主方有效期输入：负数  个月  车主方有效次数输入： 负数  个月  点击保存</t>
    <phoneticPr fontId="15" type="noConversion"/>
  </si>
  <si>
    <t>乘客方返利输入： 小数  后选择项选择：点  乘客方有效期输入：负数   个月   乘客方有效次数输入：负数   车主方返利输入：小数  %*信息费  车主方有效期输入： 负数  个月  车主方有效次数输入： 负数  个月  点击保存</t>
    <phoneticPr fontId="15" type="noConversion"/>
  </si>
  <si>
    <t>乘客方返利输入： x  后选择项选择：%*信息费  乘客方有效期输入：x   个月   乘客方有效次数输入：x   车主方返利输入：x  点  车主方有效期输入： x  个月  车主方有效次数输入： x  个月  点击取消</t>
    <phoneticPr fontId="15" type="noConversion"/>
  </si>
  <si>
    <t>乘客方返利输入： x  后选择项选择：点  乘客方有效期输入：  x  个月   乘客方有效次数输入：x   车主方返利输入：x  %*信息费  车主方有效期输入： x  个月  车主方有效次数输入： x  个月  点击取消</t>
    <phoneticPr fontId="15" type="noConversion"/>
  </si>
  <si>
    <t>乘客方返利输入： 最大值  后选择项选择：%*信息费  乘客方有效期输入：最大值   个月   乘客方有效次数输入：最大值   车主方返利输入：最大值 点  车主方有效期输入： 最大值 个月  车主方有效次数输入： 最大值  个月  点击取消</t>
    <phoneticPr fontId="15" type="noConversion"/>
  </si>
  <si>
    <t>乘客方返利输入： x  后选择项选择：%*信息费  乘客方有效期输入：x   个月   乘客方有效次数输入：为空   车主方返利输入：x  点  车主方有效期输入： x  个月  车主方有效次数输入： 为空  个月  点击取消</t>
    <phoneticPr fontId="15" type="noConversion"/>
  </si>
  <si>
    <t>乘客方返利输入： x  后选择项选择：点  乘客方有效期输入：x   个月   乘客方有效次数输入：x   车主方返利输入：x  %*信息费  车主方有效期输入： x  个月  车主方有效次数输入： 为空  个月  点击取消</t>
    <phoneticPr fontId="15" type="noConversion"/>
  </si>
  <si>
    <t>乘客方返利输入： x  后选择项选择：%*信息费  乘客方有效期输入：为空  个月   乘客方有效次数输入：为空   车主方返利输入：x  点  车主方有效期输入： 为空  个月  车主方有效次数输入： 为空  个月  点击取消</t>
    <phoneticPr fontId="15" type="noConversion"/>
  </si>
  <si>
    <t>乘客方返利输入： x  后选择项选择：点  乘客方有效期输入：小数  个月   乘客方有效次数输入：小数   车主方返利输入：x  %*信息费  车主方有效期输入： 小数  个月  车主方有效次数输入： 为空  个月  点击取消</t>
    <phoneticPr fontId="15" type="noConversion"/>
  </si>
  <si>
    <t>乘客方返利输入： x  后选择项选择：%*信息费  乘客方有效期输入：0  个月   乘客方有效次数输入：0   车主方返利输入：x  点  车主方有效期输入： 0  个月  车主方有效次数输入： 0  个月  点击取消</t>
    <phoneticPr fontId="15" type="noConversion"/>
  </si>
  <si>
    <t>乘客方返利输入： 负数  后选择项选择：点  乘客方有效期输入：负数   个月   乘客方有效次数输入：负数   车主方返利输入：负数  %*信息费  车主方有效期输入： 负数  个月  车主方有效次数输入： 负数  个月  点击取消</t>
    <phoneticPr fontId="15" type="noConversion"/>
  </si>
  <si>
    <t>乘客方返利输入： 小数  后选择项选择：点  乘客方有效期输入：负数   个月   乘客方有效次数输入：负数   车主方返利输入：小数  %*信息费  车主方有效期输入： 负数  个月  车主方有效次数输入： 负数  个月  点击取消</t>
    <phoneticPr fontId="15" type="noConversion"/>
  </si>
  <si>
    <t>选择：按客户ID查询  输入框内容输入：数组  点击搜索按钮</t>
    <phoneticPr fontId="15" type="noConversion"/>
  </si>
  <si>
    <t>选择：按邀请码查询  输入框内容输入：大写字母数字  点击搜索按钮</t>
    <phoneticPr fontId="15" type="noConversion"/>
  </si>
  <si>
    <t xml:space="preserve">选择：按用户名称查询   输入框内容输入：文字  点击搜索按钮 </t>
    <phoneticPr fontId="15" type="noConversion"/>
  </si>
  <si>
    <t>选择：按客户ID查询  输入框内容输入：文字  点击搜索按钮</t>
    <phoneticPr fontId="15" type="noConversion"/>
  </si>
  <si>
    <t>选择：按邀请码查询  输入框内容输入：数组特殊符号  点击搜索按钮</t>
    <phoneticPr fontId="15" type="noConversion"/>
  </si>
  <si>
    <t xml:space="preserve">选择：按用户名称查询   输入框内容输入：文字特殊符号字母   点击搜索按钮 </t>
    <phoneticPr fontId="15" type="noConversion"/>
  </si>
  <si>
    <t>选择：按客户ID查询  输入框内容输入：大写字母 点击搜索按钮</t>
    <phoneticPr fontId="15" type="noConversion"/>
  </si>
  <si>
    <t>选择：按邀请码查询  输入框内容输入：文字  点击搜索按钮</t>
    <phoneticPr fontId="15" type="noConversion"/>
  </si>
  <si>
    <t xml:space="preserve">选择：按用户名称查询   输入框内容输入：特殊符号字母   点击搜索按钮 </t>
    <phoneticPr fontId="15" type="noConversion"/>
  </si>
  <si>
    <t xml:space="preserve">乘客方返利输入： x  后选择项选择：%*信息费  乘客方有效期输入：x   个月   乘客方有效次数输入：x   车主方返利输入：x  点  车主方有效期输入： x  个月  车主方有效次数输入： x  个月  点击恢复默认     点击保存  </t>
    <phoneticPr fontId="15" type="noConversion"/>
  </si>
  <si>
    <t>乘客方返利输入： x  后选择项选择：点  乘客方有效期输入：  x  个月   乘客方有效次数输入：x   车主方返利输入：x  %*信息费  车主方有效期输入： x  个月  车主方有效次数输入： x  个月  点击保存</t>
    <phoneticPr fontId="15" type="noConversion"/>
  </si>
  <si>
    <t>乘客方返利输入： 最大值  后选择项选择：%*信息费  乘客方有效期输入：最大值   个月   乘客方有效次数输入：最大值   车主方返利输入：最大值 点  车主方有效期输入： 最大值  个月  车主方有效次数输入： 最大值  个月  点击恢复默认   点击保存</t>
    <phoneticPr fontId="15" type="noConversion"/>
  </si>
  <si>
    <t>乘客方返利输入： x  后选择项选择：%*信息费  乘客方有效期输入：为空  个月   乘客方有效次数输入：为空   车主方返利输入：x  点  车主方有效期输入： 为空  个月  车主方有效次数输入： 为空  个月  点击恢复默认  点击保存</t>
    <phoneticPr fontId="15" type="noConversion"/>
  </si>
  <si>
    <t>乘客方返利输入： x  后选择项选择：点  乘客方有效期输入：小数   个月   乘客方有效次数输入：小数   车主方返利输入：x  %*信息费  车主方有效期输入： 小数 个月  车主方有效次数输入： 为空  个月  点击恢复默认       点击保存</t>
    <phoneticPr fontId="15" type="noConversion"/>
  </si>
  <si>
    <t>乘客方返利输入： 负数  后选择项选择：点  乘客方有效期输入：负数   个月   乘客方有效次数输入：负数   车主方返利输入：负数  %*信息费  车主方有效期输入： 负数  个月  车主方有效次数输入： 负数  个月  点击保存</t>
    <phoneticPr fontId="15" type="noConversion"/>
  </si>
  <si>
    <t>乘客方返利输入： 小数  后选择项选择：点  乘客方有效期输入：负数  个月   乘客方有效次数输入：负数   车主方返利输入：小数  %*信息费  车主方有效期输入： 负数  个月  车主方有效次数输入：负数  个月  点击恢复默认   点击保存</t>
    <phoneticPr fontId="15" type="noConversion"/>
  </si>
  <si>
    <t>乘客方返利输入： 最大值  后选择项选择：%*信息费  乘客方有效期输入：最大值   个月   乘客方有效次数输入：最大值   车主方返利输入：最大值 点  车主方有效期输入： 最大值  个月  车主方有效次数输入： 最大值  个月  点击取消</t>
    <phoneticPr fontId="15" type="noConversion"/>
  </si>
  <si>
    <t>乘客方返利输入： x  后选择项选择：%*信息费  乘客方有效期输入：为空  个月   乘客方有效次数输入：为空   车主方返利输入：x  点  车主方有效期输入： 为空  个月  车主方有效次数输入： 为空  个月  点击恢复默认     点击取消</t>
    <phoneticPr fontId="15" type="noConversion"/>
  </si>
  <si>
    <t>乘客方返利输入： 负数  后选择项选择：点  乘客方有效期输入：负数   个月   乘客方有效次数输入：负数   车主方返利输入：负数  %*信息费  车主方有效期输入：负数  个月  车主方有效次数输入：负数  个月  点击恢复默认   点击取消</t>
    <phoneticPr fontId="15" type="noConversion"/>
  </si>
  <si>
    <t>乘客方返利输入： 小数  后选择项选择：点  乘客方有效期输入：负数   个月   乘客方有效次数输入：负数   车主方返利输入：小数  %*信息费  车主方有效期输入： 负数  个月  车主方有效次数输入： 负数  个月  点击恢复默认     点击取消</t>
    <phoneticPr fontId="15" type="noConversion"/>
  </si>
  <si>
    <t>存在</t>
    <phoneticPr fontId="15" type="noConversion"/>
  </si>
  <si>
    <t>点击统计城市城市选择：文字   统计日期选择：2014-8-9至2014-9-8  统计时间2014-8-9 16：32至2014-9-8 14：23  价格区间输入：X至Y  里程区间：X至Y 用户情况：勾选全部  订单类型勾选：全部， 订单来源勾选：全部</t>
    <phoneticPr fontId="15" type="noConversion"/>
  </si>
  <si>
    <t>点击统计城市城市选择：正确地址   统计日期选择：2014-8-9至2014-9-8  统计时间2014-8-9 16：32至2014-9-8 14：23  价格区间输入：X至Y  里程区间：X至Y 用户情况：勾选老用户  订单类型勾选：单次拼车  上下班拼车  上下班拼车执行订单， 订单来源勾选：APP</t>
    <phoneticPr fontId="15" type="noConversion"/>
  </si>
  <si>
    <t>点击统计城市城市选择：为空   统计日期选择：为空  统计时间为空  价格区间输入：X至Y  里程区间：X至Y 用户情况：勾选全部  订单类型勾选：单次拼车 上下班拼车，上下班拼车执行订单  上下班拼车拆分订单， 订单来源勾选：为空</t>
    <phoneticPr fontId="15" type="noConversion"/>
  </si>
  <si>
    <t>点击统计城市城市选择：输入非法   统计日期选择：2014-8-9至2014-9-8  统计时间2014-8-9 16：32至2014-9-8 14：23  价格区间输入：X至Y  里程区间：X至Y 用户情况：勾选全部  订单类型勾选：全部， 订单来源勾选：全部</t>
    <phoneticPr fontId="15" type="noConversion"/>
  </si>
  <si>
    <t>点击统计城市城市选择：正确地址   统计日期选择：2014-10-9至2014-11-8  统计时间2014-7-9 15：24至2014-8-8 16：23  价格区间输入：100-100  里程区间：10-234  用户情况：新用户  订单类型勾选：长途拼车  上下班拼车拆分订单， 订单来源勾选：网站</t>
    <phoneticPr fontId="15" type="noConversion"/>
  </si>
  <si>
    <t>点击统计城市城市选择：正确地址   统计日期选择：为空  统计时间为空    价格区间输入：X至Y  里程区间：X至Y 用户情况：勾选全部  订单类型勾选：长途拼车， 订单来源勾选：为空</t>
    <phoneticPr fontId="15" type="noConversion"/>
  </si>
  <si>
    <t>点击统计城市城市选择：正确地址   统计日期选择：2014-8-9至2014-9-8  统计时间2014-8-9 16：32至2014-9-8 14：23  价格区间输入：为空  里程区间：为空  用户情况：勾选全部  订单类型勾选：全部， 订单来源勾选：全部</t>
    <phoneticPr fontId="15" type="noConversion"/>
  </si>
  <si>
    <t>点击统计城市城市选择： 正确地址  统计日期选择：输入非法 统计时间2014-8-9 16：32至2014-9-8 14：23  价格区间输入：1至100  里程区间：X至Y 用户情况：勾选全部  订单类型勾选：全部， 订单来源勾选：全部</t>
    <phoneticPr fontId="15" type="noConversion"/>
  </si>
  <si>
    <t>点击统计城市城市选择：  正确地址   统计日期选择：2014-8-9至2014-9-8  统计时间输入非法  价格区间输入：X至Y  里程区间：X至Y 用户情况：勾选全部  订单类型勾选：全部， 订单来源勾选：全部</t>
    <phoneticPr fontId="15" type="noConversion"/>
  </si>
  <si>
    <t>点击统计城市城市选择： 正确地址  统计日期选择：2014-8-9至2014-9-8  统计时间2014-8-9 16：32至2014-9-8 14：23  价格区间输入：输入非法  里程区间：X至Y用户情况：勾选全部  订单类型勾选：全部， 订单来源勾选：全部</t>
    <phoneticPr fontId="15" type="noConversion"/>
  </si>
  <si>
    <t>统计城市选择： 正确地址   统计日期选择：2014-8-9 至2014-9-8  统计时间选择  2014-10-12  13：46至2014-11-14 14：32   平台勾选：全部   下载渠道选择：安卓  点击搜索</t>
    <phoneticPr fontId="15" type="noConversion"/>
  </si>
  <si>
    <t>统计城市选择： 正确地址  统计日期选择：为空  统计时间选择  2014-10-12  13：46至2014-11-14 14：34   平台勾选：全部   下载渠道选择：91助手安卓版  点击搜索</t>
    <phoneticPr fontId="15" type="noConversion"/>
  </si>
  <si>
    <t>统计城市选择： 正确地址   统计日期选择：2014-8-9至2014-9-8  统计时间选择  2014-10-12  13：46至2014-11-14 14：33   平台勾选：苹果   下载渠道选择：IOS  点击搜索</t>
    <phoneticPr fontId="15" type="noConversion"/>
  </si>
  <si>
    <t>统计城市选择： 正确地址   统计日期选择：2014-8-9 至2014-9-8  统计时间选择  为空   平台勾选：苹果   下载渠道选择：91助手IOS版本  点击搜索</t>
    <phoneticPr fontId="15" type="noConversion"/>
  </si>
  <si>
    <t>统计城市选择： 正确地址  统计日期选择：为空  统计时间选择为空   平台勾选：全部   下载渠道选择：官网  点击搜索</t>
    <phoneticPr fontId="15" type="noConversion"/>
  </si>
  <si>
    <t>统计城市选择： 正确地址  统计日期选择：2014-8-9 至2014-9-8  统计时间选择  为空   平台勾选：苹果   下载渠道选择：官网  点击搜索</t>
    <phoneticPr fontId="15" type="noConversion"/>
  </si>
  <si>
    <t>统计城市选择： 正确地址   统计日期选择：2014-8-9 至2014-9-8  统计时间选择  2014-10-12  13：46至2014-11-14 14：38   平台勾选：安卓   下载渠道选择：豌豆荚  点击搜索</t>
    <phoneticPr fontId="15" type="noConversion"/>
  </si>
  <si>
    <t>统计城市选择： 为空   统计日期选择：为空  统计时间选择  为空   平台勾选：全部   下载渠道选择：为空  点击搜索</t>
    <phoneticPr fontId="15" type="noConversion"/>
  </si>
  <si>
    <t>统计城市选择： 正确地址   统计日期选择：2014-8-9 至2014-9-8  统计时间选择  2014-10-12  13：46至2014-11-14 14：39   点击搜索</t>
    <phoneticPr fontId="15" type="noConversion"/>
  </si>
  <si>
    <t>统计城市选择： 正确地址   统计日期选择：为空  统计时间选择  为空   点击搜索</t>
    <phoneticPr fontId="15" type="noConversion"/>
  </si>
  <si>
    <t>统计城市选择： 正确地址  统计日期选择：输入非法数据 统计时间选择 为空   点击搜索</t>
    <phoneticPr fontId="15" type="noConversion"/>
  </si>
  <si>
    <t>统计城市选择： 正确地址   统计日期选择：2014-8-9 至2014-9-8  统计时间选择  2014-10-12  13：46至2014-11-14 14：39   订单类型勾选：全部     点击搜索</t>
    <phoneticPr fontId="15" type="noConversion"/>
  </si>
  <si>
    <t>统计城市选择： 正确地址   统计日期选择：2014-8-9 至2014-9-8  统计时间选择  2014-10-12  13：46至2014-11-14 14：39    订单类型勾选：上下班拼车执行订单    单次拼车    上下班拼车拆分订单    点击搜索</t>
    <phoneticPr fontId="15" type="noConversion"/>
  </si>
  <si>
    <t>统计城市选择： 正确地址   统计日期选择：2014-8-9 至2014-9-8  统计时间选择  2014-10-12  13：46至2014-11-14 14：39    订单类型勾选：长途拼车  单次拼车     点击搜索</t>
    <phoneticPr fontId="15" type="noConversion"/>
  </si>
  <si>
    <t>统计城市选择： 正确地址   统计日期选择：为空  统计时间选择  为空    订单类型勾选：为空     点击搜索</t>
    <phoneticPr fontId="15" type="noConversion"/>
  </si>
  <si>
    <t>统计城市选择： 正确地址  统计日期选择：输入非法数据 统计时间选择 为空   订单类型勾选：上下班拼车执行订单    单次拼车    上下班拼车拆分订单    点击搜索</t>
    <phoneticPr fontId="15" type="noConversion"/>
  </si>
  <si>
    <t>统计城市选择： 正确地址   统计日期选择：2014-8-9 至2014-9-8  统计时间选择 为空  订单类型勾选：全部   发行渠道输入： 为空    点券类别勾选： 全部    点击检索点券</t>
    <phoneticPr fontId="15" type="noConversion"/>
  </si>
  <si>
    <t>统计城市选择： 正确地址   统计日期选择：2014-8-9 至2014-9-8  统计时间选择 为空  订单类型勾选：全部   发行渠道输入：非法数据输入    点券类别勾选： 全部    点击检索点券</t>
    <phoneticPr fontId="15" type="noConversion"/>
  </si>
  <si>
    <t>统计城市选择： 正确地址   统计日期选择：2014-8-9 至2014-9-8  统计时间选择  2014-10-12  13：46至2014-11-14 14：39   订单类型勾选：全部   发行渠道输入： 大写字母    点券类别勾选：  全部   点击检索点券</t>
    <phoneticPr fontId="15" type="noConversion"/>
  </si>
  <si>
    <t>统计城市选择： 正确地址   统计日期选择：2014-8-9 至2014-9-8  统计时间选择  2014-10-12  13：46至2014-11-14 14：40   订单类型勾选：单次拼车  长途拼车   发行渠道输入： 文字   点券类别勾选： 实物券    点击检索点券</t>
    <phoneticPr fontId="15" type="noConversion"/>
  </si>
  <si>
    <t>统计城市选择： 正确地址   统计日期选择：2014-8-9 至2014-9-8  统计时间选择  2014-10-12  13：46至2014-11-14 14：41   订单类型勾选：上下班拼车执行订单   上下班拼车拆分订单   发行渠道输入： 文字  点券类别勾选： 无条件点券    点击检索点券</t>
    <phoneticPr fontId="15" type="noConversion"/>
  </si>
  <si>
    <t>统计城市选择： 正确地址   统计日期选择：2014-8-9 至2014-9-8  统计时间选择  2014-10-12  13：46至2014-11-14 14：42   订单类型勾选：全部   发行渠道输入：文字  点券类别勾选： 无条件点券，实物券    点击检索点券</t>
    <phoneticPr fontId="15" type="noConversion"/>
  </si>
  <si>
    <t>统计城市选择： 正确地址   统计日期选择：为空  统计时间选择 为空   订单类型勾选：全部   发行渠道输入： 大写字母    点券类别勾选：  有条件点券 无条件点券   点击检索点券</t>
    <phoneticPr fontId="15" type="noConversion"/>
  </si>
  <si>
    <t>统计城市选择： 非法数据输入   统计日期选择：2014-8-9 至2014-9-8  统计时间选择  2014-10-12  13：46至2014-11-14 14：39   订单类型勾选：全部   发行渠道输入： 大写字母   点券类别勾选：  全部   点击检索点券</t>
    <phoneticPr fontId="15" type="noConversion"/>
  </si>
  <si>
    <t>统计城市选择： 正确地址   统计日期选择：非法数据输入 统计时间选择  2014-10-12  13：46至2014-11-14 14：40   订单类型勾选：单次拼车  长途拼车   发行渠道输入： 文字   点券类别勾选： 实物券    点击检索点券</t>
    <phoneticPr fontId="15" type="noConversion"/>
  </si>
  <si>
    <t>统计城市选择： 正确地址   统计日期选择：2014-8-9 至2014-9-8  统计时间选择 非法数据输入   订单类型勾选：上下班拼车执行订单   上下班拼车拆分订单   发行渠道输入： 文字    点券类别勾选： 无条件点券    点击检索点券</t>
    <phoneticPr fontId="15" type="noConversion"/>
  </si>
  <si>
    <t>统计城市选择： 正确地址   统计日期选择：非法数据输入  统计时间选择  非法数据输入  订单类型勾选：全部   发行渠道输入：文字   点券类别勾选： 无条件点券，实物券    点击检索点券</t>
    <phoneticPr fontId="15" type="noConversion"/>
  </si>
  <si>
    <t>连接部分用例补充</t>
    <phoneticPr fontId="15" type="noConversion"/>
  </si>
  <si>
    <t>点击个人客户管理中修改按钮。对已存在的个人客户信息进行修改。ID：数组    用户名称：字母数字   昵称：字母数字  姓名：文字   手机号码：11位数字  性别选择：    备注说明输入：文字  点击保存 查看个人用户手机端信息</t>
    <phoneticPr fontId="15" type="noConversion"/>
  </si>
  <si>
    <t>手机端个人信息处信息被成功修改</t>
    <phoneticPr fontId="15" type="noConversion"/>
  </si>
  <si>
    <t>点击个人客户管理中认证身份按钮。对已存在的个人客户信息认证身份证。点击认证身份按钮，查看弹出页面个人客户上传的信息， 点击验证通过</t>
    <phoneticPr fontId="15" type="noConversion"/>
  </si>
  <si>
    <t>点击个人客户管理中认证身份按钮。对已存在的个人客户信息认证身份证。点击认证身份按钮，查看弹出页面个人客户上传的信息， 点击验证不通过</t>
    <phoneticPr fontId="15" type="noConversion"/>
  </si>
  <si>
    <t>手机端传来提示信息，恭喜您，您的身份验证已通过</t>
    <phoneticPr fontId="15" type="noConversion"/>
  </si>
  <si>
    <t>点击个人客户管理中认证车主按钮。对已存在的个人客户信息认证车主。点击认证车主按钮，查看弹出页面个人客户上传的信息， 点击验证通过</t>
    <phoneticPr fontId="15" type="noConversion"/>
  </si>
  <si>
    <t>点击个人客户管理中认证车主按钮。对已存在的个人客户信息认证车主。点击认证车主按钮，查看弹出页面个人客户上传的信息， 点击验证未通过</t>
    <phoneticPr fontId="15" type="noConversion"/>
  </si>
  <si>
    <t>手机端传来提示信息，恭喜您，您的车主已验证通过，快来接单吧</t>
    <phoneticPr fontId="15" type="noConversion"/>
  </si>
  <si>
    <t>手机端传来提示信息，您的车主验证未通过请从新上传验证信息</t>
    <phoneticPr fontId="15" type="noConversion"/>
  </si>
  <si>
    <t>手机端传来提示信息，您的身份验证未通过请从新上传验证信息</t>
    <phoneticPr fontId="15" type="noConversion"/>
  </si>
  <si>
    <t>个人客户</t>
    <phoneticPr fontId="15" type="noConversion"/>
  </si>
  <si>
    <t>集团客户</t>
    <phoneticPr fontId="15" type="noConversion"/>
  </si>
  <si>
    <t>点击集团客户中修改集团客户基本信息按钮，修改集团客户中的个人信息  合同编号输入： 数组   集团名称输入：  文字   集团性质选择： 集团车主       联系人输入：  文字   联系电话输入：  11位数字    固定电话输入： 数组    Email输入： 正确格式的信息内容  传真号码输入：  数组    所在地输入：文字      签约时间输入： 输入日期     默认分成比例输入选择： X  点     备注说明输入：文字         点击保存</t>
    <phoneticPr fontId="15" type="noConversion"/>
  </si>
  <si>
    <t>点击集团客户中修改集团客户基本信息按钮，修改集团客户中的个人信息  合同编号输入： 数组   集团名称输入：  文字   集团性质选择： 集团车主       联系人输入：  文字   联系电话输入：  12位数字    固定电话输入： 数组    Email输入： 正确格式的信息内容  传真号码输入：  数组    所在地输入：文字      签约时间输入： 输入日期     默认分成比例输入选择： X  点     备注说明输入：文字         点击取消</t>
    <phoneticPr fontId="15" type="noConversion"/>
  </si>
  <si>
    <t>手机端集团客户中个人信息被修改</t>
    <phoneticPr fontId="15" type="noConversion"/>
  </si>
  <si>
    <t>手机端集团客户中个人信息未修改</t>
    <phoneticPr fontId="15" type="noConversion"/>
  </si>
  <si>
    <t>点击进入集团客户车主添加页面。点击筛选出来的车主点击向右移动按钮。车主被移动到备选处，点击完成回到集团客户人员调整页面。查看车主是否存在</t>
    <phoneticPr fontId="15" type="noConversion"/>
  </si>
  <si>
    <t>后台车主信息修改为集团车主。手机端正常显示，显示车主变为集团性质车主</t>
    <phoneticPr fontId="15" type="noConversion"/>
  </si>
  <si>
    <t>进入集团客户人员调整页面，对已存在的车主进行移除操作。查看手机端</t>
    <phoneticPr fontId="15" type="noConversion"/>
  </si>
  <si>
    <t>手机端车主被移除集团客户。</t>
    <phoneticPr fontId="15" type="noConversion"/>
  </si>
  <si>
    <t>合作单位车主、乘客</t>
    <phoneticPr fontId="15" type="noConversion"/>
  </si>
  <si>
    <t>点击进入合作单位管理界面，点击修改基本信息，进入到修改合作单位属性界面，对界面修改数据后，点击保存，查看手机端对应合作单位的详细信息</t>
    <phoneticPr fontId="15" type="noConversion"/>
  </si>
  <si>
    <t>手机端合作单位信息被修改</t>
    <phoneticPr fontId="15" type="noConversion"/>
  </si>
  <si>
    <t>点击某项中删除按钮，选中的合作单位客户被删除，查看手机端信息</t>
    <phoneticPr fontId="15" type="noConversion"/>
  </si>
  <si>
    <t>手机端合作单位信息被删除</t>
    <phoneticPr fontId="15" type="noConversion"/>
  </si>
  <si>
    <t>添加工单</t>
    <phoneticPr fontId="15" type="noConversion"/>
  </si>
  <si>
    <t>进入添加工单页面，添加新的功能，工单内容输入正确点击保存查看手机显示信息</t>
    <phoneticPr fontId="15" type="noConversion"/>
  </si>
  <si>
    <t>工单中信息被反馈到手机中</t>
    <phoneticPr fontId="15" type="noConversion"/>
  </si>
  <si>
    <t>工单管理界面</t>
    <phoneticPr fontId="15" type="noConversion"/>
  </si>
  <si>
    <t>进入工单管理界面，分别搜索出已存在的某项客户，对存在的某项客户分别进行修改，处理，删除功能使用后，再次查看手机端信息</t>
    <phoneticPr fontId="15" type="noConversion"/>
  </si>
  <si>
    <t>修改时手机端信息被修改，处理后手机端显示出处理意见，删除后，用户不在工单信息管理中</t>
    <phoneticPr fontId="15" type="noConversion"/>
  </si>
  <si>
    <t>拼车执行订单管理</t>
    <phoneticPr fontId="15" type="noConversion"/>
  </si>
  <si>
    <t>点击进入拼车执行订单管理界面，点击操作下修改功能按钮，对订单信息进行修改，点击保存后，查看手机端显示信息</t>
    <phoneticPr fontId="15" type="noConversion"/>
  </si>
  <si>
    <t>手机端显示修改后的订单信息内容</t>
    <phoneticPr fontId="15" type="noConversion"/>
  </si>
  <si>
    <t>点击进入拼车执行订单管理界面，点击操作下修改功能按钮，对长途订单信息进行修改，点击保存后，查看手机端显示信息</t>
    <phoneticPr fontId="15" type="noConversion"/>
  </si>
  <si>
    <t>点击进入拼车执行订单管理界面，点击操作下修改功能按钮，对单次订单信息进行修改，点击保存后，查看手机端显示信息</t>
    <phoneticPr fontId="15" type="noConversion"/>
  </si>
  <si>
    <t>点击进入拼车执行订单管理界面，点击操作下修改功能按钮，对上下班订单信息进行修改，点击保存后，查看手机端显示信息</t>
    <phoneticPr fontId="15" type="noConversion"/>
  </si>
  <si>
    <t>我的表单</t>
    <phoneticPr fontId="15" type="noConversion"/>
  </si>
  <si>
    <t>进入页面对某项信息进行修改，金额，操作愿意，相关订单，说明输入正确，点击确定，到待我审核中对修改项进行审批通过。通过后查看手机端端信息内容</t>
    <phoneticPr fontId="15" type="noConversion"/>
  </si>
  <si>
    <t>金额被修改成功</t>
    <phoneticPr fontId="15" type="noConversion"/>
  </si>
  <si>
    <t>客户账户管理</t>
    <phoneticPr fontId="15" type="noConversion"/>
  </si>
  <si>
    <t>进入客户账户管理页面，分别对某项客户信息做充值扣点操作。点击保存。查看手机端信息</t>
    <phoneticPr fontId="15" type="noConversion"/>
  </si>
  <si>
    <t>充值用户信息点券增加，扣点用户点券减少</t>
    <phoneticPr fontId="15" type="noConversion"/>
  </si>
  <si>
    <t>充值提现管理</t>
    <phoneticPr fontId="15" type="noConversion"/>
  </si>
  <si>
    <t>进入充值提现管理页面，搜索出某些待办理项，对待办理项进行处理。处理后查看手机端显示信息</t>
    <phoneticPr fontId="15" type="noConversion"/>
  </si>
  <si>
    <t>手机端显示正确处理后信息</t>
    <phoneticPr fontId="15" type="noConversion"/>
  </si>
  <si>
    <t>添加新APP</t>
    <phoneticPr fontId="15" type="noConversion"/>
  </si>
  <si>
    <t>进入添加新APP页面，上传正确的更新版本的APP点击上传，查看手机端显示信息</t>
    <phoneticPr fontId="15" type="noConversion"/>
  </si>
  <si>
    <t>手机端显示正确，提示APP升级更新，并可以对手机APP进行下载更新</t>
    <phoneticPr fontId="15" type="noConversion"/>
  </si>
  <si>
    <t>进入城市参数设定界面，对全局设定和城市单独设定分别进行修改。修改信息内容找正确，点击保存，查看手机端运行信息</t>
    <phoneticPr fontId="15" type="noConversion"/>
  </si>
  <si>
    <t>手机端运行正确，符合网页端设置信息内容</t>
    <phoneticPr fontId="15" type="noConversion"/>
  </si>
  <si>
    <t>分享文本管理</t>
    <phoneticPr fontId="15" type="noConversion"/>
  </si>
  <si>
    <t>进入分享文本管理页面，分别发送，短信，微博，微信等信息，进行好友分享。查看手机端显示信息</t>
    <phoneticPr fontId="15" type="noConversion"/>
  </si>
  <si>
    <t>手机端显示正确，分别显示分享的信息</t>
    <phoneticPr fontId="15" type="noConversion"/>
  </si>
  <si>
    <t>车型管理</t>
    <phoneticPr fontId="15" type="noConversion"/>
  </si>
  <si>
    <t>手机端信息车型，品牌，颜色全部新增加，可以选择</t>
    <phoneticPr fontId="15" type="noConversion"/>
  </si>
  <si>
    <t>进入车型管理页面，添加新车型，新颜色，点击保存，查看手机端</t>
    <phoneticPr fontId="15" type="noConversion"/>
  </si>
  <si>
    <t>公告管理</t>
    <phoneticPr fontId="15" type="noConversion"/>
  </si>
  <si>
    <t>点击进入公告管理页面，发送新的公告信息，分别选择全局，指定城市，长期有效，设定有效日期。公告对象，公告标题输入，公告内容输入，点击发布，查看手机端信息</t>
    <phoneticPr fontId="15" type="noConversion"/>
  </si>
  <si>
    <t>发布的信息在手机端按照类型正确显示，</t>
    <phoneticPr fontId="15" type="noConversion"/>
  </si>
  <si>
    <t>通知管理</t>
    <phoneticPr fontId="15" type="noConversion"/>
  </si>
  <si>
    <t>点击进入通知管理页面，搜索出符合条件的用户信息，对某用户发送通知消息，标题内容输入正确，点击发送按钮，查看手机端显示信息</t>
    <phoneticPr fontId="15" type="noConversion"/>
  </si>
  <si>
    <t>手机端正确显示出该条通知信息</t>
    <phoneticPr fontId="15" type="noConversion"/>
  </si>
  <si>
    <t>平车评价详情</t>
    <phoneticPr fontId="15" type="noConversion"/>
  </si>
  <si>
    <t>进入拼车评价详情页面，分别点击修改评价内容，屏蔽某项信息，对修改后的信息点击还原按钮。查看手机端显示信息</t>
    <phoneticPr fontId="15" type="noConversion"/>
  </si>
  <si>
    <t>修改后手机端显示出修改后内容，屏蔽内容不显示，修改该后点击还原评价内容被还原</t>
    <phoneticPr fontId="15" type="noConversion"/>
  </si>
  <si>
    <t>处理违约行为定义</t>
    <phoneticPr fontId="15" type="noConversion"/>
  </si>
  <si>
    <t>点击进入违约处理面页，修改自处理违约行为定义，乘客和车主分别进行修改，点击保存，查看手机端超过设置效果</t>
    <phoneticPr fontId="15" type="noConversion"/>
  </si>
  <si>
    <t>超过后给出提示信息，并对手机端违约用户进行处罚</t>
    <phoneticPr fontId="15" type="noConversion"/>
  </si>
  <si>
    <t>拼车乘客</t>
    <phoneticPr fontId="15" type="noConversion"/>
  </si>
  <si>
    <t>拼车车主</t>
    <phoneticPr fontId="15" type="noConversion"/>
  </si>
  <si>
    <t>搜索出违约的拼车车主信息，分别对不同违约程度的违约用户进行，警告，加入黑名单按钮。</t>
    <phoneticPr fontId="15" type="noConversion"/>
  </si>
  <si>
    <t>手机端接收提示信息，警告信息，黑名单信息，加入黑名单后不可正常使用</t>
    <phoneticPr fontId="15" type="noConversion"/>
  </si>
  <si>
    <t>手机端接收提示信息，警告信息内容</t>
    <phoneticPr fontId="15" type="noConversion"/>
  </si>
  <si>
    <t>搜索出违约的拼车乘客信息，对不同违约程度的违约用户进行，点击扣款按钮，输入扣款金额</t>
    <phoneticPr fontId="15" type="noConversion"/>
  </si>
  <si>
    <t>搜索出违约的拼车乘客信息，对不同违约程度的违约用户进行，点击警告按钮，发送警告信息</t>
    <phoneticPr fontId="15" type="noConversion"/>
  </si>
  <si>
    <t>搜索出违约的拼车乘客信息，对不同违约程度的违约用户进行，点击加入黑名单，设置黑名单日期。</t>
    <phoneticPr fontId="15" type="noConversion"/>
  </si>
  <si>
    <t>手机端接收提示信息，显示扣款点券数量</t>
    <phoneticPr fontId="15" type="noConversion"/>
  </si>
  <si>
    <t>手机端接收提示信息，显示停封期限。</t>
    <phoneticPr fontId="15" type="noConversion"/>
  </si>
  <si>
    <t>点击黑名单管理按钮，进入页面，搜索符合条件的黑名单，对已存在的黑名单进行解封，搜索符合条件的黑名单</t>
    <phoneticPr fontId="15" type="noConversion"/>
  </si>
  <si>
    <t>手机端显示提示信息，帐号恢复为可用</t>
    <phoneticPr fontId="15" type="noConversion"/>
  </si>
  <si>
    <t>搜索出违约的拼车车主信息，对不同违约程度的违约用户进行，点击扣款按钮，输入扣款金额</t>
    <phoneticPr fontId="15" type="noConversion"/>
  </si>
  <si>
    <t>搜索出违约的拼车车主信息，对不同违约程度的违约用户进行，点击加入黑名单，设置黑名单日期。</t>
    <phoneticPr fontId="15" type="noConversion"/>
  </si>
  <si>
    <t>短信推广管理</t>
    <phoneticPr fontId="15" type="noConversion"/>
  </si>
  <si>
    <t>点击进入短信推广管理页面，输入未注册号码。输入发送内容，选择状态，选择用户，点击保存修改，查看手机端显示信息</t>
    <phoneticPr fontId="15" type="noConversion"/>
  </si>
  <si>
    <t>手机端接收到信息</t>
    <phoneticPr fontId="15" type="noConversion"/>
  </si>
  <si>
    <t>点击进入创建短信推广计划，页面选择输入正确，点击创建计划/发送，信息保存并发送到APP</t>
    <phoneticPr fontId="15" type="noConversion"/>
  </si>
  <si>
    <t>点券推广管理</t>
    <phoneticPr fontId="15" type="noConversion"/>
  </si>
  <si>
    <t>进入推广管理页面。点击发放按钮进入新页面选择某项符合条件的用户点击发放。 查看APP信息</t>
    <phoneticPr fontId="15" type="noConversion"/>
  </si>
  <si>
    <t>APP收到提示信息，并且收到发放的点券</t>
    <phoneticPr fontId="15" type="noConversion"/>
  </si>
  <si>
    <t>点击停发按钮，当前选中状态的物品/点券停止发送</t>
    <phoneticPr fontId="15" type="noConversion"/>
  </si>
  <si>
    <t>手机端显示活动已结束</t>
    <phoneticPr fontId="15" type="noConversion"/>
  </si>
  <si>
    <t>点击进入邀请码推广管理页面，点击修改全局设置，修改全局设置后，使用手机用邀请码进行注册，查看手机端返利信息</t>
    <phoneticPr fontId="15" type="noConversion"/>
  </si>
  <si>
    <t>手机端返利数据被修改成功。</t>
    <phoneticPr fontId="15" type="noConversion"/>
  </si>
  <si>
    <t>搜索符合条件用户，对某个用户进行设置，设置后到手机端进行接单后查看设置是否成功</t>
    <phoneticPr fontId="15" type="noConversion"/>
  </si>
  <si>
    <t>手机端设置返利成功。</t>
    <phoneticPr fontId="15" type="noConversion"/>
  </si>
  <si>
    <t>检查欢迎页面UI</t>
    <phoneticPr fontId="15" type="noConversion"/>
  </si>
  <si>
    <t>User登录</t>
    <phoneticPr fontId="15" type="noConversion"/>
  </si>
  <si>
    <t>检查登录控件显示</t>
    <phoneticPr fontId="15" type="noConversion"/>
  </si>
  <si>
    <t>显示登录背景图片、标题、版权信息、登录控件</t>
    <phoneticPr fontId="15" type="noConversion"/>
  </si>
  <si>
    <t>声明：   本测试文档用到的所有数据“未声明，已声明”均为存在数据。如：输入“张三”点击搜索弹出符合条件数据类，所有查询动作查询条件均为包含查询</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</si>
</sst>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_(* #,##0.00_);_(* \(#,##0.00\);_(* &quot;-&quot;??_);_(@_)"/>
    <numFmt numFmtId="177" formatCode="0.00_ "/>
  </numFmts>
  <fonts count="29">
    <font>
      <sz val="11"/>
      <color theme="1"/>
      <name val="宋体"/>
      <family val="2"/>
      <charset val="134"/>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9"/>
      <name val="宋体"/>
      <family val="2"/>
      <charset val="134"/>
      <scheme val="minor"/>
    </font>
    <font>
      <sz val="10.5"/>
      <color theme="1"/>
      <name val="Tahoma"/>
      <family val="2"/>
    </font>
    <font>
      <sz val="10.5"/>
      <name val="Tahoma"/>
      <family val="2"/>
    </font>
    <font>
      <sz val="11"/>
      <color theme="1"/>
      <name val="Tahoma"/>
      <family val="2"/>
    </font>
    <font>
      <sz val="11"/>
      <color theme="1"/>
      <name val="宋体"/>
      <family val="3"/>
      <charset val="134"/>
    </font>
    <font>
      <sz val="10.5"/>
      <name val="宋体"/>
      <family val="3"/>
      <charset val="134"/>
    </font>
    <font>
      <sz val="11"/>
      <color rgb="FFFF0000"/>
      <name val="Tahoma"/>
      <family val="2"/>
    </font>
    <font>
      <sz val="11"/>
      <color rgb="FFFF0000"/>
      <name val="宋体"/>
      <family val="3"/>
      <charset val="134"/>
    </font>
    <font>
      <sz val="11"/>
      <color theme="1"/>
      <name val="宋体"/>
      <family val="2"/>
      <scheme val="minor"/>
    </font>
    <font>
      <sz val="10"/>
      <name val="Arial"/>
      <family val="2"/>
    </font>
    <font>
      <sz val="11"/>
      <name val="宋体"/>
      <family val="3"/>
      <charset val="134"/>
      <scheme val="minor"/>
    </font>
    <font>
      <sz val="11"/>
      <color theme="1"/>
      <name val="宋体"/>
      <family val="2"/>
      <charset val="134"/>
      <scheme val="minor"/>
    </font>
    <font>
      <b/>
      <sz val="11"/>
      <name val="宋体"/>
      <family val="3"/>
      <charset val="134"/>
      <scheme val="minor"/>
    </font>
    <font>
      <sz val="11"/>
      <color theme="1"/>
      <name val="宋体"/>
      <family val="3"/>
      <charset val="134"/>
      <scheme val="minor"/>
    </font>
  </fonts>
  <fills count="15">
    <fill>
      <patternFill patternType="none"/>
    </fill>
    <fill>
      <patternFill patternType="gray125"/>
    </fill>
    <fill>
      <patternFill patternType="solid">
        <fgColor theme="3" tint="0.39997558519241921"/>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rgb="FF7030A0"/>
        <bgColor indexed="64"/>
      </patternFill>
    </fill>
    <fill>
      <patternFill patternType="solid">
        <fgColor rgb="FF00B0F0"/>
        <bgColor indexed="64"/>
      </patternFill>
    </fill>
    <fill>
      <patternFill patternType="solid">
        <fgColor theme="0"/>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rgb="FFFFFF00"/>
        <bgColor indexed="64"/>
      </patternFill>
    </fill>
    <fill>
      <patternFill patternType="solid">
        <fgColor indexed="50"/>
        <bgColor indexed="64"/>
      </patternFill>
    </fill>
    <fill>
      <patternFill patternType="solid">
        <fgColor indexed="54"/>
        <bgColor indexed="64"/>
      </patternFill>
    </fill>
    <fill>
      <patternFill patternType="solid">
        <fgColor indexed="43"/>
        <bgColor indexed="64"/>
      </patternFill>
    </fill>
    <fill>
      <patternFill patternType="solid">
        <fgColor indexed="51"/>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s>
  <cellStyleXfs count="2715">
    <xf numFmtId="0" fontId="0" fillId="0" borderId="0">
      <alignment vertical="center"/>
    </xf>
    <xf numFmtId="0" fontId="23" fillId="0" borderId="0">
      <alignment vertical="center"/>
    </xf>
    <xf numFmtId="0" fontId="14" fillId="0" borderId="0">
      <alignment vertical="center"/>
    </xf>
    <xf numFmtId="0" fontId="13" fillId="0" borderId="0">
      <alignment vertical="center"/>
    </xf>
    <xf numFmtId="0" fontId="13"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4" fillId="0" borderId="0"/>
    <xf numFmtId="176" fontId="24" fillId="0" borderId="0" applyFont="0" applyFill="0" applyBorder="0" applyAlignment="0" applyProtection="0"/>
    <xf numFmtId="176" fontId="24" fillId="0" borderId="0" applyFont="0" applyFill="0" applyBorder="0" applyAlignment="0" applyProtection="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alignment vertical="center"/>
    </xf>
    <xf numFmtId="0" fontId="4" fillId="0" borderId="0">
      <alignment vertical="center"/>
    </xf>
    <xf numFmtId="0" fontId="3" fillId="0" borderId="0">
      <alignment vertical="center"/>
    </xf>
    <xf numFmtId="0" fontId="3" fillId="0" borderId="0">
      <alignment vertical="center"/>
    </xf>
    <xf numFmtId="0" fontId="26" fillId="0" borderId="0">
      <alignment vertical="center"/>
    </xf>
    <xf numFmtId="0" fontId="2" fillId="0" borderId="0">
      <alignment vertical="center"/>
    </xf>
    <xf numFmtId="0" fontId="2" fillId="0" borderId="0"/>
    <xf numFmtId="0" fontId="2" fillId="0" borderId="0">
      <alignment vertical="center"/>
    </xf>
    <xf numFmtId="0" fontId="2" fillId="0" borderId="0">
      <alignment vertical="center"/>
    </xf>
    <xf numFmtId="0" fontId="26" fillId="0" borderId="0">
      <alignment vertical="center"/>
    </xf>
    <xf numFmtId="0" fontId="26" fillId="0" borderId="0">
      <alignment vertical="center"/>
    </xf>
    <xf numFmtId="0" fontId="1" fillId="0" borderId="0">
      <alignment vertical="center"/>
    </xf>
    <xf numFmtId="0" fontId="26"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cellStyleXfs>
  <cellXfs count="81">
    <xf numFmtId="0" fontId="0" fillId="0" borderId="0" xfId="0">
      <alignment vertical="center"/>
    </xf>
    <xf numFmtId="0" fontId="16" fillId="0" borderId="0" xfId="0" applyFont="1">
      <alignment vertical="center"/>
    </xf>
    <xf numFmtId="0" fontId="17" fillId="2" borderId="1" xfId="0" applyFont="1" applyFill="1" applyBorder="1" applyAlignment="1">
      <alignment horizontal="center" vertical="center" wrapText="1"/>
    </xf>
    <xf numFmtId="0" fontId="18" fillId="0" borderId="0" xfId="0" applyFont="1">
      <alignment vertical="center"/>
    </xf>
    <xf numFmtId="0" fontId="18" fillId="0" borderId="1" xfId="0" applyFont="1" applyBorder="1">
      <alignment vertical="center"/>
    </xf>
    <xf numFmtId="0" fontId="18" fillId="0" borderId="1" xfId="0" applyFont="1" applyBorder="1" applyAlignment="1">
      <alignment vertical="center" wrapText="1"/>
    </xf>
    <xf numFmtId="0" fontId="18" fillId="0" borderId="6" xfId="0" applyFont="1" applyBorder="1" applyAlignment="1">
      <alignment vertical="center"/>
    </xf>
    <xf numFmtId="9" fontId="18" fillId="0" borderId="1" xfId="0" applyNumberFormat="1" applyFont="1" applyBorder="1">
      <alignment vertical="center"/>
    </xf>
    <xf numFmtId="9" fontId="18" fillId="0" borderId="1" xfId="0" applyNumberFormat="1" applyFont="1" applyBorder="1" applyAlignment="1">
      <alignment vertical="center" wrapText="1"/>
    </xf>
    <xf numFmtId="0" fontId="16" fillId="0" borderId="1" xfId="0" applyFont="1" applyBorder="1">
      <alignment vertical="center"/>
    </xf>
    <xf numFmtId="0" fontId="18" fillId="5" borderId="1" xfId="0" applyFont="1" applyFill="1" applyBorder="1" applyAlignment="1">
      <alignment vertical="center" wrapText="1"/>
    </xf>
    <xf numFmtId="0" fontId="18" fillId="0" borderId="1" xfId="0" applyFont="1" applyBorder="1" applyAlignment="1">
      <alignment horizontal="right" vertical="center" wrapText="1"/>
    </xf>
    <xf numFmtId="0" fontId="18" fillId="6" borderId="1" xfId="0" applyFont="1" applyFill="1" applyBorder="1" applyAlignment="1">
      <alignment vertical="center" wrapText="1"/>
    </xf>
    <xf numFmtId="0" fontId="16" fillId="7" borderId="0" xfId="0" applyFont="1" applyFill="1">
      <alignment vertical="center"/>
    </xf>
    <xf numFmtId="0" fontId="18" fillId="7" borderId="0" xfId="0" applyFont="1" applyFill="1">
      <alignment vertical="center"/>
    </xf>
    <xf numFmtId="0" fontId="18" fillId="8" borderId="0" xfId="0" applyFont="1" applyFill="1">
      <alignment vertical="center"/>
    </xf>
    <xf numFmtId="0" fontId="18" fillId="9" borderId="0" xfId="0" applyFont="1" applyFill="1">
      <alignment vertical="center"/>
    </xf>
    <xf numFmtId="0" fontId="18" fillId="0" borderId="0" xfId="0" applyFont="1" applyFill="1">
      <alignment vertical="center"/>
    </xf>
    <xf numFmtId="0" fontId="21" fillId="10" borderId="0" xfId="0" applyFont="1" applyFill="1">
      <alignment vertical="center"/>
    </xf>
    <xf numFmtId="0" fontId="17" fillId="2" borderId="2" xfId="0" applyFont="1" applyFill="1" applyBorder="1" applyAlignment="1">
      <alignment horizontal="center" vertical="center" wrapText="1"/>
    </xf>
    <xf numFmtId="0" fontId="18" fillId="0" borderId="2" xfId="0" applyFont="1" applyBorder="1" applyAlignment="1">
      <alignment vertical="center" wrapText="1"/>
    </xf>
    <xf numFmtId="0" fontId="18" fillId="7" borderId="2" xfId="0" applyFont="1" applyFill="1" applyBorder="1" applyAlignment="1">
      <alignment vertical="center" wrapText="1"/>
    </xf>
    <xf numFmtId="0" fontId="18" fillId="0" borderId="11" xfId="0" applyFont="1" applyBorder="1" applyAlignment="1">
      <alignment vertical="center" wrapText="1"/>
    </xf>
    <xf numFmtId="0" fontId="18" fillId="10" borderId="2" xfId="0" applyFont="1" applyFill="1" applyBorder="1" applyAlignment="1">
      <alignment vertical="center" wrapText="1"/>
    </xf>
    <xf numFmtId="0" fontId="18" fillId="0" borderId="1" xfId="0" applyFont="1" applyFill="1" applyBorder="1">
      <alignment vertical="center"/>
    </xf>
    <xf numFmtId="0" fontId="18" fillId="2" borderId="0" xfId="0" applyFont="1" applyFill="1" applyAlignment="1">
      <alignment vertical="center" wrapText="1"/>
    </xf>
    <xf numFmtId="0" fontId="17" fillId="2" borderId="5" xfId="0" applyFont="1" applyFill="1" applyBorder="1" applyAlignment="1">
      <alignment horizontal="center" vertical="center" wrapText="1"/>
    </xf>
    <xf numFmtId="0" fontId="20" fillId="2" borderId="5" xfId="0" applyFont="1" applyFill="1" applyBorder="1" applyAlignment="1">
      <alignment horizontal="center" vertical="center" wrapText="1"/>
    </xf>
    <xf numFmtId="9" fontId="18" fillId="0" borderId="1" xfId="0" applyNumberFormat="1" applyFont="1" applyFill="1" applyBorder="1">
      <alignment vertical="center"/>
    </xf>
    <xf numFmtId="9" fontId="18" fillId="0" borderId="1" xfId="0" applyNumberFormat="1" applyFont="1" applyFill="1" applyBorder="1" applyAlignment="1">
      <alignment vertical="center" wrapText="1"/>
    </xf>
    <xf numFmtId="0" fontId="18" fillId="0" borderId="1" xfId="0" applyFont="1" applyFill="1" applyBorder="1" applyAlignment="1">
      <alignment vertical="center" wrapText="1"/>
    </xf>
    <xf numFmtId="0" fontId="18" fillId="0" borderId="2" xfId="0" applyFont="1" applyFill="1" applyBorder="1" applyAlignment="1">
      <alignment vertical="center" wrapText="1"/>
    </xf>
    <xf numFmtId="0" fontId="25" fillId="0" borderId="1" xfId="0" applyFont="1" applyBorder="1" applyAlignment="1">
      <alignment vertical="center" wrapText="1"/>
    </xf>
    <xf numFmtId="0" fontId="25" fillId="0" borderId="1" xfId="0" applyFont="1" applyBorder="1" applyAlignment="1">
      <alignment horizontal="left" vertical="center" wrapText="1"/>
    </xf>
    <xf numFmtId="0" fontId="25" fillId="0" borderId="1" xfId="0" applyFont="1" applyFill="1" applyBorder="1" applyAlignment="1">
      <alignment vertical="center" wrapText="1"/>
    </xf>
    <xf numFmtId="0" fontId="25" fillId="0" borderId="2" xfId="0" applyFont="1" applyBorder="1" applyAlignment="1">
      <alignment vertical="center" wrapText="1"/>
    </xf>
    <xf numFmtId="0" fontId="27" fillId="13" borderId="1" xfId="1359" applyFont="1" applyFill="1" applyBorder="1" applyAlignment="1">
      <alignment horizontal="left" vertical="top" wrapText="1"/>
    </xf>
    <xf numFmtId="0" fontId="27" fillId="13" borderId="1" xfId="1359" applyFont="1" applyFill="1" applyBorder="1" applyAlignment="1">
      <alignment vertical="top" wrapText="1"/>
    </xf>
    <xf numFmtId="0" fontId="27" fillId="14" borderId="1" xfId="1359" applyFont="1" applyFill="1" applyBorder="1" applyAlignment="1">
      <alignment horizontal="left" vertical="top" wrapText="1"/>
    </xf>
    <xf numFmtId="0" fontId="27" fillId="12" borderId="1" xfId="1359" applyFont="1" applyFill="1" applyBorder="1" applyAlignment="1">
      <alignment horizontal="center" vertical="top" wrapText="1"/>
    </xf>
    <xf numFmtId="0" fontId="27" fillId="12" borderId="1" xfId="1359" applyFont="1" applyFill="1" applyBorder="1" applyAlignment="1">
      <alignment horizontal="left" vertical="top" wrapText="1"/>
    </xf>
    <xf numFmtId="0" fontId="28" fillId="0" borderId="1" xfId="1352" applyFont="1" applyBorder="1" applyAlignment="1">
      <alignment horizontal="left" vertical="center" wrapText="1"/>
    </xf>
    <xf numFmtId="0" fontId="28" fillId="0" borderId="2" xfId="1361" applyFont="1" applyFill="1" applyBorder="1" applyAlignment="1">
      <alignment horizontal="left" vertical="center" wrapText="1"/>
    </xf>
    <xf numFmtId="0" fontId="28" fillId="0" borderId="1" xfId="0" applyFont="1" applyBorder="1" applyAlignment="1">
      <alignment vertical="center" wrapText="1"/>
    </xf>
    <xf numFmtId="177" fontId="28" fillId="0" borderId="1" xfId="1352" applyNumberFormat="1" applyFont="1" applyBorder="1" applyAlignment="1">
      <alignment horizontal="left" vertical="center" wrapText="1"/>
    </xf>
    <xf numFmtId="0" fontId="28" fillId="0" borderId="0" xfId="0" applyFont="1">
      <alignment vertical="center"/>
    </xf>
    <xf numFmtId="0" fontId="25" fillId="7" borderId="1" xfId="0" applyFont="1" applyFill="1" applyBorder="1" applyAlignment="1">
      <alignment vertical="center" wrapText="1"/>
    </xf>
    <xf numFmtId="0" fontId="25" fillId="0" borderId="1" xfId="0" applyFont="1" applyBorder="1" applyAlignment="1">
      <alignment vertical="center" wrapText="1"/>
    </xf>
    <xf numFmtId="0" fontId="25" fillId="0" borderId="1" xfId="0" applyFont="1" applyBorder="1" applyAlignment="1">
      <alignment horizontal="left" vertical="center" wrapText="1"/>
    </xf>
    <xf numFmtId="0" fontId="27" fillId="12" borderId="2" xfId="1359" applyFont="1" applyFill="1" applyBorder="1" applyAlignment="1">
      <alignment horizontal="center" vertical="top" wrapText="1"/>
    </xf>
    <xf numFmtId="0" fontId="25" fillId="10" borderId="1" xfId="0" applyFont="1" applyFill="1" applyBorder="1" applyAlignment="1">
      <alignment horizontal="left" vertical="center" wrapText="1"/>
    </xf>
    <xf numFmtId="0" fontId="18" fillId="4" borderId="3" xfId="0" applyFont="1" applyFill="1" applyBorder="1" applyAlignment="1">
      <alignment vertical="center" wrapText="1"/>
    </xf>
    <xf numFmtId="0" fontId="0" fillId="4" borderId="7" xfId="0" applyFill="1" applyBorder="1" applyAlignment="1">
      <alignment vertical="center"/>
    </xf>
    <xf numFmtId="0" fontId="0" fillId="0" borderId="7" xfId="0" applyBorder="1" applyAlignment="1">
      <alignment vertical="center"/>
    </xf>
    <xf numFmtId="0" fontId="0" fillId="0" borderId="2" xfId="0" applyBorder="1" applyAlignment="1">
      <alignment vertical="center"/>
    </xf>
    <xf numFmtId="0" fontId="18" fillId="0" borderId="5" xfId="0" applyFont="1" applyBorder="1" applyAlignment="1">
      <alignment vertical="center"/>
    </xf>
    <xf numFmtId="0" fontId="18" fillId="0" borderId="6" xfId="0" applyFont="1" applyBorder="1" applyAlignment="1">
      <alignment vertical="center"/>
    </xf>
    <xf numFmtId="0" fontId="0" fillId="0" borderId="4" xfId="0" applyBorder="1" applyAlignment="1">
      <alignment vertical="center"/>
    </xf>
    <xf numFmtId="0" fontId="18" fillId="4" borderId="7" xfId="0" applyFont="1" applyFill="1" applyBorder="1" applyAlignment="1">
      <alignment vertical="center" wrapText="1"/>
    </xf>
    <xf numFmtId="0" fontId="18" fillId="4" borderId="2" xfId="0" applyFont="1" applyFill="1" applyBorder="1" applyAlignment="1">
      <alignment vertical="center" wrapText="1"/>
    </xf>
    <xf numFmtId="0" fontId="18" fillId="3" borderId="8" xfId="0" applyFont="1" applyFill="1"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18" fillId="0" borderId="3" xfId="0" applyFont="1" applyFill="1" applyBorder="1" applyAlignment="1">
      <alignment vertical="center" wrapText="1"/>
    </xf>
    <xf numFmtId="0" fontId="0" fillId="0" borderId="7" xfId="0" applyFill="1" applyBorder="1" applyAlignment="1">
      <alignment vertical="center"/>
    </xf>
    <xf numFmtId="0" fontId="0" fillId="0" borderId="2" xfId="0" applyFill="1" applyBorder="1" applyAlignment="1">
      <alignment vertical="center"/>
    </xf>
    <xf numFmtId="0" fontId="18" fillId="4" borderId="8" xfId="0" applyFont="1" applyFill="1" applyBorder="1" applyAlignment="1">
      <alignment vertical="center" wrapText="1"/>
    </xf>
    <xf numFmtId="0" fontId="0" fillId="4" borderId="9" xfId="0" applyFill="1" applyBorder="1" applyAlignment="1">
      <alignment vertical="center"/>
    </xf>
    <xf numFmtId="0" fontId="0" fillId="0" borderId="6" xfId="0" applyBorder="1" applyAlignment="1">
      <alignment vertical="center"/>
    </xf>
    <xf numFmtId="0" fontId="18" fillId="0" borderId="4" xfId="0" applyFont="1" applyBorder="1" applyAlignment="1">
      <alignment vertical="center"/>
    </xf>
    <xf numFmtId="0" fontId="18" fillId="9" borderId="5" xfId="0" applyFont="1" applyFill="1" applyBorder="1" applyAlignment="1">
      <alignment vertical="center" wrapText="1"/>
    </xf>
    <xf numFmtId="0" fontId="0" fillId="0" borderId="6" xfId="0" applyBorder="1" applyAlignment="1">
      <alignment vertical="center" wrapText="1"/>
    </xf>
    <xf numFmtId="0" fontId="0" fillId="0" borderId="4" xfId="0" applyBorder="1" applyAlignment="1">
      <alignment vertical="center" wrapText="1"/>
    </xf>
    <xf numFmtId="0" fontId="27" fillId="11" borderId="1" xfId="1359" applyFont="1" applyFill="1" applyBorder="1" applyAlignment="1">
      <alignment horizontal="center" vertical="top" wrapText="1"/>
    </xf>
    <xf numFmtId="0" fontId="25" fillId="0" borderId="5" xfId="0" applyFont="1" applyBorder="1" applyAlignment="1">
      <alignment horizontal="center" vertical="center" wrapText="1"/>
    </xf>
    <xf numFmtId="0" fontId="25" fillId="0" borderId="6" xfId="0" applyFont="1" applyBorder="1" applyAlignment="1">
      <alignment horizontal="center" vertical="center" wrapText="1"/>
    </xf>
    <xf numFmtId="0" fontId="25" fillId="0" borderId="4" xfId="0" applyFont="1" applyBorder="1" applyAlignment="1">
      <alignment horizontal="center" vertical="center" wrapText="1"/>
    </xf>
    <xf numFmtId="0" fontId="28" fillId="0" borderId="5" xfId="1352" applyFont="1" applyBorder="1" applyAlignment="1">
      <alignment horizontal="center" vertical="center" wrapText="1"/>
    </xf>
    <xf numFmtId="0" fontId="28" fillId="0" borderId="6" xfId="1352" applyFont="1" applyBorder="1" applyAlignment="1">
      <alignment horizontal="center" vertical="center" wrapText="1"/>
    </xf>
    <xf numFmtId="0" fontId="28" fillId="0" borderId="4" xfId="1352" applyFont="1" applyBorder="1" applyAlignment="1">
      <alignment horizontal="center" vertical="center" wrapText="1"/>
    </xf>
    <xf numFmtId="0" fontId="27" fillId="11" borderId="1" xfId="1359" applyFont="1" applyFill="1" applyBorder="1" applyAlignment="1">
      <alignment horizontal="left" vertical="top" wrapText="1"/>
    </xf>
  </cellXfs>
  <cellStyles count="2715">
    <cellStyle name="Normal 2" xfId="1352"/>
    <cellStyle name="常规" xfId="0" builtinId="0"/>
    <cellStyle name="常规 2" xfId="1"/>
    <cellStyle name="常规 2 10" xfId="209"/>
    <cellStyle name="常规 2 10 2" xfId="545"/>
    <cellStyle name="常规 2 10 2 2" xfId="1220"/>
    <cellStyle name="常规 2 10 2 2 2" xfId="1355"/>
    <cellStyle name="常规 2 10 2 2 2 2" xfId="2713"/>
    <cellStyle name="常规 2 10 2 2 3" xfId="2579"/>
    <cellStyle name="常规 2 10 2 3" xfId="1907"/>
    <cellStyle name="常规 2 10 3" xfId="884"/>
    <cellStyle name="常规 2 10 3 2" xfId="2243"/>
    <cellStyle name="常规 2 10 4" xfId="1571"/>
    <cellStyle name="常规 2 11" xfId="273"/>
    <cellStyle name="常规 2 11 2" xfId="609"/>
    <cellStyle name="常规 2 11 2 2" xfId="1284"/>
    <cellStyle name="常规 2 11 2 2 2" xfId="2643"/>
    <cellStyle name="常规 2 11 2 3" xfId="1971"/>
    <cellStyle name="常规 2 11 3" xfId="948"/>
    <cellStyle name="常规 2 11 3 2" xfId="2307"/>
    <cellStyle name="常规 2 11 4" xfId="1635"/>
    <cellStyle name="常规 2 12" xfId="65"/>
    <cellStyle name="常规 2 12 2" xfId="401"/>
    <cellStyle name="常规 2 12 2 2" xfId="1076"/>
    <cellStyle name="常规 2 12 2 2 2" xfId="2435"/>
    <cellStyle name="常规 2 12 2 3" xfId="1763"/>
    <cellStyle name="常规 2 12 3" xfId="740"/>
    <cellStyle name="常规 2 12 3 2" xfId="2099"/>
    <cellStyle name="常规 2 12 4" xfId="1427"/>
    <cellStyle name="常规 2 13" xfId="337"/>
    <cellStyle name="常规 2 13 2" xfId="1012"/>
    <cellStyle name="常规 2 13 2 2" xfId="2371"/>
    <cellStyle name="常规 2 13 3" xfId="1699"/>
    <cellStyle name="常规 2 14" xfId="676"/>
    <cellStyle name="常规 2 14 2" xfId="2035"/>
    <cellStyle name="常规 2 15" xfId="1348"/>
    <cellStyle name="常规 2 15 2" xfId="1349"/>
    <cellStyle name="常规 2 15 2 2" xfId="1350"/>
    <cellStyle name="常规 2 15 2 2 2" xfId="1362"/>
    <cellStyle name="常规 2 15 2 2 3" xfId="2709"/>
    <cellStyle name="常规 2 15 2 3" xfId="1359"/>
    <cellStyle name="常规 2 15 2 4" xfId="2708"/>
    <cellStyle name="常规 2 15 3" xfId="1356"/>
    <cellStyle name="常规 2 15 3 2" xfId="2714"/>
    <cellStyle name="常规 2 15 4" xfId="2707"/>
    <cellStyle name="常规 2 16" xfId="1351"/>
    <cellStyle name="常规 2 16 2" xfId="1353"/>
    <cellStyle name="常规 2 16 2 2" xfId="2711"/>
    <cellStyle name="常规 2 16 3" xfId="2710"/>
    <cellStyle name="常规 2 17" xfId="1363"/>
    <cellStyle name="常规 2 2" xfId="2"/>
    <cellStyle name="常规 2 2 10" xfId="274"/>
    <cellStyle name="常规 2 2 10 2" xfId="610"/>
    <cellStyle name="常规 2 2 10 2 2" xfId="1285"/>
    <cellStyle name="常规 2 2 10 2 2 2" xfId="2644"/>
    <cellStyle name="常规 2 2 10 2 3" xfId="1972"/>
    <cellStyle name="常规 2 2 10 3" xfId="949"/>
    <cellStyle name="常规 2 2 10 3 2" xfId="2308"/>
    <cellStyle name="常规 2 2 10 4" xfId="1636"/>
    <cellStyle name="常规 2 2 11" xfId="66"/>
    <cellStyle name="常规 2 2 11 2" xfId="402"/>
    <cellStyle name="常规 2 2 11 2 2" xfId="1077"/>
    <cellStyle name="常规 2 2 11 2 2 2" xfId="2436"/>
    <cellStyle name="常规 2 2 11 2 3" xfId="1764"/>
    <cellStyle name="常规 2 2 11 3" xfId="741"/>
    <cellStyle name="常规 2 2 11 3 2" xfId="2100"/>
    <cellStyle name="常规 2 2 11 4" xfId="1428"/>
    <cellStyle name="常规 2 2 12" xfId="338"/>
    <cellStyle name="常规 2 2 12 2" xfId="1013"/>
    <cellStyle name="常规 2 2 12 2 2" xfId="2372"/>
    <cellStyle name="常规 2 2 12 3" xfId="1700"/>
    <cellStyle name="常规 2 2 13" xfId="677"/>
    <cellStyle name="常规 2 2 13 2" xfId="2036"/>
    <cellStyle name="常规 2 2 14" xfId="1364"/>
    <cellStyle name="常规 2 2 2" xfId="4"/>
    <cellStyle name="常规 2 2 2 10" xfId="68"/>
    <cellStyle name="常规 2 2 2 10 2" xfId="404"/>
    <cellStyle name="常规 2 2 2 10 2 2" xfId="1079"/>
    <cellStyle name="常规 2 2 2 10 2 2 2" xfId="2438"/>
    <cellStyle name="常规 2 2 2 10 2 3" xfId="1766"/>
    <cellStyle name="常规 2 2 2 10 3" xfId="743"/>
    <cellStyle name="常规 2 2 2 10 3 2" xfId="2102"/>
    <cellStyle name="常规 2 2 2 10 4" xfId="1430"/>
    <cellStyle name="常规 2 2 2 11" xfId="340"/>
    <cellStyle name="常规 2 2 2 11 2" xfId="1015"/>
    <cellStyle name="常规 2 2 2 11 2 2" xfId="2374"/>
    <cellStyle name="常规 2 2 2 11 3" xfId="1702"/>
    <cellStyle name="常规 2 2 2 12" xfId="679"/>
    <cellStyle name="常规 2 2 2 12 2" xfId="2038"/>
    <cellStyle name="常规 2 2 2 13" xfId="1366"/>
    <cellStyle name="常规 2 2 2 2" xfId="8"/>
    <cellStyle name="常规 2 2 2 2 10" xfId="683"/>
    <cellStyle name="常规 2 2 2 2 10 2" xfId="2042"/>
    <cellStyle name="常规 2 2 2 2 11" xfId="1370"/>
    <cellStyle name="常规 2 2 2 2 2" xfId="16"/>
    <cellStyle name="常规 2 2 2 2 2 10" xfId="1378"/>
    <cellStyle name="常规 2 2 2 2 2 2" xfId="32"/>
    <cellStyle name="常规 2 2 2 2 2 2 2" xfId="64"/>
    <cellStyle name="常规 2 2 2 2 2 2 2 2" xfId="208"/>
    <cellStyle name="常规 2 2 2 2 2 2 2 2 2" xfId="544"/>
    <cellStyle name="常规 2 2 2 2 2 2 2 2 2 2" xfId="1219"/>
    <cellStyle name="常规 2 2 2 2 2 2 2 2 2 2 2" xfId="2578"/>
    <cellStyle name="常规 2 2 2 2 2 2 2 2 2 3" xfId="1906"/>
    <cellStyle name="常规 2 2 2 2 2 2 2 2 3" xfId="883"/>
    <cellStyle name="常规 2 2 2 2 2 2 2 2 3 2" xfId="2242"/>
    <cellStyle name="常规 2 2 2 2 2 2 2 2 4" xfId="1570"/>
    <cellStyle name="常规 2 2 2 2 2 2 2 3" xfId="272"/>
    <cellStyle name="常规 2 2 2 2 2 2 2 3 2" xfId="608"/>
    <cellStyle name="常规 2 2 2 2 2 2 2 3 2 2" xfId="1283"/>
    <cellStyle name="常规 2 2 2 2 2 2 2 3 2 2 2" xfId="2642"/>
    <cellStyle name="常规 2 2 2 2 2 2 2 3 2 3" xfId="1970"/>
    <cellStyle name="常规 2 2 2 2 2 2 2 3 3" xfId="947"/>
    <cellStyle name="常规 2 2 2 2 2 2 2 3 3 2" xfId="2306"/>
    <cellStyle name="常规 2 2 2 2 2 2 2 3 4" xfId="1634"/>
    <cellStyle name="常规 2 2 2 2 2 2 2 4" xfId="336"/>
    <cellStyle name="常规 2 2 2 2 2 2 2 4 2" xfId="672"/>
    <cellStyle name="常规 2 2 2 2 2 2 2 4 2 2" xfId="1347"/>
    <cellStyle name="常规 2 2 2 2 2 2 2 4 2 2 2" xfId="2706"/>
    <cellStyle name="常规 2 2 2 2 2 2 2 4 2 3" xfId="2034"/>
    <cellStyle name="常规 2 2 2 2 2 2 2 4 3" xfId="1011"/>
    <cellStyle name="常规 2 2 2 2 2 2 2 4 3 2" xfId="2370"/>
    <cellStyle name="常规 2 2 2 2 2 2 2 4 4" xfId="1698"/>
    <cellStyle name="常规 2 2 2 2 2 2 2 5" xfId="144"/>
    <cellStyle name="常规 2 2 2 2 2 2 2 5 2" xfId="480"/>
    <cellStyle name="常规 2 2 2 2 2 2 2 5 2 2" xfId="1155"/>
    <cellStyle name="常规 2 2 2 2 2 2 2 5 2 2 2" xfId="2514"/>
    <cellStyle name="常规 2 2 2 2 2 2 2 5 2 3" xfId="1842"/>
    <cellStyle name="常规 2 2 2 2 2 2 2 5 3" xfId="819"/>
    <cellStyle name="常规 2 2 2 2 2 2 2 5 3 2" xfId="2178"/>
    <cellStyle name="常规 2 2 2 2 2 2 2 5 4" xfId="1506"/>
    <cellStyle name="常规 2 2 2 2 2 2 2 6" xfId="400"/>
    <cellStyle name="常规 2 2 2 2 2 2 2 6 2" xfId="1075"/>
    <cellStyle name="常规 2 2 2 2 2 2 2 6 2 2" xfId="2434"/>
    <cellStyle name="常规 2 2 2 2 2 2 2 6 3" xfId="1762"/>
    <cellStyle name="常规 2 2 2 2 2 2 2 7" xfId="739"/>
    <cellStyle name="常规 2 2 2 2 2 2 2 7 2" xfId="2098"/>
    <cellStyle name="常规 2 2 2 2 2 2 2 8" xfId="1426"/>
    <cellStyle name="常规 2 2 2 2 2 2 3" xfId="176"/>
    <cellStyle name="常规 2 2 2 2 2 2 3 2" xfId="512"/>
    <cellStyle name="常规 2 2 2 2 2 2 3 2 2" xfId="1187"/>
    <cellStyle name="常规 2 2 2 2 2 2 3 2 2 2" xfId="2546"/>
    <cellStyle name="常规 2 2 2 2 2 2 3 2 3" xfId="1874"/>
    <cellStyle name="常规 2 2 2 2 2 2 3 3" xfId="851"/>
    <cellStyle name="常规 2 2 2 2 2 2 3 3 2" xfId="2210"/>
    <cellStyle name="常规 2 2 2 2 2 2 3 4" xfId="1538"/>
    <cellStyle name="常规 2 2 2 2 2 2 4" xfId="240"/>
    <cellStyle name="常规 2 2 2 2 2 2 4 2" xfId="576"/>
    <cellStyle name="常规 2 2 2 2 2 2 4 2 2" xfId="1251"/>
    <cellStyle name="常规 2 2 2 2 2 2 4 2 2 2" xfId="2610"/>
    <cellStyle name="常规 2 2 2 2 2 2 4 2 3" xfId="1938"/>
    <cellStyle name="常规 2 2 2 2 2 2 4 3" xfId="915"/>
    <cellStyle name="常规 2 2 2 2 2 2 4 3 2" xfId="2274"/>
    <cellStyle name="常规 2 2 2 2 2 2 4 4" xfId="1602"/>
    <cellStyle name="常规 2 2 2 2 2 2 5" xfId="304"/>
    <cellStyle name="常规 2 2 2 2 2 2 5 2" xfId="640"/>
    <cellStyle name="常规 2 2 2 2 2 2 5 2 2" xfId="1315"/>
    <cellStyle name="常规 2 2 2 2 2 2 5 2 2 2" xfId="2674"/>
    <cellStyle name="常规 2 2 2 2 2 2 5 2 3" xfId="2002"/>
    <cellStyle name="常规 2 2 2 2 2 2 5 3" xfId="979"/>
    <cellStyle name="常规 2 2 2 2 2 2 5 3 2" xfId="2338"/>
    <cellStyle name="常规 2 2 2 2 2 2 5 4" xfId="1666"/>
    <cellStyle name="常规 2 2 2 2 2 2 6" xfId="104"/>
    <cellStyle name="常规 2 2 2 2 2 2 6 2" xfId="440"/>
    <cellStyle name="常规 2 2 2 2 2 2 6 2 2" xfId="1115"/>
    <cellStyle name="常规 2 2 2 2 2 2 6 2 2 2" xfId="2474"/>
    <cellStyle name="常规 2 2 2 2 2 2 6 2 3" xfId="1802"/>
    <cellStyle name="常规 2 2 2 2 2 2 6 3" xfId="779"/>
    <cellStyle name="常规 2 2 2 2 2 2 6 3 2" xfId="2138"/>
    <cellStyle name="常规 2 2 2 2 2 2 6 4" xfId="1466"/>
    <cellStyle name="常规 2 2 2 2 2 2 7" xfId="368"/>
    <cellStyle name="常规 2 2 2 2 2 2 7 2" xfId="1043"/>
    <cellStyle name="常规 2 2 2 2 2 2 7 2 2" xfId="2402"/>
    <cellStyle name="常规 2 2 2 2 2 2 7 3" xfId="1730"/>
    <cellStyle name="常规 2 2 2 2 2 2 8" xfId="707"/>
    <cellStyle name="常规 2 2 2 2 2 2 8 2" xfId="2066"/>
    <cellStyle name="常规 2 2 2 2 2 2 9" xfId="1394"/>
    <cellStyle name="常规 2 2 2 2 2 3" xfId="48"/>
    <cellStyle name="常规 2 2 2 2 2 3 2" xfId="192"/>
    <cellStyle name="常规 2 2 2 2 2 3 2 2" xfId="528"/>
    <cellStyle name="常规 2 2 2 2 2 3 2 2 2" xfId="1203"/>
    <cellStyle name="常规 2 2 2 2 2 3 2 2 2 2" xfId="2562"/>
    <cellStyle name="常规 2 2 2 2 2 3 2 2 3" xfId="1890"/>
    <cellStyle name="常规 2 2 2 2 2 3 2 3" xfId="867"/>
    <cellStyle name="常规 2 2 2 2 2 3 2 3 2" xfId="2226"/>
    <cellStyle name="常规 2 2 2 2 2 3 2 4" xfId="1554"/>
    <cellStyle name="常规 2 2 2 2 2 3 3" xfId="256"/>
    <cellStyle name="常规 2 2 2 2 2 3 3 2" xfId="592"/>
    <cellStyle name="常规 2 2 2 2 2 3 3 2 2" xfId="1267"/>
    <cellStyle name="常规 2 2 2 2 2 3 3 2 2 2" xfId="2626"/>
    <cellStyle name="常规 2 2 2 2 2 3 3 2 3" xfId="1954"/>
    <cellStyle name="常规 2 2 2 2 2 3 3 3" xfId="931"/>
    <cellStyle name="常规 2 2 2 2 2 3 3 3 2" xfId="2290"/>
    <cellStyle name="常规 2 2 2 2 2 3 3 4" xfId="1618"/>
    <cellStyle name="常规 2 2 2 2 2 3 4" xfId="320"/>
    <cellStyle name="常规 2 2 2 2 2 3 4 2" xfId="656"/>
    <cellStyle name="常规 2 2 2 2 2 3 4 2 2" xfId="1331"/>
    <cellStyle name="常规 2 2 2 2 2 3 4 2 2 2" xfId="2690"/>
    <cellStyle name="常规 2 2 2 2 2 3 4 2 3" xfId="2018"/>
    <cellStyle name="常规 2 2 2 2 2 3 4 3" xfId="995"/>
    <cellStyle name="常规 2 2 2 2 2 3 4 3 2" xfId="2354"/>
    <cellStyle name="常规 2 2 2 2 2 3 4 4" xfId="1682"/>
    <cellStyle name="常规 2 2 2 2 2 3 5" xfId="124"/>
    <cellStyle name="常规 2 2 2 2 2 3 5 2" xfId="460"/>
    <cellStyle name="常规 2 2 2 2 2 3 5 2 2" xfId="1135"/>
    <cellStyle name="常规 2 2 2 2 2 3 5 2 2 2" xfId="2494"/>
    <cellStyle name="常规 2 2 2 2 2 3 5 2 3" xfId="1822"/>
    <cellStyle name="常规 2 2 2 2 2 3 5 3" xfId="799"/>
    <cellStyle name="常规 2 2 2 2 2 3 5 3 2" xfId="2158"/>
    <cellStyle name="常规 2 2 2 2 2 3 5 4" xfId="1486"/>
    <cellStyle name="常规 2 2 2 2 2 3 6" xfId="384"/>
    <cellStyle name="常规 2 2 2 2 2 3 6 2" xfId="1059"/>
    <cellStyle name="常规 2 2 2 2 2 3 6 2 2" xfId="2418"/>
    <cellStyle name="常规 2 2 2 2 2 3 6 3" xfId="1746"/>
    <cellStyle name="常规 2 2 2 2 2 3 7" xfId="723"/>
    <cellStyle name="常规 2 2 2 2 2 3 7 2" xfId="2082"/>
    <cellStyle name="常规 2 2 2 2 2 3 8" xfId="1410"/>
    <cellStyle name="常规 2 2 2 2 2 4" xfId="160"/>
    <cellStyle name="常规 2 2 2 2 2 4 2" xfId="496"/>
    <cellStyle name="常规 2 2 2 2 2 4 2 2" xfId="1171"/>
    <cellStyle name="常规 2 2 2 2 2 4 2 2 2" xfId="2530"/>
    <cellStyle name="常规 2 2 2 2 2 4 2 3" xfId="1858"/>
    <cellStyle name="常规 2 2 2 2 2 4 3" xfId="835"/>
    <cellStyle name="常规 2 2 2 2 2 4 3 2" xfId="2194"/>
    <cellStyle name="常规 2 2 2 2 2 4 4" xfId="1522"/>
    <cellStyle name="常规 2 2 2 2 2 5" xfId="224"/>
    <cellStyle name="常规 2 2 2 2 2 5 2" xfId="560"/>
    <cellStyle name="常规 2 2 2 2 2 5 2 2" xfId="1235"/>
    <cellStyle name="常规 2 2 2 2 2 5 2 2 2" xfId="2594"/>
    <cellStyle name="常规 2 2 2 2 2 5 2 3" xfId="1922"/>
    <cellStyle name="常规 2 2 2 2 2 5 3" xfId="899"/>
    <cellStyle name="常规 2 2 2 2 2 5 3 2" xfId="2258"/>
    <cellStyle name="常规 2 2 2 2 2 5 4" xfId="1586"/>
    <cellStyle name="常规 2 2 2 2 2 6" xfId="288"/>
    <cellStyle name="常规 2 2 2 2 2 6 2" xfId="624"/>
    <cellStyle name="常规 2 2 2 2 2 6 2 2" xfId="1299"/>
    <cellStyle name="常规 2 2 2 2 2 6 2 2 2" xfId="2658"/>
    <cellStyle name="常规 2 2 2 2 2 6 2 3" xfId="1986"/>
    <cellStyle name="常规 2 2 2 2 2 6 3" xfId="963"/>
    <cellStyle name="常规 2 2 2 2 2 6 3 2" xfId="2322"/>
    <cellStyle name="常规 2 2 2 2 2 6 4" xfId="1650"/>
    <cellStyle name="常规 2 2 2 2 2 7" xfId="84"/>
    <cellStyle name="常规 2 2 2 2 2 7 2" xfId="420"/>
    <cellStyle name="常规 2 2 2 2 2 7 2 2" xfId="1095"/>
    <cellStyle name="常规 2 2 2 2 2 7 2 2 2" xfId="2454"/>
    <cellStyle name="常规 2 2 2 2 2 7 2 3" xfId="1782"/>
    <cellStyle name="常规 2 2 2 2 2 7 3" xfId="759"/>
    <cellStyle name="常规 2 2 2 2 2 7 3 2" xfId="2118"/>
    <cellStyle name="常规 2 2 2 2 2 7 4" xfId="1446"/>
    <cellStyle name="常规 2 2 2 2 2 8" xfId="352"/>
    <cellStyle name="常规 2 2 2 2 2 8 2" xfId="1027"/>
    <cellStyle name="常规 2 2 2 2 2 8 2 2" xfId="2386"/>
    <cellStyle name="常规 2 2 2 2 2 8 3" xfId="1714"/>
    <cellStyle name="常规 2 2 2 2 2 9" xfId="691"/>
    <cellStyle name="常规 2 2 2 2 2 9 2" xfId="2050"/>
    <cellStyle name="常规 2 2 2 2 3" xfId="24"/>
    <cellStyle name="常规 2 2 2 2 3 2" xfId="56"/>
    <cellStyle name="常规 2 2 2 2 3 2 2" xfId="200"/>
    <cellStyle name="常规 2 2 2 2 3 2 2 2" xfId="536"/>
    <cellStyle name="常规 2 2 2 2 3 2 2 2 2" xfId="1211"/>
    <cellStyle name="常规 2 2 2 2 3 2 2 2 2 2" xfId="2570"/>
    <cellStyle name="常规 2 2 2 2 3 2 2 2 3" xfId="1898"/>
    <cellStyle name="常规 2 2 2 2 3 2 2 3" xfId="875"/>
    <cellStyle name="常规 2 2 2 2 3 2 2 3 2" xfId="2234"/>
    <cellStyle name="常规 2 2 2 2 3 2 2 4" xfId="1562"/>
    <cellStyle name="常规 2 2 2 2 3 2 3" xfId="264"/>
    <cellStyle name="常规 2 2 2 2 3 2 3 2" xfId="600"/>
    <cellStyle name="常规 2 2 2 2 3 2 3 2 2" xfId="1275"/>
    <cellStyle name="常规 2 2 2 2 3 2 3 2 2 2" xfId="2634"/>
    <cellStyle name="常规 2 2 2 2 3 2 3 2 3" xfId="1962"/>
    <cellStyle name="常规 2 2 2 2 3 2 3 3" xfId="939"/>
    <cellStyle name="常规 2 2 2 2 3 2 3 3 2" xfId="2298"/>
    <cellStyle name="常规 2 2 2 2 3 2 3 4" xfId="1626"/>
    <cellStyle name="常规 2 2 2 2 3 2 4" xfId="328"/>
    <cellStyle name="常规 2 2 2 2 3 2 4 2" xfId="664"/>
    <cellStyle name="常规 2 2 2 2 3 2 4 2 2" xfId="1339"/>
    <cellStyle name="常规 2 2 2 2 3 2 4 2 2 2" xfId="2698"/>
    <cellStyle name="常规 2 2 2 2 3 2 4 2 3" xfId="2026"/>
    <cellStyle name="常规 2 2 2 2 3 2 4 3" xfId="1003"/>
    <cellStyle name="常规 2 2 2 2 3 2 4 3 2" xfId="2362"/>
    <cellStyle name="常规 2 2 2 2 3 2 4 4" xfId="1690"/>
    <cellStyle name="常规 2 2 2 2 3 2 5" xfId="136"/>
    <cellStyle name="常规 2 2 2 2 3 2 5 2" xfId="472"/>
    <cellStyle name="常规 2 2 2 2 3 2 5 2 2" xfId="1147"/>
    <cellStyle name="常规 2 2 2 2 3 2 5 2 2 2" xfId="2506"/>
    <cellStyle name="常规 2 2 2 2 3 2 5 2 3" xfId="1834"/>
    <cellStyle name="常规 2 2 2 2 3 2 5 3" xfId="811"/>
    <cellStyle name="常规 2 2 2 2 3 2 5 3 2" xfId="2170"/>
    <cellStyle name="常规 2 2 2 2 3 2 5 4" xfId="1498"/>
    <cellStyle name="常规 2 2 2 2 3 2 6" xfId="392"/>
    <cellStyle name="常规 2 2 2 2 3 2 6 2" xfId="1067"/>
    <cellStyle name="常规 2 2 2 2 3 2 6 2 2" xfId="2426"/>
    <cellStyle name="常规 2 2 2 2 3 2 6 3" xfId="1754"/>
    <cellStyle name="常规 2 2 2 2 3 2 7" xfId="731"/>
    <cellStyle name="常规 2 2 2 2 3 2 7 2" xfId="2090"/>
    <cellStyle name="常规 2 2 2 2 3 2 8" xfId="1418"/>
    <cellStyle name="常规 2 2 2 2 3 3" xfId="168"/>
    <cellStyle name="常规 2 2 2 2 3 3 2" xfId="504"/>
    <cellStyle name="常规 2 2 2 2 3 3 2 2" xfId="1179"/>
    <cellStyle name="常规 2 2 2 2 3 3 2 2 2" xfId="2538"/>
    <cellStyle name="常规 2 2 2 2 3 3 2 3" xfId="1866"/>
    <cellStyle name="常规 2 2 2 2 3 3 3" xfId="843"/>
    <cellStyle name="常规 2 2 2 2 3 3 3 2" xfId="2202"/>
    <cellStyle name="常规 2 2 2 2 3 3 4" xfId="1530"/>
    <cellStyle name="常规 2 2 2 2 3 4" xfId="232"/>
    <cellStyle name="常规 2 2 2 2 3 4 2" xfId="568"/>
    <cellStyle name="常规 2 2 2 2 3 4 2 2" xfId="1243"/>
    <cellStyle name="常规 2 2 2 2 3 4 2 2 2" xfId="2602"/>
    <cellStyle name="常规 2 2 2 2 3 4 2 3" xfId="1930"/>
    <cellStyle name="常规 2 2 2 2 3 4 3" xfId="907"/>
    <cellStyle name="常规 2 2 2 2 3 4 3 2" xfId="2266"/>
    <cellStyle name="常规 2 2 2 2 3 4 4" xfId="1594"/>
    <cellStyle name="常规 2 2 2 2 3 5" xfId="296"/>
    <cellStyle name="常规 2 2 2 2 3 5 2" xfId="632"/>
    <cellStyle name="常规 2 2 2 2 3 5 2 2" xfId="1307"/>
    <cellStyle name="常规 2 2 2 2 3 5 2 2 2" xfId="2666"/>
    <cellStyle name="常规 2 2 2 2 3 5 2 3" xfId="1994"/>
    <cellStyle name="常规 2 2 2 2 3 5 3" xfId="971"/>
    <cellStyle name="常规 2 2 2 2 3 5 3 2" xfId="2330"/>
    <cellStyle name="常规 2 2 2 2 3 5 4" xfId="1658"/>
    <cellStyle name="常规 2 2 2 2 3 6" xfId="96"/>
    <cellStyle name="常规 2 2 2 2 3 6 2" xfId="432"/>
    <cellStyle name="常规 2 2 2 2 3 6 2 2" xfId="1107"/>
    <cellStyle name="常规 2 2 2 2 3 6 2 2 2" xfId="2466"/>
    <cellStyle name="常规 2 2 2 2 3 6 2 3" xfId="1794"/>
    <cellStyle name="常规 2 2 2 2 3 6 3" xfId="771"/>
    <cellStyle name="常规 2 2 2 2 3 6 3 2" xfId="2130"/>
    <cellStyle name="常规 2 2 2 2 3 6 4" xfId="1458"/>
    <cellStyle name="常规 2 2 2 2 3 7" xfId="360"/>
    <cellStyle name="常规 2 2 2 2 3 7 2" xfId="1035"/>
    <cellStyle name="常规 2 2 2 2 3 7 2 2" xfId="2394"/>
    <cellStyle name="常规 2 2 2 2 3 7 3" xfId="1722"/>
    <cellStyle name="常规 2 2 2 2 3 8" xfId="699"/>
    <cellStyle name="常规 2 2 2 2 3 8 2" xfId="2058"/>
    <cellStyle name="常规 2 2 2 2 3 9" xfId="1386"/>
    <cellStyle name="常规 2 2 2 2 4" xfId="40"/>
    <cellStyle name="常规 2 2 2 2 4 2" xfId="184"/>
    <cellStyle name="常规 2 2 2 2 4 2 2" xfId="520"/>
    <cellStyle name="常规 2 2 2 2 4 2 2 2" xfId="1195"/>
    <cellStyle name="常规 2 2 2 2 4 2 2 2 2" xfId="2554"/>
    <cellStyle name="常规 2 2 2 2 4 2 2 3" xfId="1882"/>
    <cellStyle name="常规 2 2 2 2 4 2 3" xfId="859"/>
    <cellStyle name="常规 2 2 2 2 4 2 3 2" xfId="2218"/>
    <cellStyle name="常规 2 2 2 2 4 2 4" xfId="1546"/>
    <cellStyle name="常规 2 2 2 2 4 3" xfId="248"/>
    <cellStyle name="常规 2 2 2 2 4 3 2" xfId="584"/>
    <cellStyle name="常规 2 2 2 2 4 3 2 2" xfId="1259"/>
    <cellStyle name="常规 2 2 2 2 4 3 2 2 2" xfId="2618"/>
    <cellStyle name="常规 2 2 2 2 4 3 2 3" xfId="1946"/>
    <cellStyle name="常规 2 2 2 2 4 3 3" xfId="923"/>
    <cellStyle name="常规 2 2 2 2 4 3 3 2" xfId="2282"/>
    <cellStyle name="常规 2 2 2 2 4 3 4" xfId="1610"/>
    <cellStyle name="常规 2 2 2 2 4 4" xfId="312"/>
    <cellStyle name="常规 2 2 2 2 4 4 2" xfId="648"/>
    <cellStyle name="常规 2 2 2 2 4 4 2 2" xfId="1323"/>
    <cellStyle name="常规 2 2 2 2 4 4 2 2 2" xfId="2682"/>
    <cellStyle name="常规 2 2 2 2 4 4 2 3" xfId="2010"/>
    <cellStyle name="常规 2 2 2 2 4 4 3" xfId="987"/>
    <cellStyle name="常规 2 2 2 2 4 4 3 2" xfId="2346"/>
    <cellStyle name="常规 2 2 2 2 4 4 4" xfId="1674"/>
    <cellStyle name="常规 2 2 2 2 4 5" xfId="116"/>
    <cellStyle name="常规 2 2 2 2 4 5 2" xfId="452"/>
    <cellStyle name="常规 2 2 2 2 4 5 2 2" xfId="1127"/>
    <cellStyle name="常规 2 2 2 2 4 5 2 2 2" xfId="2486"/>
    <cellStyle name="常规 2 2 2 2 4 5 2 3" xfId="1814"/>
    <cellStyle name="常规 2 2 2 2 4 5 3" xfId="791"/>
    <cellStyle name="常规 2 2 2 2 4 5 3 2" xfId="2150"/>
    <cellStyle name="常规 2 2 2 2 4 5 4" xfId="1478"/>
    <cellStyle name="常规 2 2 2 2 4 6" xfId="376"/>
    <cellStyle name="常规 2 2 2 2 4 6 2" xfId="1051"/>
    <cellStyle name="常规 2 2 2 2 4 6 2 2" xfId="2410"/>
    <cellStyle name="常规 2 2 2 2 4 6 3" xfId="1738"/>
    <cellStyle name="常规 2 2 2 2 4 7" xfId="715"/>
    <cellStyle name="常规 2 2 2 2 4 7 2" xfId="2074"/>
    <cellStyle name="常规 2 2 2 2 4 8" xfId="1402"/>
    <cellStyle name="常规 2 2 2 2 5" xfId="152"/>
    <cellStyle name="常规 2 2 2 2 5 2" xfId="488"/>
    <cellStyle name="常规 2 2 2 2 5 2 2" xfId="1163"/>
    <cellStyle name="常规 2 2 2 2 5 2 2 2" xfId="2522"/>
    <cellStyle name="常规 2 2 2 2 5 2 3" xfId="1850"/>
    <cellStyle name="常规 2 2 2 2 5 3" xfId="827"/>
    <cellStyle name="常规 2 2 2 2 5 3 2" xfId="2186"/>
    <cellStyle name="常规 2 2 2 2 5 4" xfId="1514"/>
    <cellStyle name="常规 2 2 2 2 6" xfId="216"/>
    <cellStyle name="常规 2 2 2 2 6 2" xfId="552"/>
    <cellStyle name="常规 2 2 2 2 6 2 2" xfId="1227"/>
    <cellStyle name="常规 2 2 2 2 6 2 2 2" xfId="2586"/>
    <cellStyle name="常规 2 2 2 2 6 2 3" xfId="1914"/>
    <cellStyle name="常规 2 2 2 2 6 3" xfId="891"/>
    <cellStyle name="常规 2 2 2 2 6 3 2" xfId="2250"/>
    <cellStyle name="常规 2 2 2 2 6 4" xfId="1578"/>
    <cellStyle name="常规 2 2 2 2 7" xfId="280"/>
    <cellStyle name="常规 2 2 2 2 7 2" xfId="616"/>
    <cellStyle name="常规 2 2 2 2 7 2 2" xfId="1291"/>
    <cellStyle name="常规 2 2 2 2 7 2 2 2" xfId="2650"/>
    <cellStyle name="常规 2 2 2 2 7 2 3" xfId="1978"/>
    <cellStyle name="常规 2 2 2 2 7 3" xfId="955"/>
    <cellStyle name="常规 2 2 2 2 7 3 2" xfId="2314"/>
    <cellStyle name="常规 2 2 2 2 7 4" xfId="1642"/>
    <cellStyle name="常规 2 2 2 2 8" xfId="76"/>
    <cellStyle name="常规 2 2 2 2 8 2" xfId="412"/>
    <cellStyle name="常规 2 2 2 2 8 2 2" xfId="1087"/>
    <cellStyle name="常规 2 2 2 2 8 2 2 2" xfId="2446"/>
    <cellStyle name="常规 2 2 2 2 8 2 3" xfId="1774"/>
    <cellStyle name="常规 2 2 2 2 8 3" xfId="751"/>
    <cellStyle name="常规 2 2 2 2 8 3 2" xfId="2110"/>
    <cellStyle name="常规 2 2 2 2 8 4" xfId="1438"/>
    <cellStyle name="常规 2 2 2 2 9" xfId="344"/>
    <cellStyle name="常规 2 2 2 2 9 2" xfId="1019"/>
    <cellStyle name="常规 2 2 2 2 9 2 2" xfId="2378"/>
    <cellStyle name="常规 2 2 2 2 9 3" xfId="1706"/>
    <cellStyle name="常规 2 2 2 3" xfId="12"/>
    <cellStyle name="常规 2 2 2 3 10" xfId="1374"/>
    <cellStyle name="常规 2 2 2 3 2" xfId="28"/>
    <cellStyle name="常规 2 2 2 3 2 2" xfId="60"/>
    <cellStyle name="常规 2 2 2 3 2 2 2" xfId="204"/>
    <cellStyle name="常规 2 2 2 3 2 2 2 2" xfId="540"/>
    <cellStyle name="常规 2 2 2 3 2 2 2 2 2" xfId="1215"/>
    <cellStyle name="常规 2 2 2 3 2 2 2 2 2 2" xfId="2574"/>
    <cellStyle name="常规 2 2 2 3 2 2 2 2 3" xfId="1902"/>
    <cellStyle name="常规 2 2 2 3 2 2 2 3" xfId="879"/>
    <cellStyle name="常规 2 2 2 3 2 2 2 3 2" xfId="2238"/>
    <cellStyle name="常规 2 2 2 3 2 2 2 4" xfId="1566"/>
    <cellStyle name="常规 2 2 2 3 2 2 3" xfId="268"/>
    <cellStyle name="常规 2 2 2 3 2 2 3 2" xfId="604"/>
    <cellStyle name="常规 2 2 2 3 2 2 3 2 2" xfId="1279"/>
    <cellStyle name="常规 2 2 2 3 2 2 3 2 2 2" xfId="2638"/>
    <cellStyle name="常规 2 2 2 3 2 2 3 2 3" xfId="1966"/>
    <cellStyle name="常规 2 2 2 3 2 2 3 3" xfId="943"/>
    <cellStyle name="常规 2 2 2 3 2 2 3 3 2" xfId="2302"/>
    <cellStyle name="常规 2 2 2 3 2 2 3 4" xfId="1630"/>
    <cellStyle name="常规 2 2 2 3 2 2 4" xfId="332"/>
    <cellStyle name="常规 2 2 2 3 2 2 4 2" xfId="668"/>
    <cellStyle name="常规 2 2 2 3 2 2 4 2 2" xfId="1343"/>
    <cellStyle name="常规 2 2 2 3 2 2 4 2 2 2" xfId="2702"/>
    <cellStyle name="常规 2 2 2 3 2 2 4 2 3" xfId="2030"/>
    <cellStyle name="常规 2 2 2 3 2 2 4 3" xfId="1007"/>
    <cellStyle name="常规 2 2 2 3 2 2 4 3 2" xfId="2366"/>
    <cellStyle name="常规 2 2 2 3 2 2 4 4" xfId="1694"/>
    <cellStyle name="常规 2 2 2 3 2 2 5" xfId="132"/>
    <cellStyle name="常规 2 2 2 3 2 2 5 2" xfId="468"/>
    <cellStyle name="常规 2 2 2 3 2 2 5 2 2" xfId="1143"/>
    <cellStyle name="常规 2 2 2 3 2 2 5 2 2 2" xfId="2502"/>
    <cellStyle name="常规 2 2 2 3 2 2 5 2 3" xfId="1830"/>
    <cellStyle name="常规 2 2 2 3 2 2 5 3" xfId="807"/>
    <cellStyle name="常规 2 2 2 3 2 2 5 3 2" xfId="2166"/>
    <cellStyle name="常规 2 2 2 3 2 2 5 4" xfId="1494"/>
    <cellStyle name="常规 2 2 2 3 2 2 6" xfId="396"/>
    <cellStyle name="常规 2 2 2 3 2 2 6 2" xfId="1071"/>
    <cellStyle name="常规 2 2 2 3 2 2 6 2 2" xfId="2430"/>
    <cellStyle name="常规 2 2 2 3 2 2 6 3" xfId="1758"/>
    <cellStyle name="常规 2 2 2 3 2 2 7" xfId="735"/>
    <cellStyle name="常规 2 2 2 3 2 2 7 2" xfId="2094"/>
    <cellStyle name="常规 2 2 2 3 2 2 8" xfId="1422"/>
    <cellStyle name="常规 2 2 2 3 2 3" xfId="172"/>
    <cellStyle name="常规 2 2 2 3 2 3 2" xfId="508"/>
    <cellStyle name="常规 2 2 2 3 2 3 2 2" xfId="1183"/>
    <cellStyle name="常规 2 2 2 3 2 3 2 2 2" xfId="2542"/>
    <cellStyle name="常规 2 2 2 3 2 3 2 3" xfId="1870"/>
    <cellStyle name="常规 2 2 2 3 2 3 3" xfId="847"/>
    <cellStyle name="常规 2 2 2 3 2 3 3 2" xfId="2206"/>
    <cellStyle name="常规 2 2 2 3 2 3 4" xfId="1534"/>
    <cellStyle name="常规 2 2 2 3 2 4" xfId="236"/>
    <cellStyle name="常规 2 2 2 3 2 4 2" xfId="572"/>
    <cellStyle name="常规 2 2 2 3 2 4 2 2" xfId="1247"/>
    <cellStyle name="常规 2 2 2 3 2 4 2 2 2" xfId="2606"/>
    <cellStyle name="常规 2 2 2 3 2 4 2 3" xfId="1934"/>
    <cellStyle name="常规 2 2 2 3 2 4 3" xfId="911"/>
    <cellStyle name="常规 2 2 2 3 2 4 3 2" xfId="2270"/>
    <cellStyle name="常规 2 2 2 3 2 4 4" xfId="1598"/>
    <cellStyle name="常规 2 2 2 3 2 5" xfId="300"/>
    <cellStyle name="常规 2 2 2 3 2 5 2" xfId="636"/>
    <cellStyle name="常规 2 2 2 3 2 5 2 2" xfId="1311"/>
    <cellStyle name="常规 2 2 2 3 2 5 2 2 2" xfId="2670"/>
    <cellStyle name="常规 2 2 2 3 2 5 2 3" xfId="1998"/>
    <cellStyle name="常规 2 2 2 3 2 5 3" xfId="975"/>
    <cellStyle name="常规 2 2 2 3 2 5 3 2" xfId="2334"/>
    <cellStyle name="常规 2 2 2 3 2 5 4" xfId="1662"/>
    <cellStyle name="常规 2 2 2 3 2 6" xfId="92"/>
    <cellStyle name="常规 2 2 2 3 2 6 2" xfId="428"/>
    <cellStyle name="常规 2 2 2 3 2 6 2 2" xfId="1103"/>
    <cellStyle name="常规 2 2 2 3 2 6 2 2 2" xfId="2462"/>
    <cellStyle name="常规 2 2 2 3 2 6 2 3" xfId="1790"/>
    <cellStyle name="常规 2 2 2 3 2 6 3" xfId="767"/>
    <cellStyle name="常规 2 2 2 3 2 6 3 2" xfId="2126"/>
    <cellStyle name="常规 2 2 2 3 2 6 4" xfId="1454"/>
    <cellStyle name="常规 2 2 2 3 2 7" xfId="364"/>
    <cellStyle name="常规 2 2 2 3 2 7 2" xfId="1039"/>
    <cellStyle name="常规 2 2 2 3 2 7 2 2" xfId="2398"/>
    <cellStyle name="常规 2 2 2 3 2 7 3" xfId="1726"/>
    <cellStyle name="常规 2 2 2 3 2 8" xfId="703"/>
    <cellStyle name="常规 2 2 2 3 2 8 2" xfId="2062"/>
    <cellStyle name="常规 2 2 2 3 2 9" xfId="1390"/>
    <cellStyle name="常规 2 2 2 3 3" xfId="44"/>
    <cellStyle name="常规 2 2 2 3 3 2" xfId="188"/>
    <cellStyle name="常规 2 2 2 3 3 2 2" xfId="524"/>
    <cellStyle name="常规 2 2 2 3 3 2 2 2" xfId="1199"/>
    <cellStyle name="常规 2 2 2 3 3 2 2 2 2" xfId="2558"/>
    <cellStyle name="常规 2 2 2 3 3 2 2 3" xfId="1886"/>
    <cellStyle name="常规 2 2 2 3 3 2 3" xfId="863"/>
    <cellStyle name="常规 2 2 2 3 3 2 3 2" xfId="2222"/>
    <cellStyle name="常规 2 2 2 3 3 2 4" xfId="1550"/>
    <cellStyle name="常规 2 2 2 3 3 3" xfId="252"/>
    <cellStyle name="常规 2 2 2 3 3 3 2" xfId="588"/>
    <cellStyle name="常规 2 2 2 3 3 3 2 2" xfId="1263"/>
    <cellStyle name="常规 2 2 2 3 3 3 2 2 2" xfId="2622"/>
    <cellStyle name="常规 2 2 2 3 3 3 2 3" xfId="1950"/>
    <cellStyle name="常规 2 2 2 3 3 3 3" xfId="927"/>
    <cellStyle name="常规 2 2 2 3 3 3 3 2" xfId="2286"/>
    <cellStyle name="常规 2 2 2 3 3 3 4" xfId="1614"/>
    <cellStyle name="常规 2 2 2 3 3 4" xfId="316"/>
    <cellStyle name="常规 2 2 2 3 3 4 2" xfId="652"/>
    <cellStyle name="常规 2 2 2 3 3 4 2 2" xfId="1327"/>
    <cellStyle name="常规 2 2 2 3 3 4 2 2 2" xfId="2686"/>
    <cellStyle name="常规 2 2 2 3 3 4 2 3" xfId="2014"/>
    <cellStyle name="常规 2 2 2 3 3 4 3" xfId="991"/>
    <cellStyle name="常规 2 2 2 3 3 4 3 2" xfId="2350"/>
    <cellStyle name="常规 2 2 2 3 3 4 4" xfId="1678"/>
    <cellStyle name="常规 2 2 2 3 3 5" xfId="112"/>
    <cellStyle name="常规 2 2 2 3 3 5 2" xfId="448"/>
    <cellStyle name="常规 2 2 2 3 3 5 2 2" xfId="1123"/>
    <cellStyle name="常规 2 2 2 3 3 5 2 2 2" xfId="2482"/>
    <cellStyle name="常规 2 2 2 3 3 5 2 3" xfId="1810"/>
    <cellStyle name="常规 2 2 2 3 3 5 3" xfId="787"/>
    <cellStyle name="常规 2 2 2 3 3 5 3 2" xfId="2146"/>
    <cellStyle name="常规 2 2 2 3 3 5 4" xfId="1474"/>
    <cellStyle name="常规 2 2 2 3 3 6" xfId="380"/>
    <cellStyle name="常规 2 2 2 3 3 6 2" xfId="1055"/>
    <cellStyle name="常规 2 2 2 3 3 6 2 2" xfId="2414"/>
    <cellStyle name="常规 2 2 2 3 3 6 3" xfId="1742"/>
    <cellStyle name="常规 2 2 2 3 3 7" xfId="719"/>
    <cellStyle name="常规 2 2 2 3 3 7 2" xfId="2078"/>
    <cellStyle name="常规 2 2 2 3 3 8" xfId="1406"/>
    <cellStyle name="常规 2 2 2 3 4" xfId="156"/>
    <cellStyle name="常规 2 2 2 3 4 2" xfId="492"/>
    <cellStyle name="常规 2 2 2 3 4 2 2" xfId="1167"/>
    <cellStyle name="常规 2 2 2 3 4 2 2 2" xfId="2526"/>
    <cellStyle name="常规 2 2 2 3 4 2 3" xfId="1854"/>
    <cellStyle name="常规 2 2 2 3 4 3" xfId="831"/>
    <cellStyle name="常规 2 2 2 3 4 3 2" xfId="2190"/>
    <cellStyle name="常规 2 2 2 3 4 4" xfId="1518"/>
    <cellStyle name="常规 2 2 2 3 5" xfId="220"/>
    <cellStyle name="常规 2 2 2 3 5 2" xfId="556"/>
    <cellStyle name="常规 2 2 2 3 5 2 2" xfId="1231"/>
    <cellStyle name="常规 2 2 2 3 5 2 2 2" xfId="2590"/>
    <cellStyle name="常规 2 2 2 3 5 2 3" xfId="1918"/>
    <cellStyle name="常规 2 2 2 3 5 3" xfId="895"/>
    <cellStyle name="常规 2 2 2 3 5 3 2" xfId="2254"/>
    <cellStyle name="常规 2 2 2 3 5 4" xfId="1582"/>
    <cellStyle name="常规 2 2 2 3 6" xfId="284"/>
    <cellStyle name="常规 2 2 2 3 6 2" xfId="620"/>
    <cellStyle name="常规 2 2 2 3 6 2 2" xfId="1295"/>
    <cellStyle name="常规 2 2 2 3 6 2 2 2" xfId="2654"/>
    <cellStyle name="常规 2 2 2 3 6 2 3" xfId="1982"/>
    <cellStyle name="常规 2 2 2 3 6 3" xfId="959"/>
    <cellStyle name="常规 2 2 2 3 6 3 2" xfId="2318"/>
    <cellStyle name="常规 2 2 2 3 6 4" xfId="1646"/>
    <cellStyle name="常规 2 2 2 3 7" xfId="72"/>
    <cellStyle name="常规 2 2 2 3 7 2" xfId="408"/>
    <cellStyle name="常规 2 2 2 3 7 2 2" xfId="1083"/>
    <cellStyle name="常规 2 2 2 3 7 2 2 2" xfId="2442"/>
    <cellStyle name="常规 2 2 2 3 7 2 3" xfId="1770"/>
    <cellStyle name="常规 2 2 2 3 7 3" xfId="747"/>
    <cellStyle name="常规 2 2 2 3 7 3 2" xfId="2106"/>
    <cellStyle name="常规 2 2 2 3 7 4" xfId="1434"/>
    <cellStyle name="常规 2 2 2 3 8" xfId="348"/>
    <cellStyle name="常规 2 2 2 3 8 2" xfId="1023"/>
    <cellStyle name="常规 2 2 2 3 8 2 2" xfId="2382"/>
    <cellStyle name="常规 2 2 2 3 8 3" xfId="1710"/>
    <cellStyle name="常规 2 2 2 3 9" xfId="687"/>
    <cellStyle name="常规 2 2 2 3 9 2" xfId="2046"/>
    <cellStyle name="常规 2 2 2 4" xfId="20"/>
    <cellStyle name="常规 2 2 2 4 10" xfId="1382"/>
    <cellStyle name="常规 2 2 2 4 2" xfId="52"/>
    <cellStyle name="常规 2 2 2 4 2 2" xfId="140"/>
    <cellStyle name="常规 2 2 2 4 2 2 2" xfId="476"/>
    <cellStyle name="常规 2 2 2 4 2 2 2 2" xfId="1151"/>
    <cellStyle name="常规 2 2 2 4 2 2 2 2 2" xfId="2510"/>
    <cellStyle name="常规 2 2 2 4 2 2 2 3" xfId="1838"/>
    <cellStyle name="常规 2 2 2 4 2 2 3" xfId="815"/>
    <cellStyle name="常规 2 2 2 4 2 2 3 2" xfId="2174"/>
    <cellStyle name="常规 2 2 2 4 2 2 4" xfId="1502"/>
    <cellStyle name="常规 2 2 2 4 2 3" xfId="196"/>
    <cellStyle name="常规 2 2 2 4 2 3 2" xfId="532"/>
    <cellStyle name="常规 2 2 2 4 2 3 2 2" xfId="1207"/>
    <cellStyle name="常规 2 2 2 4 2 3 2 2 2" xfId="2566"/>
    <cellStyle name="常规 2 2 2 4 2 3 2 3" xfId="1894"/>
    <cellStyle name="常规 2 2 2 4 2 3 3" xfId="871"/>
    <cellStyle name="常规 2 2 2 4 2 3 3 2" xfId="2230"/>
    <cellStyle name="常规 2 2 2 4 2 3 4" xfId="1558"/>
    <cellStyle name="常规 2 2 2 4 2 4" xfId="260"/>
    <cellStyle name="常规 2 2 2 4 2 4 2" xfId="596"/>
    <cellStyle name="常规 2 2 2 4 2 4 2 2" xfId="1271"/>
    <cellStyle name="常规 2 2 2 4 2 4 2 2 2" xfId="2630"/>
    <cellStyle name="常规 2 2 2 4 2 4 2 3" xfId="1958"/>
    <cellStyle name="常规 2 2 2 4 2 4 3" xfId="935"/>
    <cellStyle name="常规 2 2 2 4 2 4 3 2" xfId="2294"/>
    <cellStyle name="常规 2 2 2 4 2 4 4" xfId="1622"/>
    <cellStyle name="常规 2 2 2 4 2 5" xfId="324"/>
    <cellStyle name="常规 2 2 2 4 2 5 2" xfId="660"/>
    <cellStyle name="常规 2 2 2 4 2 5 2 2" xfId="1335"/>
    <cellStyle name="常规 2 2 2 4 2 5 2 2 2" xfId="2694"/>
    <cellStyle name="常规 2 2 2 4 2 5 2 3" xfId="2022"/>
    <cellStyle name="常规 2 2 2 4 2 5 3" xfId="999"/>
    <cellStyle name="常规 2 2 2 4 2 5 3 2" xfId="2358"/>
    <cellStyle name="常规 2 2 2 4 2 5 4" xfId="1686"/>
    <cellStyle name="常规 2 2 2 4 2 6" xfId="100"/>
    <cellStyle name="常规 2 2 2 4 2 6 2" xfId="436"/>
    <cellStyle name="常规 2 2 2 4 2 6 2 2" xfId="1111"/>
    <cellStyle name="常规 2 2 2 4 2 6 2 2 2" xfId="2470"/>
    <cellStyle name="常规 2 2 2 4 2 6 2 3" xfId="1798"/>
    <cellStyle name="常规 2 2 2 4 2 6 3" xfId="775"/>
    <cellStyle name="常规 2 2 2 4 2 6 3 2" xfId="2134"/>
    <cellStyle name="常规 2 2 2 4 2 6 4" xfId="1462"/>
    <cellStyle name="常规 2 2 2 4 2 7" xfId="388"/>
    <cellStyle name="常规 2 2 2 4 2 7 2" xfId="1063"/>
    <cellStyle name="常规 2 2 2 4 2 7 2 2" xfId="2422"/>
    <cellStyle name="常规 2 2 2 4 2 7 3" xfId="1750"/>
    <cellStyle name="常规 2 2 2 4 2 8" xfId="727"/>
    <cellStyle name="常规 2 2 2 4 2 8 2" xfId="2086"/>
    <cellStyle name="常规 2 2 2 4 2 9" xfId="1414"/>
    <cellStyle name="常规 2 2 2 4 3" xfId="120"/>
    <cellStyle name="常规 2 2 2 4 3 2" xfId="456"/>
    <cellStyle name="常规 2 2 2 4 3 2 2" xfId="1131"/>
    <cellStyle name="常规 2 2 2 4 3 2 2 2" xfId="2490"/>
    <cellStyle name="常规 2 2 2 4 3 2 3" xfId="1818"/>
    <cellStyle name="常规 2 2 2 4 3 3" xfId="795"/>
    <cellStyle name="常规 2 2 2 4 3 3 2" xfId="2154"/>
    <cellStyle name="常规 2 2 2 4 3 4" xfId="1482"/>
    <cellStyle name="常规 2 2 2 4 4" xfId="164"/>
    <cellStyle name="常规 2 2 2 4 4 2" xfId="500"/>
    <cellStyle name="常规 2 2 2 4 4 2 2" xfId="1175"/>
    <cellStyle name="常规 2 2 2 4 4 2 2 2" xfId="2534"/>
    <cellStyle name="常规 2 2 2 4 4 2 3" xfId="1862"/>
    <cellStyle name="常规 2 2 2 4 4 3" xfId="839"/>
    <cellStyle name="常规 2 2 2 4 4 3 2" xfId="2198"/>
    <cellStyle name="常规 2 2 2 4 4 4" xfId="1526"/>
    <cellStyle name="常规 2 2 2 4 5" xfId="228"/>
    <cellStyle name="常规 2 2 2 4 5 2" xfId="564"/>
    <cellStyle name="常规 2 2 2 4 5 2 2" xfId="1239"/>
    <cellStyle name="常规 2 2 2 4 5 2 2 2" xfId="2598"/>
    <cellStyle name="常规 2 2 2 4 5 2 3" xfId="1926"/>
    <cellStyle name="常规 2 2 2 4 5 3" xfId="903"/>
    <cellStyle name="常规 2 2 2 4 5 3 2" xfId="2262"/>
    <cellStyle name="常规 2 2 2 4 5 4" xfId="1590"/>
    <cellStyle name="常规 2 2 2 4 6" xfId="292"/>
    <cellStyle name="常规 2 2 2 4 6 2" xfId="628"/>
    <cellStyle name="常规 2 2 2 4 6 2 2" xfId="1303"/>
    <cellStyle name="常规 2 2 2 4 6 2 2 2" xfId="2662"/>
    <cellStyle name="常规 2 2 2 4 6 2 3" xfId="1990"/>
    <cellStyle name="常规 2 2 2 4 6 3" xfId="967"/>
    <cellStyle name="常规 2 2 2 4 6 3 2" xfId="2326"/>
    <cellStyle name="常规 2 2 2 4 6 4" xfId="1654"/>
    <cellStyle name="常规 2 2 2 4 7" xfId="80"/>
    <cellStyle name="常规 2 2 2 4 7 2" xfId="416"/>
    <cellStyle name="常规 2 2 2 4 7 2 2" xfId="1091"/>
    <cellStyle name="常规 2 2 2 4 7 2 2 2" xfId="2450"/>
    <cellStyle name="常规 2 2 2 4 7 2 3" xfId="1778"/>
    <cellStyle name="常规 2 2 2 4 7 3" xfId="755"/>
    <cellStyle name="常规 2 2 2 4 7 3 2" xfId="2114"/>
    <cellStyle name="常规 2 2 2 4 7 4" xfId="1442"/>
    <cellStyle name="常规 2 2 2 4 8" xfId="356"/>
    <cellStyle name="常规 2 2 2 4 8 2" xfId="1031"/>
    <cellStyle name="常规 2 2 2 4 8 2 2" xfId="2390"/>
    <cellStyle name="常规 2 2 2 4 8 3" xfId="1718"/>
    <cellStyle name="常规 2 2 2 4 9" xfId="695"/>
    <cellStyle name="常规 2 2 2 4 9 2" xfId="2054"/>
    <cellStyle name="常规 2 2 2 5" xfId="36"/>
    <cellStyle name="常规 2 2 2 5 2" xfId="128"/>
    <cellStyle name="常规 2 2 2 5 2 2" xfId="464"/>
    <cellStyle name="常规 2 2 2 5 2 2 2" xfId="1139"/>
    <cellStyle name="常规 2 2 2 5 2 2 2 2" xfId="2498"/>
    <cellStyle name="常规 2 2 2 5 2 2 3" xfId="1826"/>
    <cellStyle name="常规 2 2 2 5 2 3" xfId="803"/>
    <cellStyle name="常规 2 2 2 5 2 3 2" xfId="2162"/>
    <cellStyle name="常规 2 2 2 5 2 4" xfId="1490"/>
    <cellStyle name="常规 2 2 2 5 3" xfId="180"/>
    <cellStyle name="常规 2 2 2 5 3 2" xfId="516"/>
    <cellStyle name="常规 2 2 2 5 3 2 2" xfId="1191"/>
    <cellStyle name="常规 2 2 2 5 3 2 2 2" xfId="2550"/>
    <cellStyle name="常规 2 2 2 5 3 2 3" xfId="1878"/>
    <cellStyle name="常规 2 2 2 5 3 3" xfId="855"/>
    <cellStyle name="常规 2 2 2 5 3 3 2" xfId="2214"/>
    <cellStyle name="常规 2 2 2 5 3 4" xfId="1542"/>
    <cellStyle name="常规 2 2 2 5 4" xfId="244"/>
    <cellStyle name="常规 2 2 2 5 4 2" xfId="580"/>
    <cellStyle name="常规 2 2 2 5 4 2 2" xfId="1255"/>
    <cellStyle name="常规 2 2 2 5 4 2 2 2" xfId="2614"/>
    <cellStyle name="常规 2 2 2 5 4 2 3" xfId="1942"/>
    <cellStyle name="常规 2 2 2 5 4 3" xfId="919"/>
    <cellStyle name="常规 2 2 2 5 4 3 2" xfId="2278"/>
    <cellStyle name="常规 2 2 2 5 4 4" xfId="1606"/>
    <cellStyle name="常规 2 2 2 5 5" xfId="308"/>
    <cellStyle name="常规 2 2 2 5 5 2" xfId="644"/>
    <cellStyle name="常规 2 2 2 5 5 2 2" xfId="1319"/>
    <cellStyle name="常规 2 2 2 5 5 2 2 2" xfId="2678"/>
    <cellStyle name="常规 2 2 2 5 5 2 3" xfId="2006"/>
    <cellStyle name="常规 2 2 2 5 5 3" xfId="983"/>
    <cellStyle name="常规 2 2 2 5 5 3 2" xfId="2342"/>
    <cellStyle name="常规 2 2 2 5 5 4" xfId="1670"/>
    <cellStyle name="常规 2 2 2 5 6" xfId="88"/>
    <cellStyle name="常规 2 2 2 5 6 2" xfId="424"/>
    <cellStyle name="常规 2 2 2 5 6 2 2" xfId="1099"/>
    <cellStyle name="常规 2 2 2 5 6 2 2 2" xfId="2458"/>
    <cellStyle name="常规 2 2 2 5 6 2 3" xfId="1786"/>
    <cellStyle name="常规 2 2 2 5 6 3" xfId="763"/>
    <cellStyle name="常规 2 2 2 5 6 3 2" xfId="2122"/>
    <cellStyle name="常规 2 2 2 5 6 4" xfId="1450"/>
    <cellStyle name="常规 2 2 2 5 7" xfId="372"/>
    <cellStyle name="常规 2 2 2 5 7 2" xfId="1047"/>
    <cellStyle name="常规 2 2 2 5 7 2 2" xfId="2406"/>
    <cellStyle name="常规 2 2 2 5 7 3" xfId="1734"/>
    <cellStyle name="常规 2 2 2 5 8" xfId="711"/>
    <cellStyle name="常规 2 2 2 5 8 2" xfId="2070"/>
    <cellStyle name="常规 2 2 2 5 9" xfId="1398"/>
    <cellStyle name="常规 2 2 2 6" xfId="108"/>
    <cellStyle name="常规 2 2 2 6 2" xfId="444"/>
    <cellStyle name="常规 2 2 2 6 2 2" xfId="1119"/>
    <cellStyle name="常规 2 2 2 6 2 2 2" xfId="2478"/>
    <cellStyle name="常规 2 2 2 6 2 3" xfId="1806"/>
    <cellStyle name="常规 2 2 2 6 3" xfId="783"/>
    <cellStyle name="常规 2 2 2 6 3 2" xfId="2142"/>
    <cellStyle name="常规 2 2 2 6 4" xfId="1470"/>
    <cellStyle name="常规 2 2 2 7" xfId="148"/>
    <cellStyle name="常规 2 2 2 7 2" xfId="484"/>
    <cellStyle name="常规 2 2 2 7 2 2" xfId="1159"/>
    <cellStyle name="常规 2 2 2 7 2 2 2" xfId="2518"/>
    <cellStyle name="常规 2 2 2 7 2 3" xfId="1846"/>
    <cellStyle name="常规 2 2 2 7 3" xfId="823"/>
    <cellStyle name="常规 2 2 2 7 3 2" xfId="2182"/>
    <cellStyle name="常规 2 2 2 7 4" xfId="1510"/>
    <cellStyle name="常规 2 2 2 8" xfId="212"/>
    <cellStyle name="常规 2 2 2 8 2" xfId="548"/>
    <cellStyle name="常规 2 2 2 8 2 2" xfId="1223"/>
    <cellStyle name="常规 2 2 2 8 2 2 2" xfId="2582"/>
    <cellStyle name="常规 2 2 2 8 2 3" xfId="1910"/>
    <cellStyle name="常规 2 2 2 8 3" xfId="887"/>
    <cellStyle name="常规 2 2 2 8 3 2" xfId="2246"/>
    <cellStyle name="常规 2 2 2 8 4" xfId="1574"/>
    <cellStyle name="常规 2 2 2 9" xfId="276"/>
    <cellStyle name="常规 2 2 2 9 2" xfId="612"/>
    <cellStyle name="常规 2 2 2 9 2 2" xfId="1287"/>
    <cellStyle name="常规 2 2 2 9 2 2 2" xfId="2646"/>
    <cellStyle name="常规 2 2 2 9 2 3" xfId="1974"/>
    <cellStyle name="常规 2 2 2 9 3" xfId="951"/>
    <cellStyle name="常规 2 2 2 9 3 2" xfId="2310"/>
    <cellStyle name="常规 2 2 2 9 4" xfId="1638"/>
    <cellStyle name="常规 2 2 3" xfId="6"/>
    <cellStyle name="常规 2 2 3 10" xfId="681"/>
    <cellStyle name="常规 2 2 3 10 2" xfId="2040"/>
    <cellStyle name="常规 2 2 3 11" xfId="1368"/>
    <cellStyle name="常规 2 2 3 2" xfId="14"/>
    <cellStyle name="常规 2 2 3 2 10" xfId="1376"/>
    <cellStyle name="常规 2 2 3 2 2" xfId="30"/>
    <cellStyle name="常规 2 2 3 2 2 2" xfId="62"/>
    <cellStyle name="常规 2 2 3 2 2 2 2" xfId="206"/>
    <cellStyle name="常规 2 2 3 2 2 2 2 2" xfId="542"/>
    <cellStyle name="常规 2 2 3 2 2 2 2 2 2" xfId="1217"/>
    <cellStyle name="常规 2 2 3 2 2 2 2 2 2 2" xfId="2576"/>
    <cellStyle name="常规 2 2 3 2 2 2 2 2 3" xfId="1904"/>
    <cellStyle name="常规 2 2 3 2 2 2 2 3" xfId="881"/>
    <cellStyle name="常规 2 2 3 2 2 2 2 3 2" xfId="2240"/>
    <cellStyle name="常规 2 2 3 2 2 2 2 4" xfId="1568"/>
    <cellStyle name="常规 2 2 3 2 2 2 3" xfId="270"/>
    <cellStyle name="常规 2 2 3 2 2 2 3 2" xfId="606"/>
    <cellStyle name="常规 2 2 3 2 2 2 3 2 2" xfId="1281"/>
    <cellStyle name="常规 2 2 3 2 2 2 3 2 2 2" xfId="2640"/>
    <cellStyle name="常规 2 2 3 2 2 2 3 2 3" xfId="1968"/>
    <cellStyle name="常规 2 2 3 2 2 2 3 3" xfId="945"/>
    <cellStyle name="常规 2 2 3 2 2 2 3 3 2" xfId="2304"/>
    <cellStyle name="常规 2 2 3 2 2 2 3 4" xfId="1632"/>
    <cellStyle name="常规 2 2 3 2 2 2 4" xfId="334"/>
    <cellStyle name="常规 2 2 3 2 2 2 4 2" xfId="670"/>
    <cellStyle name="常规 2 2 3 2 2 2 4 2 2" xfId="1345"/>
    <cellStyle name="常规 2 2 3 2 2 2 4 2 2 2" xfId="2704"/>
    <cellStyle name="常规 2 2 3 2 2 2 4 2 3" xfId="2032"/>
    <cellStyle name="常规 2 2 3 2 2 2 4 3" xfId="1009"/>
    <cellStyle name="常规 2 2 3 2 2 2 4 3 2" xfId="2368"/>
    <cellStyle name="常规 2 2 3 2 2 2 4 4" xfId="1696"/>
    <cellStyle name="常规 2 2 3 2 2 2 5" xfId="142"/>
    <cellStyle name="常规 2 2 3 2 2 2 5 2" xfId="478"/>
    <cellStyle name="常规 2 2 3 2 2 2 5 2 2" xfId="1153"/>
    <cellStyle name="常规 2 2 3 2 2 2 5 2 2 2" xfId="2512"/>
    <cellStyle name="常规 2 2 3 2 2 2 5 2 3" xfId="1840"/>
    <cellStyle name="常规 2 2 3 2 2 2 5 3" xfId="817"/>
    <cellStyle name="常规 2 2 3 2 2 2 5 3 2" xfId="2176"/>
    <cellStyle name="常规 2 2 3 2 2 2 5 4" xfId="1504"/>
    <cellStyle name="常规 2 2 3 2 2 2 6" xfId="398"/>
    <cellStyle name="常规 2 2 3 2 2 2 6 2" xfId="1073"/>
    <cellStyle name="常规 2 2 3 2 2 2 6 2 2" xfId="2432"/>
    <cellStyle name="常规 2 2 3 2 2 2 6 3" xfId="1760"/>
    <cellStyle name="常规 2 2 3 2 2 2 7" xfId="737"/>
    <cellStyle name="常规 2 2 3 2 2 2 7 2" xfId="2096"/>
    <cellStyle name="常规 2 2 3 2 2 2 8" xfId="1424"/>
    <cellStyle name="常规 2 2 3 2 2 3" xfId="174"/>
    <cellStyle name="常规 2 2 3 2 2 3 2" xfId="510"/>
    <cellStyle name="常规 2 2 3 2 2 3 2 2" xfId="1185"/>
    <cellStyle name="常规 2 2 3 2 2 3 2 2 2" xfId="2544"/>
    <cellStyle name="常规 2 2 3 2 2 3 2 3" xfId="1872"/>
    <cellStyle name="常规 2 2 3 2 2 3 3" xfId="849"/>
    <cellStyle name="常规 2 2 3 2 2 3 3 2" xfId="2208"/>
    <cellStyle name="常规 2 2 3 2 2 3 4" xfId="1536"/>
    <cellStyle name="常规 2 2 3 2 2 4" xfId="238"/>
    <cellStyle name="常规 2 2 3 2 2 4 2" xfId="574"/>
    <cellStyle name="常规 2 2 3 2 2 4 2 2" xfId="1249"/>
    <cellStyle name="常规 2 2 3 2 2 4 2 2 2" xfId="2608"/>
    <cellStyle name="常规 2 2 3 2 2 4 2 3" xfId="1936"/>
    <cellStyle name="常规 2 2 3 2 2 4 3" xfId="913"/>
    <cellStyle name="常规 2 2 3 2 2 4 3 2" xfId="2272"/>
    <cellStyle name="常规 2 2 3 2 2 4 4" xfId="1600"/>
    <cellStyle name="常规 2 2 3 2 2 5" xfId="302"/>
    <cellStyle name="常规 2 2 3 2 2 5 2" xfId="638"/>
    <cellStyle name="常规 2 2 3 2 2 5 2 2" xfId="1313"/>
    <cellStyle name="常规 2 2 3 2 2 5 2 2 2" xfId="2672"/>
    <cellStyle name="常规 2 2 3 2 2 5 2 3" xfId="2000"/>
    <cellStyle name="常规 2 2 3 2 2 5 3" xfId="977"/>
    <cellStyle name="常规 2 2 3 2 2 5 3 2" xfId="2336"/>
    <cellStyle name="常规 2 2 3 2 2 5 4" xfId="1664"/>
    <cellStyle name="常规 2 2 3 2 2 6" xfId="102"/>
    <cellStyle name="常规 2 2 3 2 2 6 2" xfId="438"/>
    <cellStyle name="常规 2 2 3 2 2 6 2 2" xfId="1113"/>
    <cellStyle name="常规 2 2 3 2 2 6 2 2 2" xfId="2472"/>
    <cellStyle name="常规 2 2 3 2 2 6 2 3" xfId="1800"/>
    <cellStyle name="常规 2 2 3 2 2 6 3" xfId="777"/>
    <cellStyle name="常规 2 2 3 2 2 6 3 2" xfId="2136"/>
    <cellStyle name="常规 2 2 3 2 2 6 4" xfId="1464"/>
    <cellStyle name="常规 2 2 3 2 2 7" xfId="366"/>
    <cellStyle name="常规 2 2 3 2 2 7 2" xfId="1041"/>
    <cellStyle name="常规 2 2 3 2 2 7 2 2" xfId="2400"/>
    <cellStyle name="常规 2 2 3 2 2 7 3" xfId="1728"/>
    <cellStyle name="常规 2 2 3 2 2 8" xfId="705"/>
    <cellStyle name="常规 2 2 3 2 2 8 2" xfId="2064"/>
    <cellStyle name="常规 2 2 3 2 2 9" xfId="1392"/>
    <cellStyle name="常规 2 2 3 2 3" xfId="46"/>
    <cellStyle name="常规 2 2 3 2 3 2" xfId="190"/>
    <cellStyle name="常规 2 2 3 2 3 2 2" xfId="526"/>
    <cellStyle name="常规 2 2 3 2 3 2 2 2" xfId="1201"/>
    <cellStyle name="常规 2 2 3 2 3 2 2 2 2" xfId="2560"/>
    <cellStyle name="常规 2 2 3 2 3 2 2 3" xfId="1888"/>
    <cellStyle name="常规 2 2 3 2 3 2 3" xfId="865"/>
    <cellStyle name="常规 2 2 3 2 3 2 3 2" xfId="2224"/>
    <cellStyle name="常规 2 2 3 2 3 2 4" xfId="1552"/>
    <cellStyle name="常规 2 2 3 2 3 3" xfId="254"/>
    <cellStyle name="常规 2 2 3 2 3 3 2" xfId="590"/>
    <cellStyle name="常规 2 2 3 2 3 3 2 2" xfId="1265"/>
    <cellStyle name="常规 2 2 3 2 3 3 2 2 2" xfId="2624"/>
    <cellStyle name="常规 2 2 3 2 3 3 2 3" xfId="1952"/>
    <cellStyle name="常规 2 2 3 2 3 3 3" xfId="929"/>
    <cellStyle name="常规 2 2 3 2 3 3 3 2" xfId="2288"/>
    <cellStyle name="常规 2 2 3 2 3 3 4" xfId="1616"/>
    <cellStyle name="常规 2 2 3 2 3 4" xfId="318"/>
    <cellStyle name="常规 2 2 3 2 3 4 2" xfId="654"/>
    <cellStyle name="常规 2 2 3 2 3 4 2 2" xfId="1329"/>
    <cellStyle name="常规 2 2 3 2 3 4 2 2 2" xfId="2688"/>
    <cellStyle name="常规 2 2 3 2 3 4 2 3" xfId="2016"/>
    <cellStyle name="常规 2 2 3 2 3 4 3" xfId="993"/>
    <cellStyle name="常规 2 2 3 2 3 4 3 2" xfId="2352"/>
    <cellStyle name="常规 2 2 3 2 3 4 4" xfId="1680"/>
    <cellStyle name="常规 2 2 3 2 3 5" xfId="122"/>
    <cellStyle name="常规 2 2 3 2 3 5 2" xfId="458"/>
    <cellStyle name="常规 2 2 3 2 3 5 2 2" xfId="1133"/>
    <cellStyle name="常规 2 2 3 2 3 5 2 2 2" xfId="2492"/>
    <cellStyle name="常规 2 2 3 2 3 5 2 3" xfId="1820"/>
    <cellStyle name="常规 2 2 3 2 3 5 3" xfId="797"/>
    <cellStyle name="常规 2 2 3 2 3 5 3 2" xfId="2156"/>
    <cellStyle name="常规 2 2 3 2 3 5 4" xfId="1484"/>
    <cellStyle name="常规 2 2 3 2 3 6" xfId="382"/>
    <cellStyle name="常规 2 2 3 2 3 6 2" xfId="1057"/>
    <cellStyle name="常规 2 2 3 2 3 6 2 2" xfId="2416"/>
    <cellStyle name="常规 2 2 3 2 3 6 3" xfId="1744"/>
    <cellStyle name="常规 2 2 3 2 3 7" xfId="721"/>
    <cellStyle name="常规 2 2 3 2 3 7 2" xfId="2080"/>
    <cellStyle name="常规 2 2 3 2 3 8" xfId="1408"/>
    <cellStyle name="常规 2 2 3 2 4" xfId="158"/>
    <cellStyle name="常规 2 2 3 2 4 2" xfId="494"/>
    <cellStyle name="常规 2 2 3 2 4 2 2" xfId="1169"/>
    <cellStyle name="常规 2 2 3 2 4 2 2 2" xfId="2528"/>
    <cellStyle name="常规 2 2 3 2 4 2 3" xfId="1856"/>
    <cellStyle name="常规 2 2 3 2 4 3" xfId="833"/>
    <cellStyle name="常规 2 2 3 2 4 3 2" xfId="2192"/>
    <cellStyle name="常规 2 2 3 2 4 4" xfId="1520"/>
    <cellStyle name="常规 2 2 3 2 5" xfId="222"/>
    <cellStyle name="常规 2 2 3 2 5 2" xfId="558"/>
    <cellStyle name="常规 2 2 3 2 5 2 2" xfId="1233"/>
    <cellStyle name="常规 2 2 3 2 5 2 2 2" xfId="2592"/>
    <cellStyle name="常规 2 2 3 2 5 2 3" xfId="1920"/>
    <cellStyle name="常规 2 2 3 2 5 3" xfId="897"/>
    <cellStyle name="常规 2 2 3 2 5 3 2" xfId="2256"/>
    <cellStyle name="常规 2 2 3 2 5 4" xfId="1584"/>
    <cellStyle name="常规 2 2 3 2 6" xfId="286"/>
    <cellStyle name="常规 2 2 3 2 6 2" xfId="622"/>
    <cellStyle name="常规 2 2 3 2 6 2 2" xfId="1297"/>
    <cellStyle name="常规 2 2 3 2 6 2 2 2" xfId="2656"/>
    <cellStyle name="常规 2 2 3 2 6 2 3" xfId="1984"/>
    <cellStyle name="常规 2 2 3 2 6 3" xfId="961"/>
    <cellStyle name="常规 2 2 3 2 6 3 2" xfId="2320"/>
    <cellStyle name="常规 2 2 3 2 6 4" xfId="1648"/>
    <cellStyle name="常规 2 2 3 2 7" xfId="82"/>
    <cellStyle name="常规 2 2 3 2 7 2" xfId="418"/>
    <cellStyle name="常规 2 2 3 2 7 2 2" xfId="1093"/>
    <cellStyle name="常规 2 2 3 2 7 2 2 2" xfId="2452"/>
    <cellStyle name="常规 2 2 3 2 7 2 3" xfId="1780"/>
    <cellStyle name="常规 2 2 3 2 7 3" xfId="757"/>
    <cellStyle name="常规 2 2 3 2 7 3 2" xfId="2116"/>
    <cellStyle name="常规 2 2 3 2 7 4" xfId="1444"/>
    <cellStyle name="常规 2 2 3 2 8" xfId="350"/>
    <cellStyle name="常规 2 2 3 2 8 2" xfId="1025"/>
    <cellStyle name="常规 2 2 3 2 8 2 2" xfId="2384"/>
    <cellStyle name="常规 2 2 3 2 8 3" xfId="1712"/>
    <cellStyle name="常规 2 2 3 2 9" xfId="689"/>
    <cellStyle name="常规 2 2 3 2 9 2" xfId="2048"/>
    <cellStyle name="常规 2 2 3 3" xfId="22"/>
    <cellStyle name="常规 2 2 3 3 2" xfId="54"/>
    <cellStyle name="常规 2 2 3 3 2 2" xfId="198"/>
    <cellStyle name="常规 2 2 3 3 2 2 2" xfId="534"/>
    <cellStyle name="常规 2 2 3 3 2 2 2 2" xfId="1209"/>
    <cellStyle name="常规 2 2 3 3 2 2 2 2 2" xfId="2568"/>
    <cellStyle name="常规 2 2 3 3 2 2 2 3" xfId="1896"/>
    <cellStyle name="常规 2 2 3 3 2 2 3" xfId="873"/>
    <cellStyle name="常规 2 2 3 3 2 2 3 2" xfId="2232"/>
    <cellStyle name="常规 2 2 3 3 2 2 4" xfId="1560"/>
    <cellStyle name="常规 2 2 3 3 2 3" xfId="262"/>
    <cellStyle name="常规 2 2 3 3 2 3 2" xfId="598"/>
    <cellStyle name="常规 2 2 3 3 2 3 2 2" xfId="1273"/>
    <cellStyle name="常规 2 2 3 3 2 3 2 2 2" xfId="2632"/>
    <cellStyle name="常规 2 2 3 3 2 3 2 3" xfId="1960"/>
    <cellStyle name="常规 2 2 3 3 2 3 3" xfId="937"/>
    <cellStyle name="常规 2 2 3 3 2 3 3 2" xfId="2296"/>
    <cellStyle name="常规 2 2 3 3 2 3 4" xfId="1624"/>
    <cellStyle name="常规 2 2 3 3 2 4" xfId="326"/>
    <cellStyle name="常规 2 2 3 3 2 4 2" xfId="662"/>
    <cellStyle name="常规 2 2 3 3 2 4 2 2" xfId="1337"/>
    <cellStyle name="常规 2 2 3 3 2 4 2 2 2" xfId="2696"/>
    <cellStyle name="常规 2 2 3 3 2 4 2 3" xfId="2024"/>
    <cellStyle name="常规 2 2 3 3 2 4 3" xfId="1001"/>
    <cellStyle name="常规 2 2 3 3 2 4 3 2" xfId="2360"/>
    <cellStyle name="常规 2 2 3 3 2 4 4" xfId="1688"/>
    <cellStyle name="常规 2 2 3 3 2 5" xfId="134"/>
    <cellStyle name="常规 2 2 3 3 2 5 2" xfId="470"/>
    <cellStyle name="常规 2 2 3 3 2 5 2 2" xfId="1145"/>
    <cellStyle name="常规 2 2 3 3 2 5 2 2 2" xfId="2504"/>
    <cellStyle name="常规 2 2 3 3 2 5 2 3" xfId="1832"/>
    <cellStyle name="常规 2 2 3 3 2 5 3" xfId="809"/>
    <cellStyle name="常规 2 2 3 3 2 5 3 2" xfId="2168"/>
    <cellStyle name="常规 2 2 3 3 2 5 4" xfId="1496"/>
    <cellStyle name="常规 2 2 3 3 2 6" xfId="390"/>
    <cellStyle name="常规 2 2 3 3 2 6 2" xfId="1065"/>
    <cellStyle name="常规 2 2 3 3 2 6 2 2" xfId="2424"/>
    <cellStyle name="常规 2 2 3 3 2 6 3" xfId="1752"/>
    <cellStyle name="常规 2 2 3 3 2 7" xfId="729"/>
    <cellStyle name="常规 2 2 3 3 2 7 2" xfId="2088"/>
    <cellStyle name="常规 2 2 3 3 2 8" xfId="1416"/>
    <cellStyle name="常规 2 2 3 3 3" xfId="166"/>
    <cellStyle name="常规 2 2 3 3 3 2" xfId="502"/>
    <cellStyle name="常规 2 2 3 3 3 2 2" xfId="1177"/>
    <cellStyle name="常规 2 2 3 3 3 2 2 2" xfId="2536"/>
    <cellStyle name="常规 2 2 3 3 3 2 3" xfId="1864"/>
    <cellStyle name="常规 2 2 3 3 3 3" xfId="841"/>
    <cellStyle name="常规 2 2 3 3 3 3 2" xfId="2200"/>
    <cellStyle name="常规 2 2 3 3 3 4" xfId="1528"/>
    <cellStyle name="常规 2 2 3 3 4" xfId="230"/>
    <cellStyle name="常规 2 2 3 3 4 2" xfId="566"/>
    <cellStyle name="常规 2 2 3 3 4 2 2" xfId="1241"/>
    <cellStyle name="常规 2 2 3 3 4 2 2 2" xfId="2600"/>
    <cellStyle name="常规 2 2 3 3 4 2 3" xfId="1928"/>
    <cellStyle name="常规 2 2 3 3 4 3" xfId="905"/>
    <cellStyle name="常规 2 2 3 3 4 3 2" xfId="2264"/>
    <cellStyle name="常规 2 2 3 3 4 4" xfId="1592"/>
    <cellStyle name="常规 2 2 3 3 5" xfId="294"/>
    <cellStyle name="常规 2 2 3 3 5 2" xfId="630"/>
    <cellStyle name="常规 2 2 3 3 5 2 2" xfId="1305"/>
    <cellStyle name="常规 2 2 3 3 5 2 2 2" xfId="2664"/>
    <cellStyle name="常规 2 2 3 3 5 2 3" xfId="1992"/>
    <cellStyle name="常规 2 2 3 3 5 3" xfId="969"/>
    <cellStyle name="常规 2 2 3 3 5 3 2" xfId="2328"/>
    <cellStyle name="常规 2 2 3 3 5 4" xfId="1656"/>
    <cellStyle name="常规 2 2 3 3 6" xfId="94"/>
    <cellStyle name="常规 2 2 3 3 6 2" xfId="430"/>
    <cellStyle name="常规 2 2 3 3 6 2 2" xfId="1105"/>
    <cellStyle name="常规 2 2 3 3 6 2 2 2" xfId="2464"/>
    <cellStyle name="常规 2 2 3 3 6 2 3" xfId="1792"/>
    <cellStyle name="常规 2 2 3 3 6 3" xfId="769"/>
    <cellStyle name="常规 2 2 3 3 6 3 2" xfId="2128"/>
    <cellStyle name="常规 2 2 3 3 6 4" xfId="1456"/>
    <cellStyle name="常规 2 2 3 3 7" xfId="358"/>
    <cellStyle name="常规 2 2 3 3 7 2" xfId="1033"/>
    <cellStyle name="常规 2 2 3 3 7 2 2" xfId="2392"/>
    <cellStyle name="常规 2 2 3 3 7 3" xfId="1720"/>
    <cellStyle name="常规 2 2 3 3 8" xfId="697"/>
    <cellStyle name="常规 2 2 3 3 8 2" xfId="2056"/>
    <cellStyle name="常规 2 2 3 3 9" xfId="1384"/>
    <cellStyle name="常规 2 2 3 4" xfId="38"/>
    <cellStyle name="常规 2 2 3 4 2" xfId="182"/>
    <cellStyle name="常规 2 2 3 4 2 2" xfId="518"/>
    <cellStyle name="常规 2 2 3 4 2 2 2" xfId="1193"/>
    <cellStyle name="常规 2 2 3 4 2 2 2 2" xfId="2552"/>
    <cellStyle name="常规 2 2 3 4 2 2 3" xfId="1880"/>
    <cellStyle name="常规 2 2 3 4 2 3" xfId="857"/>
    <cellStyle name="常规 2 2 3 4 2 3 2" xfId="2216"/>
    <cellStyle name="常规 2 2 3 4 2 4" xfId="1544"/>
    <cellStyle name="常规 2 2 3 4 3" xfId="246"/>
    <cellStyle name="常规 2 2 3 4 3 2" xfId="582"/>
    <cellStyle name="常规 2 2 3 4 3 2 2" xfId="1257"/>
    <cellStyle name="常规 2 2 3 4 3 2 2 2" xfId="2616"/>
    <cellStyle name="常规 2 2 3 4 3 2 3" xfId="1944"/>
    <cellStyle name="常规 2 2 3 4 3 3" xfId="921"/>
    <cellStyle name="常规 2 2 3 4 3 3 2" xfId="2280"/>
    <cellStyle name="常规 2 2 3 4 3 4" xfId="1608"/>
    <cellStyle name="常规 2 2 3 4 4" xfId="310"/>
    <cellStyle name="常规 2 2 3 4 4 2" xfId="646"/>
    <cellStyle name="常规 2 2 3 4 4 2 2" xfId="1321"/>
    <cellStyle name="常规 2 2 3 4 4 2 2 2" xfId="2680"/>
    <cellStyle name="常规 2 2 3 4 4 2 3" xfId="2008"/>
    <cellStyle name="常规 2 2 3 4 4 3" xfId="985"/>
    <cellStyle name="常规 2 2 3 4 4 3 2" xfId="2344"/>
    <cellStyle name="常规 2 2 3 4 4 4" xfId="1672"/>
    <cellStyle name="常规 2 2 3 4 5" xfId="114"/>
    <cellStyle name="常规 2 2 3 4 5 2" xfId="450"/>
    <cellStyle name="常规 2 2 3 4 5 2 2" xfId="1125"/>
    <cellStyle name="常规 2 2 3 4 5 2 2 2" xfId="2484"/>
    <cellStyle name="常规 2 2 3 4 5 2 3" xfId="1812"/>
    <cellStyle name="常规 2 2 3 4 5 3" xfId="789"/>
    <cellStyle name="常规 2 2 3 4 5 3 2" xfId="2148"/>
    <cellStyle name="常规 2 2 3 4 5 4" xfId="1476"/>
    <cellStyle name="常规 2 2 3 4 6" xfId="374"/>
    <cellStyle name="常规 2 2 3 4 6 2" xfId="1049"/>
    <cellStyle name="常规 2 2 3 4 6 2 2" xfId="2408"/>
    <cellStyle name="常规 2 2 3 4 6 3" xfId="1736"/>
    <cellStyle name="常规 2 2 3 4 7" xfId="713"/>
    <cellStyle name="常规 2 2 3 4 7 2" xfId="2072"/>
    <cellStyle name="常规 2 2 3 4 8" xfId="1400"/>
    <cellStyle name="常规 2 2 3 5" xfId="150"/>
    <cellStyle name="常规 2 2 3 5 2" xfId="486"/>
    <cellStyle name="常规 2 2 3 5 2 2" xfId="1161"/>
    <cellStyle name="常规 2 2 3 5 2 2 2" xfId="2520"/>
    <cellStyle name="常规 2 2 3 5 2 3" xfId="1848"/>
    <cellStyle name="常规 2 2 3 5 3" xfId="825"/>
    <cellStyle name="常规 2 2 3 5 3 2" xfId="2184"/>
    <cellStyle name="常规 2 2 3 5 4" xfId="1512"/>
    <cellStyle name="常规 2 2 3 6" xfId="214"/>
    <cellStyle name="常规 2 2 3 6 2" xfId="550"/>
    <cellStyle name="常规 2 2 3 6 2 2" xfId="1225"/>
    <cellStyle name="常规 2 2 3 6 2 2 2" xfId="2584"/>
    <cellStyle name="常规 2 2 3 6 2 3" xfId="1912"/>
    <cellStyle name="常规 2 2 3 6 3" xfId="889"/>
    <cellStyle name="常规 2 2 3 6 3 2" xfId="2248"/>
    <cellStyle name="常规 2 2 3 6 4" xfId="1576"/>
    <cellStyle name="常规 2 2 3 7" xfId="278"/>
    <cellStyle name="常规 2 2 3 7 2" xfId="614"/>
    <cellStyle name="常规 2 2 3 7 2 2" xfId="1289"/>
    <cellStyle name="常规 2 2 3 7 2 2 2" xfId="2648"/>
    <cellStyle name="常规 2 2 3 7 2 3" xfId="1976"/>
    <cellStyle name="常规 2 2 3 7 3" xfId="953"/>
    <cellStyle name="常规 2 2 3 7 3 2" xfId="2312"/>
    <cellStyle name="常规 2 2 3 7 4" xfId="1640"/>
    <cellStyle name="常规 2 2 3 8" xfId="74"/>
    <cellStyle name="常规 2 2 3 8 2" xfId="410"/>
    <cellStyle name="常规 2 2 3 8 2 2" xfId="1085"/>
    <cellStyle name="常规 2 2 3 8 2 2 2" xfId="2444"/>
    <cellStyle name="常规 2 2 3 8 2 3" xfId="1772"/>
    <cellStyle name="常规 2 2 3 8 3" xfId="749"/>
    <cellStyle name="常规 2 2 3 8 3 2" xfId="2108"/>
    <cellStyle name="常规 2 2 3 8 4" xfId="1436"/>
    <cellStyle name="常规 2 2 3 9" xfId="342"/>
    <cellStyle name="常规 2 2 3 9 2" xfId="1017"/>
    <cellStyle name="常规 2 2 3 9 2 2" xfId="2376"/>
    <cellStyle name="常规 2 2 3 9 3" xfId="1704"/>
    <cellStyle name="常规 2 2 4" xfId="10"/>
    <cellStyle name="常规 2 2 4 10" xfId="1372"/>
    <cellStyle name="常规 2 2 4 2" xfId="26"/>
    <cellStyle name="常规 2 2 4 2 2" xfId="58"/>
    <cellStyle name="常规 2 2 4 2 2 2" xfId="202"/>
    <cellStyle name="常规 2 2 4 2 2 2 2" xfId="538"/>
    <cellStyle name="常规 2 2 4 2 2 2 2 2" xfId="1213"/>
    <cellStyle name="常规 2 2 4 2 2 2 2 2 2" xfId="2572"/>
    <cellStyle name="常规 2 2 4 2 2 2 2 3" xfId="1900"/>
    <cellStyle name="常规 2 2 4 2 2 2 3" xfId="877"/>
    <cellStyle name="常规 2 2 4 2 2 2 3 2" xfId="2236"/>
    <cellStyle name="常规 2 2 4 2 2 2 4" xfId="1564"/>
    <cellStyle name="常规 2 2 4 2 2 3" xfId="266"/>
    <cellStyle name="常规 2 2 4 2 2 3 2" xfId="602"/>
    <cellStyle name="常规 2 2 4 2 2 3 2 2" xfId="1277"/>
    <cellStyle name="常规 2 2 4 2 2 3 2 2 2" xfId="2636"/>
    <cellStyle name="常规 2 2 4 2 2 3 2 3" xfId="1964"/>
    <cellStyle name="常规 2 2 4 2 2 3 3" xfId="941"/>
    <cellStyle name="常规 2 2 4 2 2 3 3 2" xfId="2300"/>
    <cellStyle name="常规 2 2 4 2 2 3 4" xfId="1628"/>
    <cellStyle name="常规 2 2 4 2 2 4" xfId="330"/>
    <cellStyle name="常规 2 2 4 2 2 4 2" xfId="666"/>
    <cellStyle name="常规 2 2 4 2 2 4 2 2" xfId="1341"/>
    <cellStyle name="常规 2 2 4 2 2 4 2 2 2" xfId="2700"/>
    <cellStyle name="常规 2 2 4 2 2 4 2 3" xfId="2028"/>
    <cellStyle name="常规 2 2 4 2 2 4 3" xfId="1005"/>
    <cellStyle name="常规 2 2 4 2 2 4 3 2" xfId="2364"/>
    <cellStyle name="常规 2 2 4 2 2 4 4" xfId="1692"/>
    <cellStyle name="常规 2 2 4 2 2 5" xfId="130"/>
    <cellStyle name="常规 2 2 4 2 2 5 2" xfId="466"/>
    <cellStyle name="常规 2 2 4 2 2 5 2 2" xfId="1141"/>
    <cellStyle name="常规 2 2 4 2 2 5 2 2 2" xfId="2500"/>
    <cellStyle name="常规 2 2 4 2 2 5 2 3" xfId="1828"/>
    <cellStyle name="常规 2 2 4 2 2 5 3" xfId="805"/>
    <cellStyle name="常规 2 2 4 2 2 5 3 2" xfId="2164"/>
    <cellStyle name="常规 2 2 4 2 2 5 4" xfId="1492"/>
    <cellStyle name="常规 2 2 4 2 2 6" xfId="394"/>
    <cellStyle name="常规 2 2 4 2 2 6 2" xfId="1069"/>
    <cellStyle name="常规 2 2 4 2 2 6 2 2" xfId="2428"/>
    <cellStyle name="常规 2 2 4 2 2 6 3" xfId="1756"/>
    <cellStyle name="常规 2 2 4 2 2 7" xfId="733"/>
    <cellStyle name="常规 2 2 4 2 2 7 2" xfId="2092"/>
    <cellStyle name="常规 2 2 4 2 2 8" xfId="1420"/>
    <cellStyle name="常规 2 2 4 2 3" xfId="170"/>
    <cellStyle name="常规 2 2 4 2 3 2" xfId="506"/>
    <cellStyle name="常规 2 2 4 2 3 2 2" xfId="1181"/>
    <cellStyle name="常规 2 2 4 2 3 2 2 2" xfId="2540"/>
    <cellStyle name="常规 2 2 4 2 3 2 3" xfId="1868"/>
    <cellStyle name="常规 2 2 4 2 3 3" xfId="845"/>
    <cellStyle name="常规 2 2 4 2 3 3 2" xfId="2204"/>
    <cellStyle name="常规 2 2 4 2 3 4" xfId="1532"/>
    <cellStyle name="常规 2 2 4 2 4" xfId="234"/>
    <cellStyle name="常规 2 2 4 2 4 2" xfId="570"/>
    <cellStyle name="常规 2 2 4 2 4 2 2" xfId="1245"/>
    <cellStyle name="常规 2 2 4 2 4 2 2 2" xfId="2604"/>
    <cellStyle name="常规 2 2 4 2 4 2 3" xfId="1932"/>
    <cellStyle name="常规 2 2 4 2 4 3" xfId="909"/>
    <cellStyle name="常规 2 2 4 2 4 3 2" xfId="2268"/>
    <cellStyle name="常规 2 2 4 2 4 4" xfId="1596"/>
    <cellStyle name="常规 2 2 4 2 5" xfId="298"/>
    <cellStyle name="常规 2 2 4 2 5 2" xfId="634"/>
    <cellStyle name="常规 2 2 4 2 5 2 2" xfId="1309"/>
    <cellStyle name="常规 2 2 4 2 5 2 2 2" xfId="2668"/>
    <cellStyle name="常规 2 2 4 2 5 2 3" xfId="1996"/>
    <cellStyle name="常规 2 2 4 2 5 3" xfId="973"/>
    <cellStyle name="常规 2 2 4 2 5 3 2" xfId="2332"/>
    <cellStyle name="常规 2 2 4 2 5 4" xfId="1660"/>
    <cellStyle name="常规 2 2 4 2 6" xfId="90"/>
    <cellStyle name="常规 2 2 4 2 6 2" xfId="426"/>
    <cellStyle name="常规 2 2 4 2 6 2 2" xfId="1101"/>
    <cellStyle name="常规 2 2 4 2 6 2 2 2" xfId="2460"/>
    <cellStyle name="常规 2 2 4 2 6 2 3" xfId="1788"/>
    <cellStyle name="常规 2 2 4 2 6 3" xfId="765"/>
    <cellStyle name="常规 2 2 4 2 6 3 2" xfId="2124"/>
    <cellStyle name="常规 2 2 4 2 6 4" xfId="1452"/>
    <cellStyle name="常规 2 2 4 2 7" xfId="362"/>
    <cellStyle name="常规 2 2 4 2 7 2" xfId="1037"/>
    <cellStyle name="常规 2 2 4 2 7 2 2" xfId="2396"/>
    <cellStyle name="常规 2 2 4 2 7 3" xfId="1724"/>
    <cellStyle name="常规 2 2 4 2 8" xfId="701"/>
    <cellStyle name="常规 2 2 4 2 8 2" xfId="2060"/>
    <cellStyle name="常规 2 2 4 2 9" xfId="1388"/>
    <cellStyle name="常规 2 2 4 3" xfId="42"/>
    <cellStyle name="常规 2 2 4 3 2" xfId="186"/>
    <cellStyle name="常规 2 2 4 3 2 2" xfId="522"/>
    <cellStyle name="常规 2 2 4 3 2 2 2" xfId="1197"/>
    <cellStyle name="常规 2 2 4 3 2 2 2 2" xfId="2556"/>
    <cellStyle name="常规 2 2 4 3 2 2 3" xfId="1884"/>
    <cellStyle name="常规 2 2 4 3 2 3" xfId="861"/>
    <cellStyle name="常规 2 2 4 3 2 3 2" xfId="2220"/>
    <cellStyle name="常规 2 2 4 3 2 4" xfId="1548"/>
    <cellStyle name="常规 2 2 4 3 3" xfId="250"/>
    <cellStyle name="常规 2 2 4 3 3 2" xfId="586"/>
    <cellStyle name="常规 2 2 4 3 3 2 2" xfId="1261"/>
    <cellStyle name="常规 2 2 4 3 3 2 2 2" xfId="2620"/>
    <cellStyle name="常规 2 2 4 3 3 2 3" xfId="1948"/>
    <cellStyle name="常规 2 2 4 3 3 3" xfId="925"/>
    <cellStyle name="常规 2 2 4 3 3 3 2" xfId="2284"/>
    <cellStyle name="常规 2 2 4 3 3 4" xfId="1612"/>
    <cellStyle name="常规 2 2 4 3 4" xfId="314"/>
    <cellStyle name="常规 2 2 4 3 4 2" xfId="650"/>
    <cellStyle name="常规 2 2 4 3 4 2 2" xfId="1325"/>
    <cellStyle name="常规 2 2 4 3 4 2 2 2" xfId="2684"/>
    <cellStyle name="常规 2 2 4 3 4 2 3" xfId="2012"/>
    <cellStyle name="常规 2 2 4 3 4 3" xfId="989"/>
    <cellStyle name="常规 2 2 4 3 4 3 2" xfId="2348"/>
    <cellStyle name="常规 2 2 4 3 4 4" xfId="1676"/>
    <cellStyle name="常规 2 2 4 3 5" xfId="110"/>
    <cellStyle name="常规 2 2 4 3 5 2" xfId="446"/>
    <cellStyle name="常规 2 2 4 3 5 2 2" xfId="1121"/>
    <cellStyle name="常规 2 2 4 3 5 2 2 2" xfId="2480"/>
    <cellStyle name="常规 2 2 4 3 5 2 3" xfId="1808"/>
    <cellStyle name="常规 2 2 4 3 5 3" xfId="785"/>
    <cellStyle name="常规 2 2 4 3 5 3 2" xfId="2144"/>
    <cellStyle name="常规 2 2 4 3 5 4" xfId="1472"/>
    <cellStyle name="常规 2 2 4 3 6" xfId="378"/>
    <cellStyle name="常规 2 2 4 3 6 2" xfId="1053"/>
    <cellStyle name="常规 2 2 4 3 6 2 2" xfId="2412"/>
    <cellStyle name="常规 2 2 4 3 6 3" xfId="1740"/>
    <cellStyle name="常规 2 2 4 3 7" xfId="717"/>
    <cellStyle name="常规 2 2 4 3 7 2" xfId="2076"/>
    <cellStyle name="常规 2 2 4 3 8" xfId="1404"/>
    <cellStyle name="常规 2 2 4 4" xfId="154"/>
    <cellStyle name="常规 2 2 4 4 2" xfId="490"/>
    <cellStyle name="常规 2 2 4 4 2 2" xfId="1165"/>
    <cellStyle name="常规 2 2 4 4 2 2 2" xfId="2524"/>
    <cellStyle name="常规 2 2 4 4 2 3" xfId="1852"/>
    <cellStyle name="常规 2 2 4 4 3" xfId="829"/>
    <cellStyle name="常规 2 2 4 4 3 2" xfId="2188"/>
    <cellStyle name="常规 2 2 4 4 4" xfId="1516"/>
    <cellStyle name="常规 2 2 4 5" xfId="218"/>
    <cellStyle name="常规 2 2 4 5 2" xfId="554"/>
    <cellStyle name="常规 2 2 4 5 2 2" xfId="1229"/>
    <cellStyle name="常规 2 2 4 5 2 2 2" xfId="2588"/>
    <cellStyle name="常规 2 2 4 5 2 3" xfId="1916"/>
    <cellStyle name="常规 2 2 4 5 3" xfId="893"/>
    <cellStyle name="常规 2 2 4 5 3 2" xfId="2252"/>
    <cellStyle name="常规 2 2 4 5 4" xfId="1580"/>
    <cellStyle name="常规 2 2 4 6" xfId="282"/>
    <cellStyle name="常规 2 2 4 6 2" xfId="618"/>
    <cellStyle name="常规 2 2 4 6 2 2" xfId="1293"/>
    <cellStyle name="常规 2 2 4 6 2 2 2" xfId="2652"/>
    <cellStyle name="常规 2 2 4 6 2 3" xfId="1980"/>
    <cellStyle name="常规 2 2 4 6 3" xfId="957"/>
    <cellStyle name="常规 2 2 4 6 3 2" xfId="2316"/>
    <cellStyle name="常规 2 2 4 6 4" xfId="1644"/>
    <cellStyle name="常规 2 2 4 7" xfId="70"/>
    <cellStyle name="常规 2 2 4 7 2" xfId="406"/>
    <cellStyle name="常规 2 2 4 7 2 2" xfId="1081"/>
    <cellStyle name="常规 2 2 4 7 2 2 2" xfId="2440"/>
    <cellStyle name="常规 2 2 4 7 2 3" xfId="1768"/>
    <cellStyle name="常规 2 2 4 7 3" xfId="745"/>
    <cellStyle name="常规 2 2 4 7 3 2" xfId="2104"/>
    <cellStyle name="常规 2 2 4 7 4" xfId="1432"/>
    <cellStyle name="常规 2 2 4 8" xfId="346"/>
    <cellStyle name="常规 2 2 4 8 2" xfId="1021"/>
    <cellStyle name="常规 2 2 4 8 2 2" xfId="2380"/>
    <cellStyle name="常规 2 2 4 8 3" xfId="1708"/>
    <cellStyle name="常规 2 2 4 9" xfId="685"/>
    <cellStyle name="常规 2 2 4 9 2" xfId="2044"/>
    <cellStyle name="常规 2 2 5" xfId="18"/>
    <cellStyle name="常规 2 2 5 10" xfId="1380"/>
    <cellStyle name="常规 2 2 5 2" xfId="50"/>
    <cellStyle name="常规 2 2 5 2 2" xfId="138"/>
    <cellStyle name="常规 2 2 5 2 2 2" xfId="474"/>
    <cellStyle name="常规 2 2 5 2 2 2 2" xfId="1149"/>
    <cellStyle name="常规 2 2 5 2 2 2 2 2" xfId="2508"/>
    <cellStyle name="常规 2 2 5 2 2 2 3" xfId="1836"/>
    <cellStyle name="常规 2 2 5 2 2 3" xfId="813"/>
    <cellStyle name="常规 2 2 5 2 2 3 2" xfId="2172"/>
    <cellStyle name="常规 2 2 5 2 2 4" xfId="1500"/>
    <cellStyle name="常规 2 2 5 2 3" xfId="194"/>
    <cellStyle name="常规 2 2 5 2 3 2" xfId="530"/>
    <cellStyle name="常规 2 2 5 2 3 2 2" xfId="1205"/>
    <cellStyle name="常规 2 2 5 2 3 2 2 2" xfId="2564"/>
    <cellStyle name="常规 2 2 5 2 3 2 3" xfId="1892"/>
    <cellStyle name="常规 2 2 5 2 3 3" xfId="869"/>
    <cellStyle name="常规 2 2 5 2 3 3 2" xfId="2228"/>
    <cellStyle name="常规 2 2 5 2 3 4" xfId="1556"/>
    <cellStyle name="常规 2 2 5 2 4" xfId="258"/>
    <cellStyle name="常规 2 2 5 2 4 2" xfId="594"/>
    <cellStyle name="常规 2 2 5 2 4 2 2" xfId="1269"/>
    <cellStyle name="常规 2 2 5 2 4 2 2 2" xfId="2628"/>
    <cellStyle name="常规 2 2 5 2 4 2 3" xfId="1956"/>
    <cellStyle name="常规 2 2 5 2 4 3" xfId="933"/>
    <cellStyle name="常规 2 2 5 2 4 3 2" xfId="2292"/>
    <cellStyle name="常规 2 2 5 2 4 4" xfId="1620"/>
    <cellStyle name="常规 2 2 5 2 5" xfId="322"/>
    <cellStyle name="常规 2 2 5 2 5 2" xfId="658"/>
    <cellStyle name="常规 2 2 5 2 5 2 2" xfId="1333"/>
    <cellStyle name="常规 2 2 5 2 5 2 2 2" xfId="2692"/>
    <cellStyle name="常规 2 2 5 2 5 2 3" xfId="2020"/>
    <cellStyle name="常规 2 2 5 2 5 3" xfId="997"/>
    <cellStyle name="常规 2 2 5 2 5 3 2" xfId="2356"/>
    <cellStyle name="常规 2 2 5 2 5 4" xfId="1684"/>
    <cellStyle name="常规 2 2 5 2 6" xfId="98"/>
    <cellStyle name="常规 2 2 5 2 6 2" xfId="434"/>
    <cellStyle name="常规 2 2 5 2 6 2 2" xfId="1109"/>
    <cellStyle name="常规 2 2 5 2 6 2 2 2" xfId="2468"/>
    <cellStyle name="常规 2 2 5 2 6 2 3" xfId="1796"/>
    <cellStyle name="常规 2 2 5 2 6 3" xfId="773"/>
    <cellStyle name="常规 2 2 5 2 6 3 2" xfId="2132"/>
    <cellStyle name="常规 2 2 5 2 6 4" xfId="1460"/>
    <cellStyle name="常规 2 2 5 2 7" xfId="386"/>
    <cellStyle name="常规 2 2 5 2 7 2" xfId="1061"/>
    <cellStyle name="常规 2 2 5 2 7 2 2" xfId="2420"/>
    <cellStyle name="常规 2 2 5 2 7 3" xfId="1748"/>
    <cellStyle name="常规 2 2 5 2 8" xfId="725"/>
    <cellStyle name="常规 2 2 5 2 8 2" xfId="2084"/>
    <cellStyle name="常规 2 2 5 2 9" xfId="1412"/>
    <cellStyle name="常规 2 2 5 3" xfId="118"/>
    <cellStyle name="常规 2 2 5 3 2" xfId="454"/>
    <cellStyle name="常规 2 2 5 3 2 2" xfId="1129"/>
    <cellStyle name="常规 2 2 5 3 2 2 2" xfId="2488"/>
    <cellStyle name="常规 2 2 5 3 2 3" xfId="1816"/>
    <cellStyle name="常规 2 2 5 3 3" xfId="793"/>
    <cellStyle name="常规 2 2 5 3 3 2" xfId="2152"/>
    <cellStyle name="常规 2 2 5 3 4" xfId="1480"/>
    <cellStyle name="常规 2 2 5 4" xfId="162"/>
    <cellStyle name="常规 2 2 5 4 2" xfId="498"/>
    <cellStyle name="常规 2 2 5 4 2 2" xfId="1173"/>
    <cellStyle name="常规 2 2 5 4 2 2 2" xfId="2532"/>
    <cellStyle name="常规 2 2 5 4 2 3" xfId="1860"/>
    <cellStyle name="常规 2 2 5 4 3" xfId="837"/>
    <cellStyle name="常规 2 2 5 4 3 2" xfId="2196"/>
    <cellStyle name="常规 2 2 5 4 4" xfId="1524"/>
    <cellStyle name="常规 2 2 5 5" xfId="226"/>
    <cellStyle name="常规 2 2 5 5 2" xfId="562"/>
    <cellStyle name="常规 2 2 5 5 2 2" xfId="1237"/>
    <cellStyle name="常规 2 2 5 5 2 2 2" xfId="2596"/>
    <cellStyle name="常规 2 2 5 5 2 3" xfId="1924"/>
    <cellStyle name="常规 2 2 5 5 3" xfId="901"/>
    <cellStyle name="常规 2 2 5 5 3 2" xfId="2260"/>
    <cellStyle name="常规 2 2 5 5 4" xfId="1588"/>
    <cellStyle name="常规 2 2 5 6" xfId="290"/>
    <cellStyle name="常规 2 2 5 6 2" xfId="626"/>
    <cellStyle name="常规 2 2 5 6 2 2" xfId="1301"/>
    <cellStyle name="常规 2 2 5 6 2 2 2" xfId="2660"/>
    <cellStyle name="常规 2 2 5 6 2 3" xfId="1988"/>
    <cellStyle name="常规 2 2 5 6 3" xfId="965"/>
    <cellStyle name="常规 2 2 5 6 3 2" xfId="2324"/>
    <cellStyle name="常规 2 2 5 6 4" xfId="1652"/>
    <cellStyle name="常规 2 2 5 7" xfId="78"/>
    <cellStyle name="常规 2 2 5 7 2" xfId="414"/>
    <cellStyle name="常规 2 2 5 7 2 2" xfId="1089"/>
    <cellStyle name="常规 2 2 5 7 2 2 2" xfId="2448"/>
    <cellStyle name="常规 2 2 5 7 2 3" xfId="1776"/>
    <cellStyle name="常规 2 2 5 7 3" xfId="753"/>
    <cellStyle name="常规 2 2 5 7 3 2" xfId="2112"/>
    <cellStyle name="常规 2 2 5 7 4" xfId="1440"/>
    <cellStyle name="常规 2 2 5 8" xfId="354"/>
    <cellStyle name="常规 2 2 5 8 2" xfId="1029"/>
    <cellStyle name="常规 2 2 5 8 2 2" xfId="2388"/>
    <cellStyle name="常规 2 2 5 8 3" xfId="1716"/>
    <cellStyle name="常规 2 2 5 9" xfId="693"/>
    <cellStyle name="常规 2 2 5 9 2" xfId="2052"/>
    <cellStyle name="常规 2 2 6" xfId="34"/>
    <cellStyle name="常规 2 2 6 2" xfId="126"/>
    <cellStyle name="常规 2 2 6 2 2" xfId="462"/>
    <cellStyle name="常规 2 2 6 2 2 2" xfId="1137"/>
    <cellStyle name="常规 2 2 6 2 2 2 2" xfId="2496"/>
    <cellStyle name="常规 2 2 6 2 2 3" xfId="1824"/>
    <cellStyle name="常规 2 2 6 2 3" xfId="801"/>
    <cellStyle name="常规 2 2 6 2 3 2" xfId="2160"/>
    <cellStyle name="常规 2 2 6 2 4" xfId="1488"/>
    <cellStyle name="常规 2 2 6 3" xfId="178"/>
    <cellStyle name="常规 2 2 6 3 2" xfId="514"/>
    <cellStyle name="常规 2 2 6 3 2 2" xfId="1189"/>
    <cellStyle name="常规 2 2 6 3 2 2 2" xfId="2548"/>
    <cellStyle name="常规 2 2 6 3 2 3" xfId="1876"/>
    <cellStyle name="常规 2 2 6 3 3" xfId="853"/>
    <cellStyle name="常规 2 2 6 3 3 2" xfId="2212"/>
    <cellStyle name="常规 2 2 6 3 4" xfId="1540"/>
    <cellStyle name="常规 2 2 6 4" xfId="242"/>
    <cellStyle name="常规 2 2 6 4 2" xfId="578"/>
    <cellStyle name="常规 2 2 6 4 2 2" xfId="1253"/>
    <cellStyle name="常规 2 2 6 4 2 2 2" xfId="2612"/>
    <cellStyle name="常规 2 2 6 4 2 3" xfId="1940"/>
    <cellStyle name="常规 2 2 6 4 3" xfId="917"/>
    <cellStyle name="常规 2 2 6 4 3 2" xfId="2276"/>
    <cellStyle name="常规 2 2 6 4 4" xfId="1604"/>
    <cellStyle name="常规 2 2 6 5" xfId="306"/>
    <cellStyle name="常规 2 2 6 5 2" xfId="642"/>
    <cellStyle name="常规 2 2 6 5 2 2" xfId="1317"/>
    <cellStyle name="常规 2 2 6 5 2 2 2" xfId="2676"/>
    <cellStyle name="常规 2 2 6 5 2 3" xfId="2004"/>
    <cellStyle name="常规 2 2 6 5 3" xfId="981"/>
    <cellStyle name="常规 2 2 6 5 3 2" xfId="2340"/>
    <cellStyle name="常规 2 2 6 5 4" xfId="1668"/>
    <cellStyle name="常规 2 2 6 6" xfId="86"/>
    <cellStyle name="常规 2 2 6 6 2" xfId="422"/>
    <cellStyle name="常规 2 2 6 6 2 2" xfId="1097"/>
    <cellStyle name="常规 2 2 6 6 2 2 2" xfId="2456"/>
    <cellStyle name="常规 2 2 6 6 2 3" xfId="1784"/>
    <cellStyle name="常规 2 2 6 6 3" xfId="761"/>
    <cellStyle name="常规 2 2 6 6 3 2" xfId="2120"/>
    <cellStyle name="常规 2 2 6 6 4" xfId="1448"/>
    <cellStyle name="常规 2 2 6 7" xfId="370"/>
    <cellStyle name="常规 2 2 6 7 2" xfId="1045"/>
    <cellStyle name="常规 2 2 6 7 2 2" xfId="2404"/>
    <cellStyle name="常规 2 2 6 7 3" xfId="1732"/>
    <cellStyle name="常规 2 2 6 8" xfId="709"/>
    <cellStyle name="常规 2 2 6 8 2" xfId="2068"/>
    <cellStyle name="常规 2 2 6 9" xfId="1396"/>
    <cellStyle name="常规 2 2 7" xfId="106"/>
    <cellStyle name="常规 2 2 7 2" xfId="442"/>
    <cellStyle name="常规 2 2 7 2 2" xfId="1117"/>
    <cellStyle name="常规 2 2 7 2 2 2" xfId="2476"/>
    <cellStyle name="常规 2 2 7 2 3" xfId="1804"/>
    <cellStyle name="常规 2 2 7 3" xfId="781"/>
    <cellStyle name="常规 2 2 7 3 2" xfId="2140"/>
    <cellStyle name="常规 2 2 7 4" xfId="1468"/>
    <cellStyle name="常规 2 2 8" xfId="146"/>
    <cellStyle name="常规 2 2 8 2" xfId="482"/>
    <cellStyle name="常规 2 2 8 2 2" xfId="1157"/>
    <cellStyle name="常规 2 2 8 2 2 2" xfId="2516"/>
    <cellStyle name="常规 2 2 8 2 3" xfId="1844"/>
    <cellStyle name="常规 2 2 8 3" xfId="821"/>
    <cellStyle name="常规 2 2 8 3 2" xfId="2180"/>
    <cellStyle name="常规 2 2 8 4" xfId="1508"/>
    <cellStyle name="常规 2 2 9" xfId="210"/>
    <cellStyle name="常规 2 2 9 2" xfId="546"/>
    <cellStyle name="常规 2 2 9 2 2" xfId="1221"/>
    <cellStyle name="常规 2 2 9 2 2 2" xfId="2580"/>
    <cellStyle name="常规 2 2 9 2 3" xfId="1908"/>
    <cellStyle name="常规 2 2 9 3" xfId="885"/>
    <cellStyle name="常规 2 2 9 3 2" xfId="2244"/>
    <cellStyle name="常规 2 2 9 4" xfId="1572"/>
    <cellStyle name="常规 2 3" xfId="3"/>
    <cellStyle name="常规 2 3 10" xfId="67"/>
    <cellStyle name="常规 2 3 10 2" xfId="403"/>
    <cellStyle name="常规 2 3 10 2 2" xfId="1078"/>
    <cellStyle name="常规 2 3 10 2 2 2" xfId="2437"/>
    <cellStyle name="常规 2 3 10 2 3" xfId="1765"/>
    <cellStyle name="常规 2 3 10 3" xfId="742"/>
    <cellStyle name="常规 2 3 10 3 2" xfId="2101"/>
    <cellStyle name="常规 2 3 10 4" xfId="1429"/>
    <cellStyle name="常规 2 3 11" xfId="339"/>
    <cellStyle name="常规 2 3 11 2" xfId="1014"/>
    <cellStyle name="常规 2 3 11 2 2" xfId="2373"/>
    <cellStyle name="常规 2 3 11 3" xfId="1701"/>
    <cellStyle name="常规 2 3 12" xfId="678"/>
    <cellStyle name="常规 2 3 12 2" xfId="2037"/>
    <cellStyle name="常规 2 3 13" xfId="1365"/>
    <cellStyle name="常规 2 3 2" xfId="7"/>
    <cellStyle name="常规 2 3 2 10" xfId="682"/>
    <cellStyle name="常规 2 3 2 10 2" xfId="2041"/>
    <cellStyle name="常规 2 3 2 11" xfId="1369"/>
    <cellStyle name="常规 2 3 2 2" xfId="15"/>
    <cellStyle name="常规 2 3 2 2 10" xfId="1377"/>
    <cellStyle name="常规 2 3 2 2 2" xfId="31"/>
    <cellStyle name="常规 2 3 2 2 2 2" xfId="63"/>
    <cellStyle name="常规 2 3 2 2 2 2 2" xfId="207"/>
    <cellStyle name="常规 2 3 2 2 2 2 2 2" xfId="543"/>
    <cellStyle name="常规 2 3 2 2 2 2 2 2 2" xfId="1218"/>
    <cellStyle name="常规 2 3 2 2 2 2 2 2 2 2" xfId="2577"/>
    <cellStyle name="常规 2 3 2 2 2 2 2 2 3" xfId="1905"/>
    <cellStyle name="常规 2 3 2 2 2 2 2 3" xfId="882"/>
    <cellStyle name="常规 2 3 2 2 2 2 2 3 2" xfId="2241"/>
    <cellStyle name="常规 2 3 2 2 2 2 2 4" xfId="1569"/>
    <cellStyle name="常规 2 3 2 2 2 2 3" xfId="271"/>
    <cellStyle name="常规 2 3 2 2 2 2 3 2" xfId="607"/>
    <cellStyle name="常规 2 3 2 2 2 2 3 2 2" xfId="1282"/>
    <cellStyle name="常规 2 3 2 2 2 2 3 2 2 2" xfId="2641"/>
    <cellStyle name="常规 2 3 2 2 2 2 3 2 3" xfId="1969"/>
    <cellStyle name="常规 2 3 2 2 2 2 3 3" xfId="946"/>
    <cellStyle name="常规 2 3 2 2 2 2 3 3 2" xfId="2305"/>
    <cellStyle name="常规 2 3 2 2 2 2 3 4" xfId="1633"/>
    <cellStyle name="常规 2 3 2 2 2 2 4" xfId="335"/>
    <cellStyle name="常规 2 3 2 2 2 2 4 2" xfId="671"/>
    <cellStyle name="常规 2 3 2 2 2 2 4 2 2" xfId="1346"/>
    <cellStyle name="常规 2 3 2 2 2 2 4 2 2 2" xfId="2705"/>
    <cellStyle name="常规 2 3 2 2 2 2 4 2 3" xfId="2033"/>
    <cellStyle name="常规 2 3 2 2 2 2 4 3" xfId="1010"/>
    <cellStyle name="常规 2 3 2 2 2 2 4 3 2" xfId="2369"/>
    <cellStyle name="常规 2 3 2 2 2 2 4 4" xfId="1697"/>
    <cellStyle name="常规 2 3 2 2 2 2 5" xfId="143"/>
    <cellStyle name="常规 2 3 2 2 2 2 5 2" xfId="479"/>
    <cellStyle name="常规 2 3 2 2 2 2 5 2 2" xfId="1154"/>
    <cellStyle name="常规 2 3 2 2 2 2 5 2 2 2" xfId="2513"/>
    <cellStyle name="常规 2 3 2 2 2 2 5 2 3" xfId="1841"/>
    <cellStyle name="常规 2 3 2 2 2 2 5 3" xfId="818"/>
    <cellStyle name="常规 2 3 2 2 2 2 5 3 2" xfId="2177"/>
    <cellStyle name="常规 2 3 2 2 2 2 5 4" xfId="1505"/>
    <cellStyle name="常规 2 3 2 2 2 2 6" xfId="399"/>
    <cellStyle name="常规 2 3 2 2 2 2 6 2" xfId="1074"/>
    <cellStyle name="常规 2 3 2 2 2 2 6 2 2" xfId="2433"/>
    <cellStyle name="常规 2 3 2 2 2 2 6 3" xfId="1761"/>
    <cellStyle name="常规 2 3 2 2 2 2 7" xfId="738"/>
    <cellStyle name="常规 2 3 2 2 2 2 7 2" xfId="2097"/>
    <cellStyle name="常规 2 3 2 2 2 2 8" xfId="1425"/>
    <cellStyle name="常规 2 3 2 2 2 3" xfId="175"/>
    <cellStyle name="常规 2 3 2 2 2 3 2" xfId="511"/>
    <cellStyle name="常规 2 3 2 2 2 3 2 2" xfId="1186"/>
    <cellStyle name="常规 2 3 2 2 2 3 2 2 2" xfId="2545"/>
    <cellStyle name="常规 2 3 2 2 2 3 2 3" xfId="1873"/>
    <cellStyle name="常规 2 3 2 2 2 3 3" xfId="850"/>
    <cellStyle name="常规 2 3 2 2 2 3 3 2" xfId="2209"/>
    <cellStyle name="常规 2 3 2 2 2 3 4" xfId="1537"/>
    <cellStyle name="常规 2 3 2 2 2 4" xfId="239"/>
    <cellStyle name="常规 2 3 2 2 2 4 2" xfId="575"/>
    <cellStyle name="常规 2 3 2 2 2 4 2 2" xfId="1250"/>
    <cellStyle name="常规 2 3 2 2 2 4 2 2 2" xfId="2609"/>
    <cellStyle name="常规 2 3 2 2 2 4 2 3" xfId="1937"/>
    <cellStyle name="常规 2 3 2 2 2 4 3" xfId="914"/>
    <cellStyle name="常规 2 3 2 2 2 4 3 2" xfId="2273"/>
    <cellStyle name="常规 2 3 2 2 2 4 4" xfId="1601"/>
    <cellStyle name="常规 2 3 2 2 2 5" xfId="303"/>
    <cellStyle name="常规 2 3 2 2 2 5 2" xfId="639"/>
    <cellStyle name="常规 2 3 2 2 2 5 2 2" xfId="1314"/>
    <cellStyle name="常规 2 3 2 2 2 5 2 2 2" xfId="2673"/>
    <cellStyle name="常规 2 3 2 2 2 5 2 3" xfId="2001"/>
    <cellStyle name="常规 2 3 2 2 2 5 3" xfId="978"/>
    <cellStyle name="常规 2 3 2 2 2 5 3 2" xfId="2337"/>
    <cellStyle name="常规 2 3 2 2 2 5 4" xfId="1665"/>
    <cellStyle name="常规 2 3 2 2 2 6" xfId="103"/>
    <cellStyle name="常规 2 3 2 2 2 6 2" xfId="439"/>
    <cellStyle name="常规 2 3 2 2 2 6 2 2" xfId="1114"/>
    <cellStyle name="常规 2 3 2 2 2 6 2 2 2" xfId="2473"/>
    <cellStyle name="常规 2 3 2 2 2 6 2 3" xfId="1801"/>
    <cellStyle name="常规 2 3 2 2 2 6 3" xfId="778"/>
    <cellStyle name="常规 2 3 2 2 2 6 3 2" xfId="2137"/>
    <cellStyle name="常规 2 3 2 2 2 6 4" xfId="1465"/>
    <cellStyle name="常规 2 3 2 2 2 7" xfId="367"/>
    <cellStyle name="常规 2 3 2 2 2 7 2" xfId="1042"/>
    <cellStyle name="常规 2 3 2 2 2 7 2 2" xfId="2401"/>
    <cellStyle name="常规 2 3 2 2 2 7 3" xfId="1729"/>
    <cellStyle name="常规 2 3 2 2 2 8" xfId="706"/>
    <cellStyle name="常规 2 3 2 2 2 8 2" xfId="2065"/>
    <cellStyle name="常规 2 3 2 2 2 9" xfId="1393"/>
    <cellStyle name="常规 2 3 2 2 3" xfId="47"/>
    <cellStyle name="常规 2 3 2 2 3 2" xfId="191"/>
    <cellStyle name="常规 2 3 2 2 3 2 2" xfId="527"/>
    <cellStyle name="常规 2 3 2 2 3 2 2 2" xfId="1202"/>
    <cellStyle name="常规 2 3 2 2 3 2 2 2 2" xfId="2561"/>
    <cellStyle name="常规 2 3 2 2 3 2 2 3" xfId="1889"/>
    <cellStyle name="常规 2 3 2 2 3 2 3" xfId="866"/>
    <cellStyle name="常规 2 3 2 2 3 2 3 2" xfId="2225"/>
    <cellStyle name="常规 2 3 2 2 3 2 4" xfId="1553"/>
    <cellStyle name="常规 2 3 2 2 3 3" xfId="255"/>
    <cellStyle name="常规 2 3 2 2 3 3 2" xfId="591"/>
    <cellStyle name="常规 2 3 2 2 3 3 2 2" xfId="1266"/>
    <cellStyle name="常规 2 3 2 2 3 3 2 2 2" xfId="2625"/>
    <cellStyle name="常规 2 3 2 2 3 3 2 3" xfId="1953"/>
    <cellStyle name="常规 2 3 2 2 3 3 3" xfId="930"/>
    <cellStyle name="常规 2 3 2 2 3 3 3 2" xfId="2289"/>
    <cellStyle name="常规 2 3 2 2 3 3 4" xfId="1617"/>
    <cellStyle name="常规 2 3 2 2 3 4" xfId="319"/>
    <cellStyle name="常规 2 3 2 2 3 4 2" xfId="655"/>
    <cellStyle name="常规 2 3 2 2 3 4 2 2" xfId="1330"/>
    <cellStyle name="常规 2 3 2 2 3 4 2 2 2" xfId="2689"/>
    <cellStyle name="常规 2 3 2 2 3 4 2 3" xfId="2017"/>
    <cellStyle name="常规 2 3 2 2 3 4 3" xfId="994"/>
    <cellStyle name="常规 2 3 2 2 3 4 3 2" xfId="2353"/>
    <cellStyle name="常规 2 3 2 2 3 4 4" xfId="1681"/>
    <cellStyle name="常规 2 3 2 2 3 5" xfId="123"/>
    <cellStyle name="常规 2 3 2 2 3 5 2" xfId="459"/>
    <cellStyle name="常规 2 3 2 2 3 5 2 2" xfId="1134"/>
    <cellStyle name="常规 2 3 2 2 3 5 2 2 2" xfId="2493"/>
    <cellStyle name="常规 2 3 2 2 3 5 2 3" xfId="1821"/>
    <cellStyle name="常规 2 3 2 2 3 5 3" xfId="798"/>
    <cellStyle name="常规 2 3 2 2 3 5 3 2" xfId="2157"/>
    <cellStyle name="常规 2 3 2 2 3 5 4" xfId="1485"/>
    <cellStyle name="常规 2 3 2 2 3 6" xfId="383"/>
    <cellStyle name="常规 2 3 2 2 3 6 2" xfId="1058"/>
    <cellStyle name="常规 2 3 2 2 3 6 2 2" xfId="2417"/>
    <cellStyle name="常规 2 3 2 2 3 6 3" xfId="1745"/>
    <cellStyle name="常规 2 3 2 2 3 7" xfId="722"/>
    <cellStyle name="常规 2 3 2 2 3 7 2" xfId="2081"/>
    <cellStyle name="常规 2 3 2 2 3 8" xfId="1409"/>
    <cellStyle name="常规 2 3 2 2 4" xfId="159"/>
    <cellStyle name="常规 2 3 2 2 4 2" xfId="495"/>
    <cellStyle name="常规 2 3 2 2 4 2 2" xfId="1170"/>
    <cellStyle name="常规 2 3 2 2 4 2 2 2" xfId="2529"/>
    <cellStyle name="常规 2 3 2 2 4 2 3" xfId="1857"/>
    <cellStyle name="常规 2 3 2 2 4 3" xfId="834"/>
    <cellStyle name="常规 2 3 2 2 4 3 2" xfId="2193"/>
    <cellStyle name="常规 2 3 2 2 4 4" xfId="1521"/>
    <cellStyle name="常规 2 3 2 2 5" xfId="223"/>
    <cellStyle name="常规 2 3 2 2 5 2" xfId="559"/>
    <cellStyle name="常规 2 3 2 2 5 2 2" xfId="1234"/>
    <cellStyle name="常规 2 3 2 2 5 2 2 2" xfId="2593"/>
    <cellStyle name="常规 2 3 2 2 5 2 3" xfId="1921"/>
    <cellStyle name="常规 2 3 2 2 5 3" xfId="898"/>
    <cellStyle name="常规 2 3 2 2 5 3 2" xfId="2257"/>
    <cellStyle name="常规 2 3 2 2 5 4" xfId="1585"/>
    <cellStyle name="常规 2 3 2 2 6" xfId="287"/>
    <cellStyle name="常规 2 3 2 2 6 2" xfId="623"/>
    <cellStyle name="常规 2 3 2 2 6 2 2" xfId="1298"/>
    <cellStyle name="常规 2 3 2 2 6 2 2 2" xfId="2657"/>
    <cellStyle name="常规 2 3 2 2 6 2 3" xfId="1985"/>
    <cellStyle name="常规 2 3 2 2 6 3" xfId="962"/>
    <cellStyle name="常规 2 3 2 2 6 3 2" xfId="2321"/>
    <cellStyle name="常规 2 3 2 2 6 4" xfId="1649"/>
    <cellStyle name="常规 2 3 2 2 7" xfId="83"/>
    <cellStyle name="常规 2 3 2 2 7 2" xfId="419"/>
    <cellStyle name="常规 2 3 2 2 7 2 2" xfId="1094"/>
    <cellStyle name="常规 2 3 2 2 7 2 2 2" xfId="2453"/>
    <cellStyle name="常规 2 3 2 2 7 2 3" xfId="1781"/>
    <cellStyle name="常规 2 3 2 2 7 3" xfId="758"/>
    <cellStyle name="常规 2 3 2 2 7 3 2" xfId="2117"/>
    <cellStyle name="常规 2 3 2 2 7 4" xfId="1445"/>
    <cellStyle name="常规 2 3 2 2 8" xfId="351"/>
    <cellStyle name="常规 2 3 2 2 8 2" xfId="1026"/>
    <cellStyle name="常规 2 3 2 2 8 2 2" xfId="2385"/>
    <cellStyle name="常规 2 3 2 2 8 3" xfId="1713"/>
    <cellStyle name="常规 2 3 2 2 9" xfId="690"/>
    <cellStyle name="常规 2 3 2 2 9 2" xfId="2049"/>
    <cellStyle name="常规 2 3 2 3" xfId="23"/>
    <cellStyle name="常规 2 3 2 3 2" xfId="55"/>
    <cellStyle name="常规 2 3 2 3 2 2" xfId="199"/>
    <cellStyle name="常规 2 3 2 3 2 2 2" xfId="535"/>
    <cellStyle name="常规 2 3 2 3 2 2 2 2" xfId="1210"/>
    <cellStyle name="常规 2 3 2 3 2 2 2 2 2" xfId="2569"/>
    <cellStyle name="常规 2 3 2 3 2 2 2 3" xfId="1897"/>
    <cellStyle name="常规 2 3 2 3 2 2 3" xfId="874"/>
    <cellStyle name="常规 2 3 2 3 2 2 3 2" xfId="2233"/>
    <cellStyle name="常规 2 3 2 3 2 2 4" xfId="1561"/>
    <cellStyle name="常规 2 3 2 3 2 3" xfId="263"/>
    <cellStyle name="常规 2 3 2 3 2 3 2" xfId="599"/>
    <cellStyle name="常规 2 3 2 3 2 3 2 2" xfId="1274"/>
    <cellStyle name="常规 2 3 2 3 2 3 2 2 2" xfId="2633"/>
    <cellStyle name="常规 2 3 2 3 2 3 2 3" xfId="1961"/>
    <cellStyle name="常规 2 3 2 3 2 3 3" xfId="938"/>
    <cellStyle name="常规 2 3 2 3 2 3 3 2" xfId="2297"/>
    <cellStyle name="常规 2 3 2 3 2 3 4" xfId="1625"/>
    <cellStyle name="常规 2 3 2 3 2 4" xfId="327"/>
    <cellStyle name="常规 2 3 2 3 2 4 2" xfId="663"/>
    <cellStyle name="常规 2 3 2 3 2 4 2 2" xfId="1338"/>
    <cellStyle name="常规 2 3 2 3 2 4 2 2 2" xfId="2697"/>
    <cellStyle name="常规 2 3 2 3 2 4 2 3" xfId="2025"/>
    <cellStyle name="常规 2 3 2 3 2 4 3" xfId="1002"/>
    <cellStyle name="常规 2 3 2 3 2 4 3 2" xfId="2361"/>
    <cellStyle name="常规 2 3 2 3 2 4 4" xfId="1689"/>
    <cellStyle name="常规 2 3 2 3 2 5" xfId="135"/>
    <cellStyle name="常规 2 3 2 3 2 5 2" xfId="471"/>
    <cellStyle name="常规 2 3 2 3 2 5 2 2" xfId="1146"/>
    <cellStyle name="常规 2 3 2 3 2 5 2 2 2" xfId="2505"/>
    <cellStyle name="常规 2 3 2 3 2 5 2 3" xfId="1833"/>
    <cellStyle name="常规 2 3 2 3 2 5 3" xfId="810"/>
    <cellStyle name="常规 2 3 2 3 2 5 3 2" xfId="2169"/>
    <cellStyle name="常规 2 3 2 3 2 5 4" xfId="1497"/>
    <cellStyle name="常规 2 3 2 3 2 6" xfId="391"/>
    <cellStyle name="常规 2 3 2 3 2 6 2" xfId="1066"/>
    <cellStyle name="常规 2 3 2 3 2 6 2 2" xfId="2425"/>
    <cellStyle name="常规 2 3 2 3 2 6 3" xfId="1753"/>
    <cellStyle name="常规 2 3 2 3 2 7" xfId="730"/>
    <cellStyle name="常规 2 3 2 3 2 7 2" xfId="2089"/>
    <cellStyle name="常规 2 3 2 3 2 8" xfId="1417"/>
    <cellStyle name="常规 2 3 2 3 3" xfId="167"/>
    <cellStyle name="常规 2 3 2 3 3 2" xfId="503"/>
    <cellStyle name="常规 2 3 2 3 3 2 2" xfId="1178"/>
    <cellStyle name="常规 2 3 2 3 3 2 2 2" xfId="2537"/>
    <cellStyle name="常规 2 3 2 3 3 2 3" xfId="1865"/>
    <cellStyle name="常规 2 3 2 3 3 3" xfId="842"/>
    <cellStyle name="常规 2 3 2 3 3 3 2" xfId="2201"/>
    <cellStyle name="常规 2 3 2 3 3 4" xfId="1529"/>
    <cellStyle name="常规 2 3 2 3 4" xfId="231"/>
    <cellStyle name="常规 2 3 2 3 4 2" xfId="567"/>
    <cellStyle name="常规 2 3 2 3 4 2 2" xfId="1242"/>
    <cellStyle name="常规 2 3 2 3 4 2 2 2" xfId="2601"/>
    <cellStyle name="常规 2 3 2 3 4 2 3" xfId="1929"/>
    <cellStyle name="常规 2 3 2 3 4 3" xfId="906"/>
    <cellStyle name="常规 2 3 2 3 4 3 2" xfId="2265"/>
    <cellStyle name="常规 2 3 2 3 4 4" xfId="1593"/>
    <cellStyle name="常规 2 3 2 3 5" xfId="295"/>
    <cellStyle name="常规 2 3 2 3 5 2" xfId="631"/>
    <cellStyle name="常规 2 3 2 3 5 2 2" xfId="1306"/>
    <cellStyle name="常规 2 3 2 3 5 2 2 2" xfId="2665"/>
    <cellStyle name="常规 2 3 2 3 5 2 3" xfId="1993"/>
    <cellStyle name="常规 2 3 2 3 5 3" xfId="970"/>
    <cellStyle name="常规 2 3 2 3 5 3 2" xfId="2329"/>
    <cellStyle name="常规 2 3 2 3 5 4" xfId="1657"/>
    <cellStyle name="常规 2 3 2 3 6" xfId="95"/>
    <cellStyle name="常规 2 3 2 3 6 2" xfId="431"/>
    <cellStyle name="常规 2 3 2 3 6 2 2" xfId="1106"/>
    <cellStyle name="常规 2 3 2 3 6 2 2 2" xfId="2465"/>
    <cellStyle name="常规 2 3 2 3 6 2 3" xfId="1793"/>
    <cellStyle name="常规 2 3 2 3 6 3" xfId="770"/>
    <cellStyle name="常规 2 3 2 3 6 3 2" xfId="2129"/>
    <cellStyle name="常规 2 3 2 3 6 4" xfId="1457"/>
    <cellStyle name="常规 2 3 2 3 7" xfId="359"/>
    <cellStyle name="常规 2 3 2 3 7 2" xfId="1034"/>
    <cellStyle name="常规 2 3 2 3 7 2 2" xfId="2393"/>
    <cellStyle name="常规 2 3 2 3 7 3" xfId="1721"/>
    <cellStyle name="常规 2 3 2 3 8" xfId="698"/>
    <cellStyle name="常规 2 3 2 3 8 2" xfId="2057"/>
    <cellStyle name="常规 2 3 2 3 9" xfId="1385"/>
    <cellStyle name="常规 2 3 2 4" xfId="39"/>
    <cellStyle name="常规 2 3 2 4 2" xfId="183"/>
    <cellStyle name="常规 2 3 2 4 2 2" xfId="519"/>
    <cellStyle name="常规 2 3 2 4 2 2 2" xfId="1194"/>
    <cellStyle name="常规 2 3 2 4 2 2 2 2" xfId="2553"/>
    <cellStyle name="常规 2 3 2 4 2 2 3" xfId="1881"/>
    <cellStyle name="常规 2 3 2 4 2 3" xfId="858"/>
    <cellStyle name="常规 2 3 2 4 2 3 2" xfId="2217"/>
    <cellStyle name="常规 2 3 2 4 2 4" xfId="1545"/>
    <cellStyle name="常规 2 3 2 4 3" xfId="247"/>
    <cellStyle name="常规 2 3 2 4 3 2" xfId="583"/>
    <cellStyle name="常规 2 3 2 4 3 2 2" xfId="1258"/>
    <cellStyle name="常规 2 3 2 4 3 2 2 2" xfId="2617"/>
    <cellStyle name="常规 2 3 2 4 3 2 3" xfId="1945"/>
    <cellStyle name="常规 2 3 2 4 3 3" xfId="922"/>
    <cellStyle name="常规 2 3 2 4 3 3 2" xfId="2281"/>
    <cellStyle name="常规 2 3 2 4 3 4" xfId="1609"/>
    <cellStyle name="常规 2 3 2 4 4" xfId="311"/>
    <cellStyle name="常规 2 3 2 4 4 2" xfId="647"/>
    <cellStyle name="常规 2 3 2 4 4 2 2" xfId="1322"/>
    <cellStyle name="常规 2 3 2 4 4 2 2 2" xfId="2681"/>
    <cellStyle name="常规 2 3 2 4 4 2 3" xfId="2009"/>
    <cellStyle name="常规 2 3 2 4 4 3" xfId="986"/>
    <cellStyle name="常规 2 3 2 4 4 3 2" xfId="2345"/>
    <cellStyle name="常规 2 3 2 4 4 4" xfId="1673"/>
    <cellStyle name="常规 2 3 2 4 5" xfId="115"/>
    <cellStyle name="常规 2 3 2 4 5 2" xfId="451"/>
    <cellStyle name="常规 2 3 2 4 5 2 2" xfId="1126"/>
    <cellStyle name="常规 2 3 2 4 5 2 2 2" xfId="2485"/>
    <cellStyle name="常规 2 3 2 4 5 2 3" xfId="1813"/>
    <cellStyle name="常规 2 3 2 4 5 3" xfId="790"/>
    <cellStyle name="常规 2 3 2 4 5 3 2" xfId="2149"/>
    <cellStyle name="常规 2 3 2 4 5 4" xfId="1477"/>
    <cellStyle name="常规 2 3 2 4 6" xfId="375"/>
    <cellStyle name="常规 2 3 2 4 6 2" xfId="1050"/>
    <cellStyle name="常规 2 3 2 4 6 2 2" xfId="2409"/>
    <cellStyle name="常规 2 3 2 4 6 3" xfId="1737"/>
    <cellStyle name="常规 2 3 2 4 7" xfId="714"/>
    <cellStyle name="常规 2 3 2 4 7 2" xfId="2073"/>
    <cellStyle name="常规 2 3 2 4 8" xfId="1401"/>
    <cellStyle name="常规 2 3 2 5" xfId="151"/>
    <cellStyle name="常规 2 3 2 5 2" xfId="487"/>
    <cellStyle name="常规 2 3 2 5 2 2" xfId="1162"/>
    <cellStyle name="常规 2 3 2 5 2 2 2" xfId="2521"/>
    <cellStyle name="常规 2 3 2 5 2 3" xfId="1849"/>
    <cellStyle name="常规 2 3 2 5 3" xfId="826"/>
    <cellStyle name="常规 2 3 2 5 3 2" xfId="2185"/>
    <cellStyle name="常规 2 3 2 5 4" xfId="1513"/>
    <cellStyle name="常规 2 3 2 6" xfId="215"/>
    <cellStyle name="常规 2 3 2 6 2" xfId="551"/>
    <cellStyle name="常规 2 3 2 6 2 2" xfId="1226"/>
    <cellStyle name="常规 2 3 2 6 2 2 2" xfId="2585"/>
    <cellStyle name="常规 2 3 2 6 2 3" xfId="1913"/>
    <cellStyle name="常规 2 3 2 6 3" xfId="890"/>
    <cellStyle name="常规 2 3 2 6 3 2" xfId="2249"/>
    <cellStyle name="常规 2 3 2 6 4" xfId="1577"/>
    <cellStyle name="常规 2 3 2 7" xfId="279"/>
    <cellStyle name="常规 2 3 2 7 2" xfId="615"/>
    <cellStyle name="常规 2 3 2 7 2 2" xfId="1290"/>
    <cellStyle name="常规 2 3 2 7 2 2 2" xfId="2649"/>
    <cellStyle name="常规 2 3 2 7 2 3" xfId="1977"/>
    <cellStyle name="常规 2 3 2 7 3" xfId="954"/>
    <cellStyle name="常规 2 3 2 7 3 2" xfId="2313"/>
    <cellStyle name="常规 2 3 2 7 4" xfId="1641"/>
    <cellStyle name="常规 2 3 2 8" xfId="75"/>
    <cellStyle name="常规 2 3 2 8 2" xfId="411"/>
    <cellStyle name="常规 2 3 2 8 2 2" xfId="1086"/>
    <cellStyle name="常规 2 3 2 8 2 2 2" xfId="2445"/>
    <cellStyle name="常规 2 3 2 8 2 3" xfId="1773"/>
    <cellStyle name="常规 2 3 2 8 3" xfId="750"/>
    <cellStyle name="常规 2 3 2 8 3 2" xfId="2109"/>
    <cellStyle name="常规 2 3 2 8 4" xfId="1437"/>
    <cellStyle name="常规 2 3 2 9" xfId="343"/>
    <cellStyle name="常规 2 3 2 9 2" xfId="1018"/>
    <cellStyle name="常规 2 3 2 9 2 2" xfId="2377"/>
    <cellStyle name="常规 2 3 2 9 3" xfId="1705"/>
    <cellStyle name="常规 2 3 3" xfId="11"/>
    <cellStyle name="常规 2 3 3 10" xfId="1373"/>
    <cellStyle name="常规 2 3 3 2" xfId="27"/>
    <cellStyle name="常规 2 3 3 2 2" xfId="59"/>
    <cellStyle name="常规 2 3 3 2 2 2" xfId="203"/>
    <cellStyle name="常规 2 3 3 2 2 2 2" xfId="539"/>
    <cellStyle name="常规 2 3 3 2 2 2 2 2" xfId="1214"/>
    <cellStyle name="常规 2 3 3 2 2 2 2 2 2" xfId="2573"/>
    <cellStyle name="常规 2 3 3 2 2 2 2 3" xfId="1901"/>
    <cellStyle name="常规 2 3 3 2 2 2 3" xfId="878"/>
    <cellStyle name="常规 2 3 3 2 2 2 3 2" xfId="2237"/>
    <cellStyle name="常规 2 3 3 2 2 2 4" xfId="1565"/>
    <cellStyle name="常规 2 3 3 2 2 3" xfId="267"/>
    <cellStyle name="常规 2 3 3 2 2 3 2" xfId="603"/>
    <cellStyle name="常规 2 3 3 2 2 3 2 2" xfId="1278"/>
    <cellStyle name="常规 2 3 3 2 2 3 2 2 2" xfId="2637"/>
    <cellStyle name="常规 2 3 3 2 2 3 2 3" xfId="1965"/>
    <cellStyle name="常规 2 3 3 2 2 3 3" xfId="942"/>
    <cellStyle name="常规 2 3 3 2 2 3 3 2" xfId="2301"/>
    <cellStyle name="常规 2 3 3 2 2 3 4" xfId="1629"/>
    <cellStyle name="常规 2 3 3 2 2 4" xfId="331"/>
    <cellStyle name="常规 2 3 3 2 2 4 2" xfId="667"/>
    <cellStyle name="常规 2 3 3 2 2 4 2 2" xfId="1342"/>
    <cellStyle name="常规 2 3 3 2 2 4 2 2 2" xfId="2701"/>
    <cellStyle name="常规 2 3 3 2 2 4 2 3" xfId="2029"/>
    <cellStyle name="常规 2 3 3 2 2 4 3" xfId="1006"/>
    <cellStyle name="常规 2 3 3 2 2 4 3 2" xfId="2365"/>
    <cellStyle name="常规 2 3 3 2 2 4 4" xfId="1693"/>
    <cellStyle name="常规 2 3 3 2 2 5" xfId="131"/>
    <cellStyle name="常规 2 3 3 2 2 5 2" xfId="467"/>
    <cellStyle name="常规 2 3 3 2 2 5 2 2" xfId="1142"/>
    <cellStyle name="常规 2 3 3 2 2 5 2 2 2" xfId="2501"/>
    <cellStyle name="常规 2 3 3 2 2 5 2 3" xfId="1829"/>
    <cellStyle name="常规 2 3 3 2 2 5 3" xfId="806"/>
    <cellStyle name="常规 2 3 3 2 2 5 3 2" xfId="2165"/>
    <cellStyle name="常规 2 3 3 2 2 5 4" xfId="1493"/>
    <cellStyle name="常规 2 3 3 2 2 6" xfId="395"/>
    <cellStyle name="常规 2 3 3 2 2 6 2" xfId="1070"/>
    <cellStyle name="常规 2 3 3 2 2 6 2 2" xfId="2429"/>
    <cellStyle name="常规 2 3 3 2 2 6 3" xfId="1757"/>
    <cellStyle name="常规 2 3 3 2 2 7" xfId="734"/>
    <cellStyle name="常规 2 3 3 2 2 7 2" xfId="2093"/>
    <cellStyle name="常规 2 3 3 2 2 8" xfId="1421"/>
    <cellStyle name="常规 2 3 3 2 3" xfId="171"/>
    <cellStyle name="常规 2 3 3 2 3 2" xfId="507"/>
    <cellStyle name="常规 2 3 3 2 3 2 2" xfId="1182"/>
    <cellStyle name="常规 2 3 3 2 3 2 2 2" xfId="2541"/>
    <cellStyle name="常规 2 3 3 2 3 2 3" xfId="1869"/>
    <cellStyle name="常规 2 3 3 2 3 3" xfId="846"/>
    <cellStyle name="常规 2 3 3 2 3 3 2" xfId="2205"/>
    <cellStyle name="常规 2 3 3 2 3 4" xfId="1533"/>
    <cellStyle name="常规 2 3 3 2 4" xfId="235"/>
    <cellStyle name="常规 2 3 3 2 4 2" xfId="571"/>
    <cellStyle name="常规 2 3 3 2 4 2 2" xfId="1246"/>
    <cellStyle name="常规 2 3 3 2 4 2 2 2" xfId="2605"/>
    <cellStyle name="常规 2 3 3 2 4 2 3" xfId="1933"/>
    <cellStyle name="常规 2 3 3 2 4 3" xfId="910"/>
    <cellStyle name="常规 2 3 3 2 4 3 2" xfId="2269"/>
    <cellStyle name="常规 2 3 3 2 4 4" xfId="1597"/>
    <cellStyle name="常规 2 3 3 2 5" xfId="299"/>
    <cellStyle name="常规 2 3 3 2 5 2" xfId="635"/>
    <cellStyle name="常规 2 3 3 2 5 2 2" xfId="1310"/>
    <cellStyle name="常规 2 3 3 2 5 2 2 2" xfId="2669"/>
    <cellStyle name="常规 2 3 3 2 5 2 3" xfId="1997"/>
    <cellStyle name="常规 2 3 3 2 5 3" xfId="974"/>
    <cellStyle name="常规 2 3 3 2 5 3 2" xfId="2333"/>
    <cellStyle name="常规 2 3 3 2 5 4" xfId="1661"/>
    <cellStyle name="常规 2 3 3 2 6" xfId="91"/>
    <cellStyle name="常规 2 3 3 2 6 2" xfId="427"/>
    <cellStyle name="常规 2 3 3 2 6 2 2" xfId="1102"/>
    <cellStyle name="常规 2 3 3 2 6 2 2 2" xfId="2461"/>
    <cellStyle name="常规 2 3 3 2 6 2 3" xfId="1789"/>
    <cellStyle name="常规 2 3 3 2 6 3" xfId="766"/>
    <cellStyle name="常规 2 3 3 2 6 3 2" xfId="2125"/>
    <cellStyle name="常规 2 3 3 2 6 4" xfId="1453"/>
    <cellStyle name="常规 2 3 3 2 7" xfId="363"/>
    <cellStyle name="常规 2 3 3 2 7 2" xfId="1038"/>
    <cellStyle name="常规 2 3 3 2 7 2 2" xfId="2397"/>
    <cellStyle name="常规 2 3 3 2 7 3" xfId="1725"/>
    <cellStyle name="常规 2 3 3 2 8" xfId="702"/>
    <cellStyle name="常规 2 3 3 2 8 2" xfId="2061"/>
    <cellStyle name="常规 2 3 3 2 9" xfId="1389"/>
    <cellStyle name="常规 2 3 3 3" xfId="43"/>
    <cellStyle name="常规 2 3 3 3 2" xfId="187"/>
    <cellStyle name="常规 2 3 3 3 2 2" xfId="523"/>
    <cellStyle name="常规 2 3 3 3 2 2 2" xfId="1198"/>
    <cellStyle name="常规 2 3 3 3 2 2 2 2" xfId="2557"/>
    <cellStyle name="常规 2 3 3 3 2 2 3" xfId="1885"/>
    <cellStyle name="常规 2 3 3 3 2 3" xfId="862"/>
    <cellStyle name="常规 2 3 3 3 2 3 2" xfId="2221"/>
    <cellStyle name="常规 2 3 3 3 2 4" xfId="1549"/>
    <cellStyle name="常规 2 3 3 3 3" xfId="251"/>
    <cellStyle name="常规 2 3 3 3 3 2" xfId="587"/>
    <cellStyle name="常规 2 3 3 3 3 2 2" xfId="1262"/>
    <cellStyle name="常规 2 3 3 3 3 2 2 2" xfId="2621"/>
    <cellStyle name="常规 2 3 3 3 3 2 3" xfId="1949"/>
    <cellStyle name="常规 2 3 3 3 3 3" xfId="926"/>
    <cellStyle name="常规 2 3 3 3 3 3 2" xfId="2285"/>
    <cellStyle name="常规 2 3 3 3 3 4" xfId="1613"/>
    <cellStyle name="常规 2 3 3 3 4" xfId="315"/>
    <cellStyle name="常规 2 3 3 3 4 2" xfId="651"/>
    <cellStyle name="常规 2 3 3 3 4 2 2" xfId="1326"/>
    <cellStyle name="常规 2 3 3 3 4 2 2 2" xfId="2685"/>
    <cellStyle name="常规 2 3 3 3 4 2 3" xfId="2013"/>
    <cellStyle name="常规 2 3 3 3 4 3" xfId="990"/>
    <cellStyle name="常规 2 3 3 3 4 3 2" xfId="2349"/>
    <cellStyle name="常规 2 3 3 3 4 4" xfId="1677"/>
    <cellStyle name="常规 2 3 3 3 5" xfId="111"/>
    <cellStyle name="常规 2 3 3 3 5 2" xfId="447"/>
    <cellStyle name="常规 2 3 3 3 5 2 2" xfId="1122"/>
    <cellStyle name="常规 2 3 3 3 5 2 2 2" xfId="2481"/>
    <cellStyle name="常规 2 3 3 3 5 2 3" xfId="1809"/>
    <cellStyle name="常规 2 3 3 3 5 3" xfId="786"/>
    <cellStyle name="常规 2 3 3 3 5 3 2" xfId="2145"/>
    <cellStyle name="常规 2 3 3 3 5 4" xfId="1473"/>
    <cellStyle name="常规 2 3 3 3 6" xfId="379"/>
    <cellStyle name="常规 2 3 3 3 6 2" xfId="1054"/>
    <cellStyle name="常规 2 3 3 3 6 2 2" xfId="2413"/>
    <cellStyle name="常规 2 3 3 3 6 3" xfId="1741"/>
    <cellStyle name="常规 2 3 3 3 7" xfId="718"/>
    <cellStyle name="常规 2 3 3 3 7 2" xfId="2077"/>
    <cellStyle name="常规 2 3 3 3 8" xfId="1405"/>
    <cellStyle name="常规 2 3 3 4" xfId="155"/>
    <cellStyle name="常规 2 3 3 4 2" xfId="491"/>
    <cellStyle name="常规 2 3 3 4 2 2" xfId="1166"/>
    <cellStyle name="常规 2 3 3 4 2 2 2" xfId="2525"/>
    <cellStyle name="常规 2 3 3 4 2 3" xfId="1853"/>
    <cellStyle name="常规 2 3 3 4 3" xfId="830"/>
    <cellStyle name="常规 2 3 3 4 3 2" xfId="2189"/>
    <cellStyle name="常规 2 3 3 4 4" xfId="1517"/>
    <cellStyle name="常规 2 3 3 5" xfId="219"/>
    <cellStyle name="常规 2 3 3 5 2" xfId="555"/>
    <cellStyle name="常规 2 3 3 5 2 2" xfId="1230"/>
    <cellStyle name="常规 2 3 3 5 2 2 2" xfId="2589"/>
    <cellStyle name="常规 2 3 3 5 2 3" xfId="1917"/>
    <cellStyle name="常规 2 3 3 5 3" xfId="894"/>
    <cellStyle name="常规 2 3 3 5 3 2" xfId="2253"/>
    <cellStyle name="常规 2 3 3 5 4" xfId="1581"/>
    <cellStyle name="常规 2 3 3 6" xfId="283"/>
    <cellStyle name="常规 2 3 3 6 2" xfId="619"/>
    <cellStyle name="常规 2 3 3 6 2 2" xfId="1294"/>
    <cellStyle name="常规 2 3 3 6 2 2 2" xfId="2653"/>
    <cellStyle name="常规 2 3 3 6 2 3" xfId="1981"/>
    <cellStyle name="常规 2 3 3 6 3" xfId="958"/>
    <cellStyle name="常规 2 3 3 6 3 2" xfId="2317"/>
    <cellStyle name="常规 2 3 3 6 4" xfId="1645"/>
    <cellStyle name="常规 2 3 3 7" xfId="71"/>
    <cellStyle name="常规 2 3 3 7 2" xfId="407"/>
    <cellStyle name="常规 2 3 3 7 2 2" xfId="1082"/>
    <cellStyle name="常规 2 3 3 7 2 2 2" xfId="2441"/>
    <cellStyle name="常规 2 3 3 7 2 3" xfId="1769"/>
    <cellStyle name="常规 2 3 3 7 3" xfId="746"/>
    <cellStyle name="常规 2 3 3 7 3 2" xfId="2105"/>
    <cellStyle name="常规 2 3 3 7 4" xfId="1433"/>
    <cellStyle name="常规 2 3 3 8" xfId="347"/>
    <cellStyle name="常规 2 3 3 8 2" xfId="1022"/>
    <cellStyle name="常规 2 3 3 8 2 2" xfId="2381"/>
    <cellStyle name="常规 2 3 3 8 3" xfId="1709"/>
    <cellStyle name="常规 2 3 3 9" xfId="686"/>
    <cellStyle name="常规 2 3 3 9 2" xfId="2045"/>
    <cellStyle name="常规 2 3 4" xfId="19"/>
    <cellStyle name="常规 2 3 4 10" xfId="1381"/>
    <cellStyle name="常规 2 3 4 2" xfId="51"/>
    <cellStyle name="常规 2 3 4 2 2" xfId="139"/>
    <cellStyle name="常规 2 3 4 2 2 2" xfId="475"/>
    <cellStyle name="常规 2 3 4 2 2 2 2" xfId="1150"/>
    <cellStyle name="常规 2 3 4 2 2 2 2 2" xfId="2509"/>
    <cellStyle name="常规 2 3 4 2 2 2 3" xfId="1837"/>
    <cellStyle name="常规 2 3 4 2 2 3" xfId="814"/>
    <cellStyle name="常规 2 3 4 2 2 3 2" xfId="2173"/>
    <cellStyle name="常规 2 3 4 2 2 4" xfId="1501"/>
    <cellStyle name="常规 2 3 4 2 3" xfId="195"/>
    <cellStyle name="常规 2 3 4 2 3 2" xfId="531"/>
    <cellStyle name="常规 2 3 4 2 3 2 2" xfId="1206"/>
    <cellStyle name="常规 2 3 4 2 3 2 2 2" xfId="2565"/>
    <cellStyle name="常规 2 3 4 2 3 2 3" xfId="1893"/>
    <cellStyle name="常规 2 3 4 2 3 3" xfId="870"/>
    <cellStyle name="常规 2 3 4 2 3 3 2" xfId="2229"/>
    <cellStyle name="常规 2 3 4 2 3 4" xfId="1557"/>
    <cellStyle name="常规 2 3 4 2 4" xfId="259"/>
    <cellStyle name="常规 2 3 4 2 4 2" xfId="595"/>
    <cellStyle name="常规 2 3 4 2 4 2 2" xfId="1270"/>
    <cellStyle name="常规 2 3 4 2 4 2 2 2" xfId="2629"/>
    <cellStyle name="常规 2 3 4 2 4 2 3" xfId="1957"/>
    <cellStyle name="常规 2 3 4 2 4 3" xfId="934"/>
    <cellStyle name="常规 2 3 4 2 4 3 2" xfId="2293"/>
    <cellStyle name="常规 2 3 4 2 4 4" xfId="1621"/>
    <cellStyle name="常规 2 3 4 2 5" xfId="323"/>
    <cellStyle name="常规 2 3 4 2 5 2" xfId="659"/>
    <cellStyle name="常规 2 3 4 2 5 2 2" xfId="1334"/>
    <cellStyle name="常规 2 3 4 2 5 2 2 2" xfId="2693"/>
    <cellStyle name="常规 2 3 4 2 5 2 3" xfId="2021"/>
    <cellStyle name="常规 2 3 4 2 5 3" xfId="998"/>
    <cellStyle name="常规 2 3 4 2 5 3 2" xfId="2357"/>
    <cellStyle name="常规 2 3 4 2 5 4" xfId="1685"/>
    <cellStyle name="常规 2 3 4 2 6" xfId="99"/>
    <cellStyle name="常规 2 3 4 2 6 2" xfId="435"/>
    <cellStyle name="常规 2 3 4 2 6 2 2" xfId="1110"/>
    <cellStyle name="常规 2 3 4 2 6 2 2 2" xfId="2469"/>
    <cellStyle name="常规 2 3 4 2 6 2 3" xfId="1797"/>
    <cellStyle name="常规 2 3 4 2 6 3" xfId="774"/>
    <cellStyle name="常规 2 3 4 2 6 3 2" xfId="2133"/>
    <cellStyle name="常规 2 3 4 2 6 4" xfId="1461"/>
    <cellStyle name="常规 2 3 4 2 7" xfId="387"/>
    <cellStyle name="常规 2 3 4 2 7 2" xfId="1062"/>
    <cellStyle name="常规 2 3 4 2 7 2 2" xfId="2421"/>
    <cellStyle name="常规 2 3 4 2 7 3" xfId="1749"/>
    <cellStyle name="常规 2 3 4 2 8" xfId="726"/>
    <cellStyle name="常规 2 3 4 2 8 2" xfId="2085"/>
    <cellStyle name="常规 2 3 4 2 9" xfId="1413"/>
    <cellStyle name="常规 2 3 4 3" xfId="119"/>
    <cellStyle name="常规 2 3 4 3 2" xfId="455"/>
    <cellStyle name="常规 2 3 4 3 2 2" xfId="1130"/>
    <cellStyle name="常规 2 3 4 3 2 2 2" xfId="2489"/>
    <cellStyle name="常规 2 3 4 3 2 3" xfId="1817"/>
    <cellStyle name="常规 2 3 4 3 3" xfId="794"/>
    <cellStyle name="常规 2 3 4 3 3 2" xfId="2153"/>
    <cellStyle name="常规 2 3 4 3 4" xfId="1481"/>
    <cellStyle name="常规 2 3 4 4" xfId="163"/>
    <cellStyle name="常规 2 3 4 4 2" xfId="499"/>
    <cellStyle name="常规 2 3 4 4 2 2" xfId="1174"/>
    <cellStyle name="常规 2 3 4 4 2 2 2" xfId="2533"/>
    <cellStyle name="常规 2 3 4 4 2 3" xfId="1861"/>
    <cellStyle name="常规 2 3 4 4 3" xfId="838"/>
    <cellStyle name="常规 2 3 4 4 3 2" xfId="2197"/>
    <cellStyle name="常规 2 3 4 4 4" xfId="1525"/>
    <cellStyle name="常规 2 3 4 5" xfId="227"/>
    <cellStyle name="常规 2 3 4 5 2" xfId="563"/>
    <cellStyle name="常规 2 3 4 5 2 2" xfId="1238"/>
    <cellStyle name="常规 2 3 4 5 2 2 2" xfId="2597"/>
    <cellStyle name="常规 2 3 4 5 2 3" xfId="1925"/>
    <cellStyle name="常规 2 3 4 5 3" xfId="902"/>
    <cellStyle name="常规 2 3 4 5 3 2" xfId="2261"/>
    <cellStyle name="常规 2 3 4 5 4" xfId="1589"/>
    <cellStyle name="常规 2 3 4 6" xfId="291"/>
    <cellStyle name="常规 2 3 4 6 2" xfId="627"/>
    <cellStyle name="常规 2 3 4 6 2 2" xfId="1302"/>
    <cellStyle name="常规 2 3 4 6 2 2 2" xfId="2661"/>
    <cellStyle name="常规 2 3 4 6 2 3" xfId="1989"/>
    <cellStyle name="常规 2 3 4 6 3" xfId="966"/>
    <cellStyle name="常规 2 3 4 6 3 2" xfId="2325"/>
    <cellStyle name="常规 2 3 4 6 4" xfId="1653"/>
    <cellStyle name="常规 2 3 4 7" xfId="79"/>
    <cellStyle name="常规 2 3 4 7 2" xfId="415"/>
    <cellStyle name="常规 2 3 4 7 2 2" xfId="1090"/>
    <cellStyle name="常规 2 3 4 7 2 2 2" xfId="2449"/>
    <cellStyle name="常规 2 3 4 7 2 3" xfId="1777"/>
    <cellStyle name="常规 2 3 4 7 3" xfId="754"/>
    <cellStyle name="常规 2 3 4 7 3 2" xfId="2113"/>
    <cellStyle name="常规 2 3 4 7 4" xfId="1441"/>
    <cellStyle name="常规 2 3 4 8" xfId="355"/>
    <cellStyle name="常规 2 3 4 8 2" xfId="1030"/>
    <cellStyle name="常规 2 3 4 8 2 2" xfId="2389"/>
    <cellStyle name="常规 2 3 4 8 3" xfId="1717"/>
    <cellStyle name="常规 2 3 4 9" xfId="694"/>
    <cellStyle name="常规 2 3 4 9 2" xfId="2053"/>
    <cellStyle name="常规 2 3 5" xfId="35"/>
    <cellStyle name="常规 2 3 5 2" xfId="127"/>
    <cellStyle name="常规 2 3 5 2 2" xfId="463"/>
    <cellStyle name="常规 2 3 5 2 2 2" xfId="1138"/>
    <cellStyle name="常规 2 3 5 2 2 2 2" xfId="2497"/>
    <cellStyle name="常规 2 3 5 2 2 3" xfId="1825"/>
    <cellStyle name="常规 2 3 5 2 3" xfId="802"/>
    <cellStyle name="常规 2 3 5 2 3 2" xfId="2161"/>
    <cellStyle name="常规 2 3 5 2 4" xfId="1489"/>
    <cellStyle name="常规 2 3 5 3" xfId="179"/>
    <cellStyle name="常规 2 3 5 3 2" xfId="515"/>
    <cellStyle name="常规 2 3 5 3 2 2" xfId="1190"/>
    <cellStyle name="常规 2 3 5 3 2 2 2" xfId="2549"/>
    <cellStyle name="常规 2 3 5 3 2 3" xfId="1877"/>
    <cellStyle name="常规 2 3 5 3 3" xfId="854"/>
    <cellStyle name="常规 2 3 5 3 3 2" xfId="2213"/>
    <cellStyle name="常规 2 3 5 3 4" xfId="1541"/>
    <cellStyle name="常规 2 3 5 4" xfId="243"/>
    <cellStyle name="常规 2 3 5 4 2" xfId="579"/>
    <cellStyle name="常规 2 3 5 4 2 2" xfId="1254"/>
    <cellStyle name="常规 2 3 5 4 2 2 2" xfId="2613"/>
    <cellStyle name="常规 2 3 5 4 2 3" xfId="1941"/>
    <cellStyle name="常规 2 3 5 4 3" xfId="918"/>
    <cellStyle name="常规 2 3 5 4 3 2" xfId="2277"/>
    <cellStyle name="常规 2 3 5 4 4" xfId="1605"/>
    <cellStyle name="常规 2 3 5 5" xfId="307"/>
    <cellStyle name="常规 2 3 5 5 2" xfId="643"/>
    <cellStyle name="常规 2 3 5 5 2 2" xfId="1318"/>
    <cellStyle name="常规 2 3 5 5 2 2 2" xfId="2677"/>
    <cellStyle name="常规 2 3 5 5 2 3" xfId="2005"/>
    <cellStyle name="常规 2 3 5 5 3" xfId="982"/>
    <cellStyle name="常规 2 3 5 5 3 2" xfId="2341"/>
    <cellStyle name="常规 2 3 5 5 4" xfId="1669"/>
    <cellStyle name="常规 2 3 5 6" xfId="87"/>
    <cellStyle name="常规 2 3 5 6 2" xfId="423"/>
    <cellStyle name="常规 2 3 5 6 2 2" xfId="1098"/>
    <cellStyle name="常规 2 3 5 6 2 2 2" xfId="2457"/>
    <cellStyle name="常规 2 3 5 6 2 3" xfId="1785"/>
    <cellStyle name="常规 2 3 5 6 3" xfId="762"/>
    <cellStyle name="常规 2 3 5 6 3 2" xfId="2121"/>
    <cellStyle name="常规 2 3 5 6 4" xfId="1449"/>
    <cellStyle name="常规 2 3 5 7" xfId="371"/>
    <cellStyle name="常规 2 3 5 7 2" xfId="1046"/>
    <cellStyle name="常规 2 3 5 7 2 2" xfId="2405"/>
    <cellStyle name="常规 2 3 5 7 3" xfId="1733"/>
    <cellStyle name="常规 2 3 5 8" xfId="710"/>
    <cellStyle name="常规 2 3 5 8 2" xfId="2069"/>
    <cellStyle name="常规 2 3 5 9" xfId="1397"/>
    <cellStyle name="常规 2 3 6" xfId="107"/>
    <cellStyle name="常规 2 3 6 2" xfId="443"/>
    <cellStyle name="常规 2 3 6 2 2" xfId="1118"/>
    <cellStyle name="常规 2 3 6 2 2 2" xfId="2477"/>
    <cellStyle name="常规 2 3 6 2 3" xfId="1805"/>
    <cellStyle name="常规 2 3 6 3" xfId="782"/>
    <cellStyle name="常规 2 3 6 3 2" xfId="2141"/>
    <cellStyle name="常规 2 3 6 4" xfId="1469"/>
    <cellStyle name="常规 2 3 7" xfId="147"/>
    <cellStyle name="常规 2 3 7 2" xfId="483"/>
    <cellStyle name="常规 2 3 7 2 2" xfId="1158"/>
    <cellStyle name="常规 2 3 7 2 2 2" xfId="2517"/>
    <cellStyle name="常规 2 3 7 2 3" xfId="1845"/>
    <cellStyle name="常规 2 3 7 3" xfId="822"/>
    <cellStyle name="常规 2 3 7 3 2" xfId="2181"/>
    <cellStyle name="常规 2 3 7 4" xfId="1509"/>
    <cellStyle name="常规 2 3 8" xfId="211"/>
    <cellStyle name="常规 2 3 8 2" xfId="547"/>
    <cellStyle name="常规 2 3 8 2 2" xfId="1222"/>
    <cellStyle name="常规 2 3 8 2 2 2" xfId="2581"/>
    <cellStyle name="常规 2 3 8 2 3" xfId="1909"/>
    <cellStyle name="常规 2 3 8 3" xfId="886"/>
    <cellStyle name="常规 2 3 8 3 2" xfId="2245"/>
    <cellStyle name="常规 2 3 8 4" xfId="1573"/>
    <cellStyle name="常规 2 3 9" xfId="275"/>
    <cellStyle name="常规 2 3 9 2" xfId="611"/>
    <cellStyle name="常规 2 3 9 2 2" xfId="1286"/>
    <cellStyle name="常规 2 3 9 2 2 2" xfId="2645"/>
    <cellStyle name="常规 2 3 9 2 3" xfId="1973"/>
    <cellStyle name="常规 2 3 9 3" xfId="950"/>
    <cellStyle name="常规 2 3 9 3 2" xfId="2309"/>
    <cellStyle name="常规 2 3 9 4" xfId="1637"/>
    <cellStyle name="常规 2 4" xfId="5"/>
    <cellStyle name="常规 2 4 10" xfId="680"/>
    <cellStyle name="常规 2 4 10 2" xfId="2039"/>
    <cellStyle name="常规 2 4 11" xfId="1367"/>
    <cellStyle name="常规 2 4 2" xfId="13"/>
    <cellStyle name="常规 2 4 2 10" xfId="1375"/>
    <cellStyle name="常规 2 4 2 2" xfId="29"/>
    <cellStyle name="常规 2 4 2 2 2" xfId="61"/>
    <cellStyle name="常规 2 4 2 2 2 2" xfId="205"/>
    <cellStyle name="常规 2 4 2 2 2 2 2" xfId="541"/>
    <cellStyle name="常规 2 4 2 2 2 2 2 2" xfId="1216"/>
    <cellStyle name="常规 2 4 2 2 2 2 2 2 2" xfId="2575"/>
    <cellStyle name="常规 2 4 2 2 2 2 2 3" xfId="1903"/>
    <cellStyle name="常规 2 4 2 2 2 2 3" xfId="880"/>
    <cellStyle name="常规 2 4 2 2 2 2 3 2" xfId="2239"/>
    <cellStyle name="常规 2 4 2 2 2 2 4" xfId="1567"/>
    <cellStyle name="常规 2 4 2 2 2 3" xfId="269"/>
    <cellStyle name="常规 2 4 2 2 2 3 2" xfId="605"/>
    <cellStyle name="常规 2 4 2 2 2 3 2 2" xfId="1280"/>
    <cellStyle name="常规 2 4 2 2 2 3 2 2 2" xfId="2639"/>
    <cellStyle name="常规 2 4 2 2 2 3 2 3" xfId="1967"/>
    <cellStyle name="常规 2 4 2 2 2 3 3" xfId="944"/>
    <cellStyle name="常规 2 4 2 2 2 3 3 2" xfId="2303"/>
    <cellStyle name="常规 2 4 2 2 2 3 4" xfId="1631"/>
    <cellStyle name="常规 2 4 2 2 2 4" xfId="333"/>
    <cellStyle name="常规 2 4 2 2 2 4 2" xfId="669"/>
    <cellStyle name="常规 2 4 2 2 2 4 2 2" xfId="1344"/>
    <cellStyle name="常规 2 4 2 2 2 4 2 2 2" xfId="2703"/>
    <cellStyle name="常规 2 4 2 2 2 4 2 3" xfId="2031"/>
    <cellStyle name="常规 2 4 2 2 2 4 3" xfId="1008"/>
    <cellStyle name="常规 2 4 2 2 2 4 3 2" xfId="2367"/>
    <cellStyle name="常规 2 4 2 2 2 4 4" xfId="1695"/>
    <cellStyle name="常规 2 4 2 2 2 5" xfId="141"/>
    <cellStyle name="常规 2 4 2 2 2 5 2" xfId="477"/>
    <cellStyle name="常规 2 4 2 2 2 5 2 2" xfId="1152"/>
    <cellStyle name="常规 2 4 2 2 2 5 2 2 2" xfId="2511"/>
    <cellStyle name="常规 2 4 2 2 2 5 2 3" xfId="1839"/>
    <cellStyle name="常规 2 4 2 2 2 5 3" xfId="816"/>
    <cellStyle name="常规 2 4 2 2 2 5 3 2" xfId="2175"/>
    <cellStyle name="常规 2 4 2 2 2 5 4" xfId="1503"/>
    <cellStyle name="常规 2 4 2 2 2 6" xfId="397"/>
    <cellStyle name="常规 2 4 2 2 2 6 2" xfId="1072"/>
    <cellStyle name="常规 2 4 2 2 2 6 2 2" xfId="2431"/>
    <cellStyle name="常规 2 4 2 2 2 6 3" xfId="1759"/>
    <cellStyle name="常规 2 4 2 2 2 7" xfId="736"/>
    <cellStyle name="常规 2 4 2 2 2 7 2" xfId="2095"/>
    <cellStyle name="常规 2 4 2 2 2 8" xfId="1423"/>
    <cellStyle name="常规 2 4 2 2 3" xfId="173"/>
    <cellStyle name="常规 2 4 2 2 3 2" xfId="509"/>
    <cellStyle name="常规 2 4 2 2 3 2 2" xfId="1184"/>
    <cellStyle name="常规 2 4 2 2 3 2 2 2" xfId="2543"/>
    <cellStyle name="常规 2 4 2 2 3 2 3" xfId="1871"/>
    <cellStyle name="常规 2 4 2 2 3 3" xfId="848"/>
    <cellStyle name="常规 2 4 2 2 3 3 2" xfId="2207"/>
    <cellStyle name="常规 2 4 2 2 3 4" xfId="1535"/>
    <cellStyle name="常规 2 4 2 2 4" xfId="237"/>
    <cellStyle name="常规 2 4 2 2 4 2" xfId="573"/>
    <cellStyle name="常规 2 4 2 2 4 2 2" xfId="1248"/>
    <cellStyle name="常规 2 4 2 2 4 2 2 2" xfId="2607"/>
    <cellStyle name="常规 2 4 2 2 4 2 3" xfId="1935"/>
    <cellStyle name="常规 2 4 2 2 4 3" xfId="912"/>
    <cellStyle name="常规 2 4 2 2 4 3 2" xfId="2271"/>
    <cellStyle name="常规 2 4 2 2 4 4" xfId="1599"/>
    <cellStyle name="常规 2 4 2 2 5" xfId="301"/>
    <cellStyle name="常规 2 4 2 2 5 2" xfId="637"/>
    <cellStyle name="常规 2 4 2 2 5 2 2" xfId="1312"/>
    <cellStyle name="常规 2 4 2 2 5 2 2 2" xfId="2671"/>
    <cellStyle name="常规 2 4 2 2 5 2 3" xfId="1999"/>
    <cellStyle name="常规 2 4 2 2 5 3" xfId="976"/>
    <cellStyle name="常规 2 4 2 2 5 3 2" xfId="2335"/>
    <cellStyle name="常规 2 4 2 2 5 4" xfId="1663"/>
    <cellStyle name="常规 2 4 2 2 6" xfId="101"/>
    <cellStyle name="常规 2 4 2 2 6 2" xfId="437"/>
    <cellStyle name="常规 2 4 2 2 6 2 2" xfId="1112"/>
    <cellStyle name="常规 2 4 2 2 6 2 2 2" xfId="2471"/>
    <cellStyle name="常规 2 4 2 2 6 2 3" xfId="1799"/>
    <cellStyle name="常规 2 4 2 2 6 3" xfId="776"/>
    <cellStyle name="常规 2 4 2 2 6 3 2" xfId="2135"/>
    <cellStyle name="常规 2 4 2 2 6 4" xfId="1463"/>
    <cellStyle name="常规 2 4 2 2 7" xfId="365"/>
    <cellStyle name="常规 2 4 2 2 7 2" xfId="1040"/>
    <cellStyle name="常规 2 4 2 2 7 2 2" xfId="2399"/>
    <cellStyle name="常规 2 4 2 2 7 3" xfId="1727"/>
    <cellStyle name="常规 2 4 2 2 8" xfId="704"/>
    <cellStyle name="常规 2 4 2 2 8 2" xfId="2063"/>
    <cellStyle name="常规 2 4 2 2 9" xfId="1391"/>
    <cellStyle name="常规 2 4 2 3" xfId="45"/>
    <cellStyle name="常规 2 4 2 3 2" xfId="189"/>
    <cellStyle name="常规 2 4 2 3 2 2" xfId="525"/>
    <cellStyle name="常规 2 4 2 3 2 2 2" xfId="1200"/>
    <cellStyle name="常规 2 4 2 3 2 2 2 2" xfId="2559"/>
    <cellStyle name="常规 2 4 2 3 2 2 3" xfId="1887"/>
    <cellStyle name="常规 2 4 2 3 2 3" xfId="864"/>
    <cellStyle name="常规 2 4 2 3 2 3 2" xfId="2223"/>
    <cellStyle name="常规 2 4 2 3 2 4" xfId="1551"/>
    <cellStyle name="常规 2 4 2 3 3" xfId="253"/>
    <cellStyle name="常规 2 4 2 3 3 2" xfId="589"/>
    <cellStyle name="常规 2 4 2 3 3 2 2" xfId="1264"/>
    <cellStyle name="常规 2 4 2 3 3 2 2 2" xfId="2623"/>
    <cellStyle name="常规 2 4 2 3 3 2 3" xfId="1951"/>
    <cellStyle name="常规 2 4 2 3 3 3" xfId="928"/>
    <cellStyle name="常规 2 4 2 3 3 3 2" xfId="2287"/>
    <cellStyle name="常规 2 4 2 3 3 4" xfId="1615"/>
    <cellStyle name="常规 2 4 2 3 4" xfId="317"/>
    <cellStyle name="常规 2 4 2 3 4 2" xfId="653"/>
    <cellStyle name="常规 2 4 2 3 4 2 2" xfId="1328"/>
    <cellStyle name="常规 2 4 2 3 4 2 2 2" xfId="2687"/>
    <cellStyle name="常规 2 4 2 3 4 2 3" xfId="2015"/>
    <cellStyle name="常规 2 4 2 3 4 3" xfId="992"/>
    <cellStyle name="常规 2 4 2 3 4 3 2" xfId="2351"/>
    <cellStyle name="常规 2 4 2 3 4 4" xfId="1679"/>
    <cellStyle name="常规 2 4 2 3 5" xfId="121"/>
    <cellStyle name="常规 2 4 2 3 5 2" xfId="457"/>
    <cellStyle name="常规 2 4 2 3 5 2 2" xfId="1132"/>
    <cellStyle name="常规 2 4 2 3 5 2 2 2" xfId="2491"/>
    <cellStyle name="常规 2 4 2 3 5 2 3" xfId="1819"/>
    <cellStyle name="常规 2 4 2 3 5 3" xfId="796"/>
    <cellStyle name="常规 2 4 2 3 5 3 2" xfId="2155"/>
    <cellStyle name="常规 2 4 2 3 5 4" xfId="1483"/>
    <cellStyle name="常规 2 4 2 3 6" xfId="381"/>
    <cellStyle name="常规 2 4 2 3 6 2" xfId="1056"/>
    <cellStyle name="常规 2 4 2 3 6 2 2" xfId="2415"/>
    <cellStyle name="常规 2 4 2 3 6 3" xfId="1743"/>
    <cellStyle name="常规 2 4 2 3 7" xfId="720"/>
    <cellStyle name="常规 2 4 2 3 7 2" xfId="2079"/>
    <cellStyle name="常规 2 4 2 3 8" xfId="1407"/>
    <cellStyle name="常规 2 4 2 4" xfId="157"/>
    <cellStyle name="常规 2 4 2 4 2" xfId="493"/>
    <cellStyle name="常规 2 4 2 4 2 2" xfId="1168"/>
    <cellStyle name="常规 2 4 2 4 2 2 2" xfId="2527"/>
    <cellStyle name="常规 2 4 2 4 2 3" xfId="1855"/>
    <cellStyle name="常规 2 4 2 4 3" xfId="832"/>
    <cellStyle name="常规 2 4 2 4 3 2" xfId="2191"/>
    <cellStyle name="常规 2 4 2 4 4" xfId="1519"/>
    <cellStyle name="常规 2 4 2 5" xfId="221"/>
    <cellStyle name="常规 2 4 2 5 2" xfId="557"/>
    <cellStyle name="常规 2 4 2 5 2 2" xfId="1232"/>
    <cellStyle name="常规 2 4 2 5 2 2 2" xfId="2591"/>
    <cellStyle name="常规 2 4 2 5 2 3" xfId="1919"/>
    <cellStyle name="常规 2 4 2 5 3" xfId="896"/>
    <cellStyle name="常规 2 4 2 5 3 2" xfId="2255"/>
    <cellStyle name="常规 2 4 2 5 4" xfId="1583"/>
    <cellStyle name="常规 2 4 2 6" xfId="285"/>
    <cellStyle name="常规 2 4 2 6 2" xfId="621"/>
    <cellStyle name="常规 2 4 2 6 2 2" xfId="1296"/>
    <cellStyle name="常规 2 4 2 6 2 2 2" xfId="2655"/>
    <cellStyle name="常规 2 4 2 6 2 3" xfId="1983"/>
    <cellStyle name="常规 2 4 2 6 3" xfId="960"/>
    <cellStyle name="常规 2 4 2 6 3 2" xfId="2319"/>
    <cellStyle name="常规 2 4 2 6 4" xfId="1647"/>
    <cellStyle name="常规 2 4 2 7" xfId="81"/>
    <cellStyle name="常规 2 4 2 7 2" xfId="417"/>
    <cellStyle name="常规 2 4 2 7 2 2" xfId="1092"/>
    <cellStyle name="常规 2 4 2 7 2 2 2" xfId="2451"/>
    <cellStyle name="常规 2 4 2 7 2 3" xfId="1779"/>
    <cellStyle name="常规 2 4 2 7 3" xfId="756"/>
    <cellStyle name="常规 2 4 2 7 3 2" xfId="2115"/>
    <cellStyle name="常规 2 4 2 7 4" xfId="1443"/>
    <cellStyle name="常规 2 4 2 8" xfId="349"/>
    <cellStyle name="常规 2 4 2 8 2" xfId="1024"/>
    <cellStyle name="常规 2 4 2 8 2 2" xfId="2383"/>
    <cellStyle name="常规 2 4 2 8 3" xfId="1711"/>
    <cellStyle name="常规 2 4 2 9" xfId="688"/>
    <cellStyle name="常规 2 4 2 9 2" xfId="2047"/>
    <cellStyle name="常规 2 4 3" xfId="21"/>
    <cellStyle name="常规 2 4 3 2" xfId="53"/>
    <cellStyle name="常规 2 4 3 2 2" xfId="197"/>
    <cellStyle name="常规 2 4 3 2 2 2" xfId="533"/>
    <cellStyle name="常规 2 4 3 2 2 2 2" xfId="1208"/>
    <cellStyle name="常规 2 4 3 2 2 2 2 2" xfId="2567"/>
    <cellStyle name="常规 2 4 3 2 2 2 3" xfId="1895"/>
    <cellStyle name="常规 2 4 3 2 2 3" xfId="872"/>
    <cellStyle name="常规 2 4 3 2 2 3 2" xfId="2231"/>
    <cellStyle name="常规 2 4 3 2 2 4" xfId="1559"/>
    <cellStyle name="常规 2 4 3 2 3" xfId="261"/>
    <cellStyle name="常规 2 4 3 2 3 2" xfId="597"/>
    <cellStyle name="常规 2 4 3 2 3 2 2" xfId="1272"/>
    <cellStyle name="常规 2 4 3 2 3 2 2 2" xfId="2631"/>
    <cellStyle name="常规 2 4 3 2 3 2 3" xfId="1959"/>
    <cellStyle name="常规 2 4 3 2 3 3" xfId="936"/>
    <cellStyle name="常规 2 4 3 2 3 3 2" xfId="2295"/>
    <cellStyle name="常规 2 4 3 2 3 4" xfId="1623"/>
    <cellStyle name="常规 2 4 3 2 4" xfId="325"/>
    <cellStyle name="常规 2 4 3 2 4 2" xfId="661"/>
    <cellStyle name="常规 2 4 3 2 4 2 2" xfId="1336"/>
    <cellStyle name="常规 2 4 3 2 4 2 2 2" xfId="2695"/>
    <cellStyle name="常规 2 4 3 2 4 2 3" xfId="2023"/>
    <cellStyle name="常规 2 4 3 2 4 3" xfId="1000"/>
    <cellStyle name="常规 2 4 3 2 4 3 2" xfId="2359"/>
    <cellStyle name="常规 2 4 3 2 4 4" xfId="1687"/>
    <cellStyle name="常规 2 4 3 2 5" xfId="133"/>
    <cellStyle name="常规 2 4 3 2 5 2" xfId="469"/>
    <cellStyle name="常规 2 4 3 2 5 2 2" xfId="1144"/>
    <cellStyle name="常规 2 4 3 2 5 2 2 2" xfId="2503"/>
    <cellStyle name="常规 2 4 3 2 5 2 3" xfId="1831"/>
    <cellStyle name="常规 2 4 3 2 5 3" xfId="808"/>
    <cellStyle name="常规 2 4 3 2 5 3 2" xfId="2167"/>
    <cellStyle name="常规 2 4 3 2 5 4" xfId="1495"/>
    <cellStyle name="常规 2 4 3 2 6" xfId="389"/>
    <cellStyle name="常规 2 4 3 2 6 2" xfId="1064"/>
    <cellStyle name="常规 2 4 3 2 6 2 2" xfId="2423"/>
    <cellStyle name="常规 2 4 3 2 6 3" xfId="1751"/>
    <cellStyle name="常规 2 4 3 2 7" xfId="728"/>
    <cellStyle name="常规 2 4 3 2 7 2" xfId="2087"/>
    <cellStyle name="常规 2 4 3 2 8" xfId="1415"/>
    <cellStyle name="常规 2 4 3 3" xfId="165"/>
    <cellStyle name="常规 2 4 3 3 2" xfId="501"/>
    <cellStyle name="常规 2 4 3 3 2 2" xfId="1176"/>
    <cellStyle name="常规 2 4 3 3 2 2 2" xfId="2535"/>
    <cellStyle name="常规 2 4 3 3 2 3" xfId="1863"/>
    <cellStyle name="常规 2 4 3 3 3" xfId="840"/>
    <cellStyle name="常规 2 4 3 3 3 2" xfId="2199"/>
    <cellStyle name="常规 2 4 3 3 4" xfId="1527"/>
    <cellStyle name="常规 2 4 3 4" xfId="229"/>
    <cellStyle name="常规 2 4 3 4 2" xfId="565"/>
    <cellStyle name="常规 2 4 3 4 2 2" xfId="1240"/>
    <cellStyle name="常规 2 4 3 4 2 2 2" xfId="2599"/>
    <cellStyle name="常规 2 4 3 4 2 3" xfId="1927"/>
    <cellStyle name="常规 2 4 3 4 3" xfId="904"/>
    <cellStyle name="常规 2 4 3 4 3 2" xfId="2263"/>
    <cellStyle name="常规 2 4 3 4 4" xfId="1591"/>
    <cellStyle name="常规 2 4 3 5" xfId="293"/>
    <cellStyle name="常规 2 4 3 5 2" xfId="629"/>
    <cellStyle name="常规 2 4 3 5 2 2" xfId="1304"/>
    <cellStyle name="常规 2 4 3 5 2 2 2" xfId="2663"/>
    <cellStyle name="常规 2 4 3 5 2 3" xfId="1991"/>
    <cellStyle name="常规 2 4 3 5 3" xfId="968"/>
    <cellStyle name="常规 2 4 3 5 3 2" xfId="2327"/>
    <cellStyle name="常规 2 4 3 5 4" xfId="1655"/>
    <cellStyle name="常规 2 4 3 6" xfId="93"/>
    <cellStyle name="常规 2 4 3 6 2" xfId="429"/>
    <cellStyle name="常规 2 4 3 6 2 2" xfId="1104"/>
    <cellStyle name="常规 2 4 3 6 2 2 2" xfId="2463"/>
    <cellStyle name="常规 2 4 3 6 2 3" xfId="1791"/>
    <cellStyle name="常规 2 4 3 6 3" xfId="768"/>
    <cellStyle name="常规 2 4 3 6 3 2" xfId="2127"/>
    <cellStyle name="常规 2 4 3 6 4" xfId="1455"/>
    <cellStyle name="常规 2 4 3 7" xfId="357"/>
    <cellStyle name="常规 2 4 3 7 2" xfId="1032"/>
    <cellStyle name="常规 2 4 3 7 2 2" xfId="2391"/>
    <cellStyle name="常规 2 4 3 7 3" xfId="1719"/>
    <cellStyle name="常规 2 4 3 8" xfId="696"/>
    <cellStyle name="常规 2 4 3 8 2" xfId="2055"/>
    <cellStyle name="常规 2 4 3 9" xfId="1383"/>
    <cellStyle name="常规 2 4 4" xfId="37"/>
    <cellStyle name="常规 2 4 4 2" xfId="181"/>
    <cellStyle name="常规 2 4 4 2 2" xfId="517"/>
    <cellStyle name="常规 2 4 4 2 2 2" xfId="1192"/>
    <cellStyle name="常规 2 4 4 2 2 2 2" xfId="2551"/>
    <cellStyle name="常规 2 4 4 2 2 3" xfId="1879"/>
    <cellStyle name="常规 2 4 4 2 3" xfId="856"/>
    <cellStyle name="常规 2 4 4 2 3 2" xfId="2215"/>
    <cellStyle name="常规 2 4 4 2 4" xfId="1543"/>
    <cellStyle name="常规 2 4 4 3" xfId="245"/>
    <cellStyle name="常规 2 4 4 3 2" xfId="581"/>
    <cellStyle name="常规 2 4 4 3 2 2" xfId="1256"/>
    <cellStyle name="常规 2 4 4 3 2 2 2" xfId="2615"/>
    <cellStyle name="常规 2 4 4 3 2 3" xfId="1943"/>
    <cellStyle name="常规 2 4 4 3 3" xfId="920"/>
    <cellStyle name="常规 2 4 4 3 3 2" xfId="2279"/>
    <cellStyle name="常规 2 4 4 3 4" xfId="1607"/>
    <cellStyle name="常规 2 4 4 4" xfId="309"/>
    <cellStyle name="常规 2 4 4 4 2" xfId="645"/>
    <cellStyle name="常规 2 4 4 4 2 2" xfId="1320"/>
    <cellStyle name="常规 2 4 4 4 2 2 2" xfId="2679"/>
    <cellStyle name="常规 2 4 4 4 2 3" xfId="2007"/>
    <cellStyle name="常规 2 4 4 4 3" xfId="984"/>
    <cellStyle name="常规 2 4 4 4 3 2" xfId="2343"/>
    <cellStyle name="常规 2 4 4 4 4" xfId="1671"/>
    <cellStyle name="常规 2 4 4 5" xfId="113"/>
    <cellStyle name="常规 2 4 4 5 2" xfId="449"/>
    <cellStyle name="常规 2 4 4 5 2 2" xfId="1124"/>
    <cellStyle name="常规 2 4 4 5 2 2 2" xfId="2483"/>
    <cellStyle name="常规 2 4 4 5 2 3" xfId="1811"/>
    <cellStyle name="常规 2 4 4 5 3" xfId="788"/>
    <cellStyle name="常规 2 4 4 5 3 2" xfId="2147"/>
    <cellStyle name="常规 2 4 4 5 4" xfId="1475"/>
    <cellStyle name="常规 2 4 4 6" xfId="373"/>
    <cellStyle name="常规 2 4 4 6 2" xfId="1048"/>
    <cellStyle name="常规 2 4 4 6 2 2" xfId="2407"/>
    <cellStyle name="常规 2 4 4 6 3" xfId="1735"/>
    <cellStyle name="常规 2 4 4 7" xfId="712"/>
    <cellStyle name="常规 2 4 4 7 2" xfId="2071"/>
    <cellStyle name="常规 2 4 4 8" xfId="1399"/>
    <cellStyle name="常规 2 4 5" xfId="149"/>
    <cellStyle name="常规 2 4 5 2" xfId="485"/>
    <cellStyle name="常规 2 4 5 2 2" xfId="1160"/>
    <cellStyle name="常规 2 4 5 2 2 2" xfId="2519"/>
    <cellStyle name="常规 2 4 5 2 3" xfId="1847"/>
    <cellStyle name="常规 2 4 5 3" xfId="824"/>
    <cellStyle name="常规 2 4 5 3 2" xfId="2183"/>
    <cellStyle name="常规 2 4 5 4" xfId="1511"/>
    <cellStyle name="常规 2 4 6" xfId="213"/>
    <cellStyle name="常规 2 4 6 2" xfId="549"/>
    <cellStyle name="常规 2 4 6 2 2" xfId="1224"/>
    <cellStyle name="常规 2 4 6 2 2 2" xfId="2583"/>
    <cellStyle name="常规 2 4 6 2 3" xfId="1911"/>
    <cellStyle name="常规 2 4 6 3" xfId="888"/>
    <cellStyle name="常规 2 4 6 3 2" xfId="2247"/>
    <cellStyle name="常规 2 4 6 4" xfId="1575"/>
    <cellStyle name="常规 2 4 7" xfId="277"/>
    <cellStyle name="常规 2 4 7 2" xfId="613"/>
    <cellStyle name="常规 2 4 7 2 2" xfId="1288"/>
    <cellStyle name="常规 2 4 7 2 2 2" xfId="2647"/>
    <cellStyle name="常规 2 4 7 2 3" xfId="1975"/>
    <cellStyle name="常规 2 4 7 3" xfId="952"/>
    <cellStyle name="常规 2 4 7 3 2" xfId="2311"/>
    <cellStyle name="常规 2 4 7 4" xfId="1639"/>
    <cellStyle name="常规 2 4 8" xfId="73"/>
    <cellStyle name="常规 2 4 8 2" xfId="409"/>
    <cellStyle name="常规 2 4 8 2 2" xfId="1084"/>
    <cellStyle name="常规 2 4 8 2 2 2" xfId="2443"/>
    <cellStyle name="常规 2 4 8 2 3" xfId="1771"/>
    <cellStyle name="常规 2 4 8 3" xfId="748"/>
    <cellStyle name="常规 2 4 8 3 2" xfId="2107"/>
    <cellStyle name="常规 2 4 8 4" xfId="1435"/>
    <cellStyle name="常规 2 4 9" xfId="341"/>
    <cellStyle name="常规 2 4 9 2" xfId="1016"/>
    <cellStyle name="常规 2 4 9 2 2" xfId="2375"/>
    <cellStyle name="常规 2 4 9 3" xfId="1703"/>
    <cellStyle name="常规 2 5" xfId="9"/>
    <cellStyle name="常规 2 5 10" xfId="1371"/>
    <cellStyle name="常规 2 5 2" xfId="25"/>
    <cellStyle name="常规 2 5 2 2" xfId="57"/>
    <cellStyle name="常规 2 5 2 2 2" xfId="201"/>
    <cellStyle name="常规 2 5 2 2 2 2" xfId="537"/>
    <cellStyle name="常规 2 5 2 2 2 2 2" xfId="1212"/>
    <cellStyle name="常规 2 5 2 2 2 2 2 2" xfId="2571"/>
    <cellStyle name="常规 2 5 2 2 2 2 3" xfId="1899"/>
    <cellStyle name="常规 2 5 2 2 2 3" xfId="876"/>
    <cellStyle name="常规 2 5 2 2 2 3 2" xfId="2235"/>
    <cellStyle name="常规 2 5 2 2 2 4" xfId="1563"/>
    <cellStyle name="常规 2 5 2 2 3" xfId="265"/>
    <cellStyle name="常规 2 5 2 2 3 2" xfId="601"/>
    <cellStyle name="常规 2 5 2 2 3 2 2" xfId="1276"/>
    <cellStyle name="常规 2 5 2 2 3 2 2 2" xfId="2635"/>
    <cellStyle name="常规 2 5 2 2 3 2 3" xfId="1963"/>
    <cellStyle name="常规 2 5 2 2 3 3" xfId="940"/>
    <cellStyle name="常规 2 5 2 2 3 3 2" xfId="2299"/>
    <cellStyle name="常规 2 5 2 2 3 4" xfId="1627"/>
    <cellStyle name="常规 2 5 2 2 4" xfId="329"/>
    <cellStyle name="常规 2 5 2 2 4 2" xfId="665"/>
    <cellStyle name="常规 2 5 2 2 4 2 2" xfId="1340"/>
    <cellStyle name="常规 2 5 2 2 4 2 2 2" xfId="2699"/>
    <cellStyle name="常规 2 5 2 2 4 2 3" xfId="2027"/>
    <cellStyle name="常规 2 5 2 2 4 3" xfId="1004"/>
    <cellStyle name="常规 2 5 2 2 4 3 2" xfId="2363"/>
    <cellStyle name="常规 2 5 2 2 4 4" xfId="1691"/>
    <cellStyle name="常规 2 5 2 2 5" xfId="129"/>
    <cellStyle name="常规 2 5 2 2 5 2" xfId="465"/>
    <cellStyle name="常规 2 5 2 2 5 2 2" xfId="1140"/>
    <cellStyle name="常规 2 5 2 2 5 2 2 2" xfId="2499"/>
    <cellStyle name="常规 2 5 2 2 5 2 3" xfId="1827"/>
    <cellStyle name="常规 2 5 2 2 5 3" xfId="804"/>
    <cellStyle name="常规 2 5 2 2 5 3 2" xfId="2163"/>
    <cellStyle name="常规 2 5 2 2 5 4" xfId="1491"/>
    <cellStyle name="常规 2 5 2 2 6" xfId="393"/>
    <cellStyle name="常规 2 5 2 2 6 2" xfId="1068"/>
    <cellStyle name="常规 2 5 2 2 6 2 2" xfId="2427"/>
    <cellStyle name="常规 2 5 2 2 6 3" xfId="1755"/>
    <cellStyle name="常规 2 5 2 2 7" xfId="732"/>
    <cellStyle name="常规 2 5 2 2 7 2" xfId="2091"/>
    <cellStyle name="常规 2 5 2 2 8" xfId="1419"/>
    <cellStyle name="常规 2 5 2 3" xfId="169"/>
    <cellStyle name="常规 2 5 2 3 2" xfId="505"/>
    <cellStyle name="常规 2 5 2 3 2 2" xfId="1180"/>
    <cellStyle name="常规 2 5 2 3 2 2 2" xfId="2539"/>
    <cellStyle name="常规 2 5 2 3 2 3" xfId="1867"/>
    <cellStyle name="常规 2 5 2 3 3" xfId="844"/>
    <cellStyle name="常规 2 5 2 3 3 2" xfId="2203"/>
    <cellStyle name="常规 2 5 2 3 4" xfId="1531"/>
    <cellStyle name="常规 2 5 2 4" xfId="233"/>
    <cellStyle name="常规 2 5 2 4 2" xfId="569"/>
    <cellStyle name="常规 2 5 2 4 2 2" xfId="1244"/>
    <cellStyle name="常规 2 5 2 4 2 2 2" xfId="2603"/>
    <cellStyle name="常规 2 5 2 4 2 3" xfId="1931"/>
    <cellStyle name="常规 2 5 2 4 3" xfId="908"/>
    <cellStyle name="常规 2 5 2 4 3 2" xfId="2267"/>
    <cellStyle name="常规 2 5 2 4 4" xfId="1595"/>
    <cellStyle name="常规 2 5 2 5" xfId="297"/>
    <cellStyle name="常规 2 5 2 5 2" xfId="633"/>
    <cellStyle name="常规 2 5 2 5 2 2" xfId="1308"/>
    <cellStyle name="常规 2 5 2 5 2 2 2" xfId="2667"/>
    <cellStyle name="常规 2 5 2 5 2 3" xfId="1995"/>
    <cellStyle name="常规 2 5 2 5 3" xfId="972"/>
    <cellStyle name="常规 2 5 2 5 3 2" xfId="2331"/>
    <cellStyle name="常规 2 5 2 5 4" xfId="1659"/>
    <cellStyle name="常规 2 5 2 6" xfId="89"/>
    <cellStyle name="常规 2 5 2 6 2" xfId="425"/>
    <cellStyle name="常规 2 5 2 6 2 2" xfId="1100"/>
    <cellStyle name="常规 2 5 2 6 2 2 2" xfId="2459"/>
    <cellStyle name="常规 2 5 2 6 2 3" xfId="1787"/>
    <cellStyle name="常规 2 5 2 6 3" xfId="764"/>
    <cellStyle name="常规 2 5 2 6 3 2" xfId="2123"/>
    <cellStyle name="常规 2 5 2 6 4" xfId="1451"/>
    <cellStyle name="常规 2 5 2 7" xfId="361"/>
    <cellStyle name="常规 2 5 2 7 2" xfId="1036"/>
    <cellStyle name="常规 2 5 2 7 2 2" xfId="2395"/>
    <cellStyle name="常规 2 5 2 7 3" xfId="1723"/>
    <cellStyle name="常规 2 5 2 8" xfId="700"/>
    <cellStyle name="常规 2 5 2 8 2" xfId="2059"/>
    <cellStyle name="常规 2 5 2 9" xfId="1387"/>
    <cellStyle name="常规 2 5 3" xfId="41"/>
    <cellStyle name="常规 2 5 3 2" xfId="185"/>
    <cellStyle name="常规 2 5 3 2 2" xfId="521"/>
    <cellStyle name="常规 2 5 3 2 2 2" xfId="1196"/>
    <cellStyle name="常规 2 5 3 2 2 2 2" xfId="2555"/>
    <cellStyle name="常规 2 5 3 2 2 3" xfId="1883"/>
    <cellStyle name="常规 2 5 3 2 3" xfId="860"/>
    <cellStyle name="常规 2 5 3 2 3 2" xfId="2219"/>
    <cellStyle name="常规 2 5 3 2 4" xfId="1547"/>
    <cellStyle name="常规 2 5 3 3" xfId="249"/>
    <cellStyle name="常规 2 5 3 3 2" xfId="585"/>
    <cellStyle name="常规 2 5 3 3 2 2" xfId="1260"/>
    <cellStyle name="常规 2 5 3 3 2 2 2" xfId="2619"/>
    <cellStyle name="常规 2 5 3 3 2 3" xfId="1947"/>
    <cellStyle name="常规 2 5 3 3 3" xfId="924"/>
    <cellStyle name="常规 2 5 3 3 3 2" xfId="2283"/>
    <cellStyle name="常规 2 5 3 3 4" xfId="1611"/>
    <cellStyle name="常规 2 5 3 4" xfId="313"/>
    <cellStyle name="常规 2 5 3 4 2" xfId="649"/>
    <cellStyle name="常规 2 5 3 4 2 2" xfId="1324"/>
    <cellStyle name="常规 2 5 3 4 2 2 2" xfId="2683"/>
    <cellStyle name="常规 2 5 3 4 2 3" xfId="2011"/>
    <cellStyle name="常规 2 5 3 4 3" xfId="988"/>
    <cellStyle name="常规 2 5 3 4 3 2" xfId="2347"/>
    <cellStyle name="常规 2 5 3 4 4" xfId="1675"/>
    <cellStyle name="常规 2 5 3 5" xfId="109"/>
    <cellStyle name="常规 2 5 3 5 2" xfId="445"/>
    <cellStyle name="常规 2 5 3 5 2 2" xfId="1120"/>
    <cellStyle name="常规 2 5 3 5 2 2 2" xfId="2479"/>
    <cellStyle name="常规 2 5 3 5 2 3" xfId="1807"/>
    <cellStyle name="常规 2 5 3 5 3" xfId="784"/>
    <cellStyle name="常规 2 5 3 5 3 2" xfId="2143"/>
    <cellStyle name="常规 2 5 3 5 4" xfId="1471"/>
    <cellStyle name="常规 2 5 3 6" xfId="377"/>
    <cellStyle name="常规 2 5 3 6 2" xfId="1052"/>
    <cellStyle name="常规 2 5 3 6 2 2" xfId="2411"/>
    <cellStyle name="常规 2 5 3 6 3" xfId="1739"/>
    <cellStyle name="常规 2 5 3 7" xfId="716"/>
    <cellStyle name="常规 2 5 3 7 2" xfId="2075"/>
    <cellStyle name="常规 2 5 3 8" xfId="1403"/>
    <cellStyle name="常规 2 5 4" xfId="153"/>
    <cellStyle name="常规 2 5 4 2" xfId="489"/>
    <cellStyle name="常规 2 5 4 2 2" xfId="1164"/>
    <cellStyle name="常规 2 5 4 2 2 2" xfId="2523"/>
    <cellStyle name="常规 2 5 4 2 3" xfId="1851"/>
    <cellStyle name="常规 2 5 4 3" xfId="828"/>
    <cellStyle name="常规 2 5 4 3 2" xfId="2187"/>
    <cellStyle name="常规 2 5 4 4" xfId="1515"/>
    <cellStyle name="常规 2 5 5" xfId="217"/>
    <cellStyle name="常规 2 5 5 2" xfId="553"/>
    <cellStyle name="常规 2 5 5 2 2" xfId="1228"/>
    <cellStyle name="常规 2 5 5 2 2 2" xfId="2587"/>
    <cellStyle name="常规 2 5 5 2 3" xfId="1915"/>
    <cellStyle name="常规 2 5 5 3" xfId="892"/>
    <cellStyle name="常规 2 5 5 3 2" xfId="2251"/>
    <cellStyle name="常规 2 5 5 4" xfId="1579"/>
    <cellStyle name="常规 2 5 6" xfId="281"/>
    <cellStyle name="常规 2 5 6 2" xfId="617"/>
    <cellStyle name="常规 2 5 6 2 2" xfId="1292"/>
    <cellStyle name="常规 2 5 6 2 2 2" xfId="2651"/>
    <cellStyle name="常规 2 5 6 2 3" xfId="1979"/>
    <cellStyle name="常规 2 5 6 3" xfId="956"/>
    <cellStyle name="常规 2 5 6 3 2" xfId="2315"/>
    <cellStyle name="常规 2 5 6 4" xfId="1643"/>
    <cellStyle name="常规 2 5 7" xfId="69"/>
    <cellStyle name="常规 2 5 7 2" xfId="405"/>
    <cellStyle name="常规 2 5 7 2 2" xfId="1080"/>
    <cellStyle name="常规 2 5 7 2 2 2" xfId="2439"/>
    <cellStyle name="常规 2 5 7 2 3" xfId="1767"/>
    <cellStyle name="常规 2 5 7 3" xfId="744"/>
    <cellStyle name="常规 2 5 7 3 2" xfId="2103"/>
    <cellStyle name="常规 2 5 7 4" xfId="1431"/>
    <cellStyle name="常规 2 5 8" xfId="345"/>
    <cellStyle name="常规 2 5 8 2" xfId="1020"/>
    <cellStyle name="常规 2 5 8 2 2" xfId="2379"/>
    <cellStyle name="常规 2 5 8 3" xfId="1707"/>
    <cellStyle name="常规 2 5 9" xfId="684"/>
    <cellStyle name="常规 2 5 9 2" xfId="2043"/>
    <cellStyle name="常规 2 6" xfId="17"/>
    <cellStyle name="常规 2 6 10" xfId="1379"/>
    <cellStyle name="常规 2 6 2" xfId="49"/>
    <cellStyle name="常规 2 6 2 2" xfId="137"/>
    <cellStyle name="常规 2 6 2 2 2" xfId="473"/>
    <cellStyle name="常规 2 6 2 2 2 2" xfId="1148"/>
    <cellStyle name="常规 2 6 2 2 2 2 2" xfId="2507"/>
    <cellStyle name="常规 2 6 2 2 2 3" xfId="1835"/>
    <cellStyle name="常规 2 6 2 2 3" xfId="812"/>
    <cellStyle name="常规 2 6 2 2 3 2" xfId="2171"/>
    <cellStyle name="常规 2 6 2 2 4" xfId="1499"/>
    <cellStyle name="常规 2 6 2 3" xfId="193"/>
    <cellStyle name="常规 2 6 2 3 2" xfId="529"/>
    <cellStyle name="常规 2 6 2 3 2 2" xfId="1204"/>
    <cellStyle name="常规 2 6 2 3 2 2 2" xfId="2563"/>
    <cellStyle name="常规 2 6 2 3 2 3" xfId="1891"/>
    <cellStyle name="常规 2 6 2 3 3" xfId="868"/>
    <cellStyle name="常规 2 6 2 3 3 2" xfId="2227"/>
    <cellStyle name="常规 2 6 2 3 4" xfId="1555"/>
    <cellStyle name="常规 2 6 2 4" xfId="257"/>
    <cellStyle name="常规 2 6 2 4 2" xfId="593"/>
    <cellStyle name="常规 2 6 2 4 2 2" xfId="1268"/>
    <cellStyle name="常规 2 6 2 4 2 2 2" xfId="2627"/>
    <cellStyle name="常规 2 6 2 4 2 3" xfId="1955"/>
    <cellStyle name="常规 2 6 2 4 3" xfId="932"/>
    <cellStyle name="常规 2 6 2 4 3 2" xfId="2291"/>
    <cellStyle name="常规 2 6 2 4 4" xfId="1619"/>
    <cellStyle name="常规 2 6 2 5" xfId="321"/>
    <cellStyle name="常规 2 6 2 5 2" xfId="657"/>
    <cellStyle name="常规 2 6 2 5 2 2" xfId="1332"/>
    <cellStyle name="常规 2 6 2 5 2 2 2" xfId="2691"/>
    <cellStyle name="常规 2 6 2 5 2 3" xfId="2019"/>
    <cellStyle name="常规 2 6 2 5 3" xfId="996"/>
    <cellStyle name="常规 2 6 2 5 3 2" xfId="2355"/>
    <cellStyle name="常规 2 6 2 5 4" xfId="1683"/>
    <cellStyle name="常规 2 6 2 6" xfId="97"/>
    <cellStyle name="常规 2 6 2 6 2" xfId="433"/>
    <cellStyle name="常规 2 6 2 6 2 2" xfId="1108"/>
    <cellStyle name="常规 2 6 2 6 2 2 2" xfId="2467"/>
    <cellStyle name="常规 2 6 2 6 2 3" xfId="1795"/>
    <cellStyle name="常规 2 6 2 6 3" xfId="772"/>
    <cellStyle name="常规 2 6 2 6 3 2" xfId="2131"/>
    <cellStyle name="常规 2 6 2 6 4" xfId="1459"/>
    <cellStyle name="常规 2 6 2 7" xfId="385"/>
    <cellStyle name="常规 2 6 2 7 2" xfId="1060"/>
    <cellStyle name="常规 2 6 2 7 2 2" xfId="2419"/>
    <cellStyle name="常规 2 6 2 7 3" xfId="1747"/>
    <cellStyle name="常规 2 6 2 8" xfId="724"/>
    <cellStyle name="常规 2 6 2 8 2" xfId="2083"/>
    <cellStyle name="常规 2 6 2 9" xfId="1411"/>
    <cellStyle name="常规 2 6 3" xfId="117"/>
    <cellStyle name="常规 2 6 3 2" xfId="453"/>
    <cellStyle name="常规 2 6 3 2 2" xfId="1128"/>
    <cellStyle name="常规 2 6 3 2 2 2" xfId="2487"/>
    <cellStyle name="常规 2 6 3 2 3" xfId="1815"/>
    <cellStyle name="常规 2 6 3 3" xfId="792"/>
    <cellStyle name="常规 2 6 3 3 2" xfId="2151"/>
    <cellStyle name="常规 2 6 3 4" xfId="1479"/>
    <cellStyle name="常规 2 6 4" xfId="161"/>
    <cellStyle name="常规 2 6 4 2" xfId="497"/>
    <cellStyle name="常规 2 6 4 2 2" xfId="1172"/>
    <cellStyle name="常规 2 6 4 2 2 2" xfId="2531"/>
    <cellStyle name="常规 2 6 4 2 3" xfId="1859"/>
    <cellStyle name="常规 2 6 4 3" xfId="836"/>
    <cellStyle name="常规 2 6 4 3 2" xfId="2195"/>
    <cellStyle name="常规 2 6 4 4" xfId="1523"/>
    <cellStyle name="常规 2 6 5" xfId="225"/>
    <cellStyle name="常规 2 6 5 2" xfId="561"/>
    <cellStyle name="常规 2 6 5 2 2" xfId="1236"/>
    <cellStyle name="常规 2 6 5 2 2 2" xfId="2595"/>
    <cellStyle name="常规 2 6 5 2 3" xfId="1923"/>
    <cellStyle name="常规 2 6 5 3" xfId="900"/>
    <cellStyle name="常规 2 6 5 3 2" xfId="2259"/>
    <cellStyle name="常规 2 6 5 4" xfId="1587"/>
    <cellStyle name="常规 2 6 6" xfId="289"/>
    <cellStyle name="常规 2 6 6 2" xfId="625"/>
    <cellStyle name="常规 2 6 6 2 2" xfId="1300"/>
    <cellStyle name="常规 2 6 6 2 2 2" xfId="2659"/>
    <cellStyle name="常规 2 6 6 2 3" xfId="1987"/>
    <cellStyle name="常规 2 6 6 3" xfId="964"/>
    <cellStyle name="常规 2 6 6 3 2" xfId="2323"/>
    <cellStyle name="常规 2 6 6 4" xfId="1651"/>
    <cellStyle name="常规 2 6 7" xfId="77"/>
    <cellStyle name="常规 2 6 7 2" xfId="413"/>
    <cellStyle name="常规 2 6 7 2 2" xfId="1088"/>
    <cellStyle name="常规 2 6 7 2 2 2" xfId="2447"/>
    <cellStyle name="常规 2 6 7 2 3" xfId="1775"/>
    <cellStyle name="常规 2 6 7 3" xfId="752"/>
    <cellStyle name="常规 2 6 7 3 2" xfId="2111"/>
    <cellStyle name="常规 2 6 7 4" xfId="1439"/>
    <cellStyle name="常规 2 6 8" xfId="353"/>
    <cellStyle name="常规 2 6 8 2" xfId="1028"/>
    <cellStyle name="常规 2 6 8 2 2" xfId="2387"/>
    <cellStyle name="常规 2 6 8 3" xfId="1715"/>
    <cellStyle name="常规 2 6 9" xfId="692"/>
    <cellStyle name="常规 2 6 9 2" xfId="2051"/>
    <cellStyle name="常规 2 7" xfId="33"/>
    <cellStyle name="常规 2 7 2" xfId="125"/>
    <cellStyle name="常规 2 7 2 2" xfId="461"/>
    <cellStyle name="常规 2 7 2 2 2" xfId="1136"/>
    <cellStyle name="常规 2 7 2 2 2 2" xfId="2495"/>
    <cellStyle name="常规 2 7 2 2 3" xfId="1823"/>
    <cellStyle name="常规 2 7 2 3" xfId="800"/>
    <cellStyle name="常规 2 7 2 3 2" xfId="2159"/>
    <cellStyle name="常规 2 7 2 4" xfId="1487"/>
    <cellStyle name="常规 2 7 3" xfId="177"/>
    <cellStyle name="常规 2 7 3 2" xfId="513"/>
    <cellStyle name="常规 2 7 3 2 2" xfId="1188"/>
    <cellStyle name="常规 2 7 3 2 2 2" xfId="2547"/>
    <cellStyle name="常规 2 7 3 2 3" xfId="1875"/>
    <cellStyle name="常规 2 7 3 3" xfId="852"/>
    <cellStyle name="常规 2 7 3 3 2" xfId="2211"/>
    <cellStyle name="常规 2 7 3 4" xfId="1539"/>
    <cellStyle name="常规 2 7 4" xfId="241"/>
    <cellStyle name="常规 2 7 4 2" xfId="577"/>
    <cellStyle name="常规 2 7 4 2 2" xfId="1252"/>
    <cellStyle name="常规 2 7 4 2 2 2" xfId="2611"/>
    <cellStyle name="常规 2 7 4 2 3" xfId="1939"/>
    <cellStyle name="常规 2 7 4 3" xfId="916"/>
    <cellStyle name="常规 2 7 4 3 2" xfId="2275"/>
    <cellStyle name="常规 2 7 4 4" xfId="1603"/>
    <cellStyle name="常规 2 7 5" xfId="305"/>
    <cellStyle name="常规 2 7 5 2" xfId="641"/>
    <cellStyle name="常规 2 7 5 2 2" xfId="1316"/>
    <cellStyle name="常规 2 7 5 2 2 2" xfId="2675"/>
    <cellStyle name="常规 2 7 5 2 3" xfId="2003"/>
    <cellStyle name="常规 2 7 5 3" xfId="980"/>
    <cellStyle name="常规 2 7 5 3 2" xfId="2339"/>
    <cellStyle name="常规 2 7 5 4" xfId="1667"/>
    <cellStyle name="常规 2 7 6" xfId="85"/>
    <cellStyle name="常规 2 7 6 2" xfId="421"/>
    <cellStyle name="常规 2 7 6 2 2" xfId="1096"/>
    <cellStyle name="常规 2 7 6 2 2 2" xfId="2455"/>
    <cellStyle name="常规 2 7 6 2 3" xfId="1783"/>
    <cellStyle name="常规 2 7 6 3" xfId="760"/>
    <cellStyle name="常规 2 7 6 3 2" xfId="2119"/>
    <cellStyle name="常规 2 7 6 4" xfId="1447"/>
    <cellStyle name="常规 2 7 7" xfId="369"/>
    <cellStyle name="常规 2 7 7 2" xfId="1044"/>
    <cellStyle name="常规 2 7 7 2 2" xfId="2403"/>
    <cellStyle name="常规 2 7 7 3" xfId="1731"/>
    <cellStyle name="常规 2 7 8" xfId="708"/>
    <cellStyle name="常规 2 7 8 2" xfId="2067"/>
    <cellStyle name="常规 2 7 9" xfId="1395"/>
    <cellStyle name="常规 2 8" xfId="105"/>
    <cellStyle name="常规 2 8 2" xfId="441"/>
    <cellStyle name="常规 2 8 2 2" xfId="1116"/>
    <cellStyle name="常规 2 8 2 2 2" xfId="2475"/>
    <cellStyle name="常规 2 8 2 3" xfId="1803"/>
    <cellStyle name="常规 2 8 3" xfId="780"/>
    <cellStyle name="常规 2 8 3 2" xfId="2139"/>
    <cellStyle name="常规 2 8 4" xfId="1467"/>
    <cellStyle name="常规 2 9" xfId="145"/>
    <cellStyle name="常规 2 9 2" xfId="481"/>
    <cellStyle name="常规 2 9 2 2" xfId="1156"/>
    <cellStyle name="常规 2 9 2 2 2" xfId="2515"/>
    <cellStyle name="常规 2 9 2 3" xfId="1843"/>
    <cellStyle name="常规 2 9 3" xfId="820"/>
    <cellStyle name="常规 2 9 3 2" xfId="2179"/>
    <cellStyle name="常规 2 9 4" xfId="1507"/>
    <cellStyle name="常规 3" xfId="673"/>
    <cellStyle name="常规 4" xfId="1354"/>
    <cellStyle name="常规 4 2" xfId="1357"/>
    <cellStyle name="常规 4 3" xfId="1361"/>
    <cellStyle name="常规 4 4" xfId="2712"/>
    <cellStyle name="常规 5" xfId="1358"/>
    <cellStyle name="常规 5 2" xfId="1360"/>
    <cellStyle name="千位分隔 2" xfId="675"/>
    <cellStyle name="千位分隔 3" xfId="674"/>
  </cellStyles>
  <dxfs count="8">
    <dxf>
      <fill>
        <patternFill>
          <bgColor indexed="26"/>
        </patternFill>
      </fill>
    </dxf>
    <dxf>
      <font>
        <condense val="0"/>
        <extend val="0"/>
        <color indexed="9"/>
      </font>
      <fill>
        <patternFill>
          <bgColor indexed="60"/>
        </patternFill>
      </fill>
    </dxf>
    <dxf>
      <fill>
        <patternFill>
          <bgColor indexed="24"/>
        </patternFill>
      </fill>
    </dxf>
    <dxf>
      <fill>
        <patternFill>
          <bgColor theme="6"/>
        </patternFill>
      </fill>
    </dxf>
    <dxf>
      <fill>
        <patternFill>
          <bgColor rgb="FFFF0000"/>
        </patternFill>
      </fill>
    </dxf>
    <dxf>
      <fill>
        <patternFill>
          <bgColor rgb="FFFFFF00"/>
        </patternFill>
      </fill>
    </dxf>
    <dxf>
      <fill>
        <patternFill>
          <bgColor theme="0" tint="-0.24994659260841701"/>
        </patternFill>
      </fill>
    </dxf>
    <dxf>
      <fill>
        <patternFill>
          <bgColor theme="6" tint="0.39994506668294322"/>
        </patternFill>
      </fill>
    </dxf>
  </dxfs>
  <tableStyles count="0" defaultTableStyle="TableStyleMedium9" defaultPivotStyle="PivotStyleLight16"/>
  <colors>
    <mruColors>
      <color rgb="FFCCCCFF"/>
      <color rgb="FFFFFFB9"/>
      <color rgb="FFFFFFCC"/>
      <color rgb="FFCCFF99"/>
      <color rgb="FFFFFF99"/>
      <color rgb="FFF8FC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hub.skta.com/issues/browse/ELP-1024"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V67"/>
  <sheetViews>
    <sheetView workbookViewId="0">
      <pane ySplit="1" topLeftCell="A2" activePane="bottomLeft" state="frozen"/>
      <selection pane="bottomLeft" sqref="A1:XFD1048576"/>
    </sheetView>
  </sheetViews>
  <sheetFormatPr defaultColWidth="9" defaultRowHeight="14.25" outlineLevelRow="1"/>
  <cols>
    <col min="1" max="1" width="13.125" style="3" customWidth="1"/>
    <col min="2" max="2" width="38.125" style="3" customWidth="1"/>
    <col min="3" max="3" width="13.875" style="3" customWidth="1"/>
    <col min="4" max="4" width="11" style="3" customWidth="1"/>
    <col min="5" max="5" width="11.375" style="3" customWidth="1"/>
    <col min="6" max="6" width="20.125" style="3" customWidth="1"/>
    <col min="7" max="9" width="9.875" style="3" customWidth="1"/>
    <col min="10" max="10" width="12.125" style="3" customWidth="1"/>
    <col min="11" max="11" width="10.875" style="3" customWidth="1"/>
    <col min="12" max="12" width="11.875" style="3" customWidth="1"/>
    <col min="13" max="13" width="10.625" style="3" customWidth="1"/>
    <col min="14" max="16384" width="9" style="3"/>
  </cols>
  <sheetData>
    <row r="1" spans="1:22" ht="27">
      <c r="A1" s="2" t="s">
        <v>2</v>
      </c>
      <c r="B1" s="2" t="s">
        <v>3</v>
      </c>
      <c r="C1" s="2" t="s">
        <v>4</v>
      </c>
      <c r="D1" s="2" t="s">
        <v>19</v>
      </c>
      <c r="E1" s="2" t="s">
        <v>5</v>
      </c>
      <c r="F1" s="2" t="s">
        <v>18</v>
      </c>
      <c r="G1" s="2" t="s">
        <v>20</v>
      </c>
      <c r="H1" s="2" t="s">
        <v>21</v>
      </c>
      <c r="I1" s="2" t="s">
        <v>9</v>
      </c>
      <c r="J1" s="2" t="s">
        <v>14</v>
      </c>
      <c r="K1" s="2" t="s">
        <v>6</v>
      </c>
      <c r="L1" s="2" t="s">
        <v>7</v>
      </c>
      <c r="M1" s="2" t="s">
        <v>13</v>
      </c>
      <c r="N1" s="2" t="s">
        <v>22</v>
      </c>
      <c r="O1" s="2" t="s">
        <v>23</v>
      </c>
      <c r="P1" s="1"/>
      <c r="Q1" s="1"/>
      <c r="R1" s="1"/>
      <c r="S1" s="1"/>
      <c r="T1" s="1"/>
      <c r="U1" s="1"/>
      <c r="V1" s="1"/>
    </row>
    <row r="2" spans="1:22" collapsed="1">
      <c r="A2" s="60" t="s">
        <v>101</v>
      </c>
      <c r="B2" s="61"/>
      <c r="C2" s="61"/>
      <c r="D2" s="61"/>
      <c r="E2" s="61"/>
      <c r="F2" s="61"/>
      <c r="G2" s="61"/>
      <c r="H2" s="61"/>
      <c r="I2" s="61"/>
      <c r="J2" s="61"/>
      <c r="K2" s="61"/>
      <c r="L2" s="61"/>
      <c r="M2" s="61"/>
      <c r="N2" s="61"/>
      <c r="O2" s="62"/>
      <c r="P2" s="1"/>
      <c r="Q2" s="1"/>
      <c r="R2" s="1"/>
      <c r="S2" s="1"/>
      <c r="T2" s="1"/>
      <c r="U2" s="1"/>
      <c r="V2" s="1"/>
    </row>
    <row r="3" spans="1:22" ht="15" hidden="1" customHeight="1" outlineLevel="1">
      <c r="A3" s="55" t="s">
        <v>51</v>
      </c>
      <c r="B3" s="51" t="s">
        <v>55</v>
      </c>
      <c r="C3" s="58"/>
      <c r="D3" s="58"/>
      <c r="E3" s="58"/>
      <c r="F3" s="58"/>
      <c r="G3" s="58"/>
      <c r="H3" s="58"/>
      <c r="I3" s="58"/>
      <c r="J3" s="58"/>
      <c r="K3" s="58"/>
      <c r="L3" s="58"/>
      <c r="M3" s="58"/>
      <c r="N3" s="58"/>
      <c r="O3" s="59"/>
      <c r="P3" s="1"/>
      <c r="Q3" s="1"/>
      <c r="R3" s="1"/>
      <c r="S3" s="1"/>
      <c r="T3" s="1"/>
      <c r="U3" s="1"/>
      <c r="V3" s="1"/>
    </row>
    <row r="4" spans="1:22" hidden="1" outlineLevel="1">
      <c r="A4" s="56"/>
      <c r="B4" s="5" t="s">
        <v>56</v>
      </c>
      <c r="C4" s="4" t="s">
        <v>35</v>
      </c>
      <c r="D4" s="7">
        <v>0.9</v>
      </c>
      <c r="E4" s="4" t="s">
        <v>80</v>
      </c>
      <c r="F4" s="5" t="s">
        <v>10</v>
      </c>
      <c r="G4" s="8">
        <v>1</v>
      </c>
      <c r="H4" s="8">
        <v>0.9</v>
      </c>
      <c r="I4" s="5"/>
      <c r="J4" s="5" t="s">
        <v>102</v>
      </c>
      <c r="K4" s="4"/>
      <c r="L4" s="4"/>
      <c r="M4" s="4"/>
      <c r="N4" s="9"/>
      <c r="O4" s="9"/>
      <c r="P4" s="1"/>
      <c r="Q4" s="1"/>
      <c r="R4" s="1"/>
      <c r="S4" s="1"/>
      <c r="T4" s="1"/>
      <c r="U4" s="1"/>
      <c r="V4" s="1"/>
    </row>
    <row r="5" spans="1:22" hidden="1" outlineLevel="1">
      <c r="A5" s="57"/>
      <c r="B5" s="5" t="s">
        <v>57</v>
      </c>
      <c r="C5" s="4" t="s">
        <v>35</v>
      </c>
      <c r="D5" s="7">
        <v>0.9</v>
      </c>
      <c r="E5" s="4" t="s">
        <v>80</v>
      </c>
      <c r="F5" s="5" t="s">
        <v>10</v>
      </c>
      <c r="G5" s="8">
        <v>1</v>
      </c>
      <c r="H5" s="8">
        <v>0.9</v>
      </c>
      <c r="I5" s="5"/>
      <c r="J5" s="5" t="s">
        <v>102</v>
      </c>
      <c r="K5" s="4"/>
      <c r="L5" s="4"/>
      <c r="M5" s="4"/>
      <c r="N5" s="9"/>
      <c r="O5" s="9"/>
      <c r="P5" s="1"/>
      <c r="Q5" s="1"/>
      <c r="R5" s="1"/>
      <c r="S5" s="1"/>
      <c r="T5" s="1"/>
      <c r="U5" s="1"/>
      <c r="V5" s="1"/>
    </row>
    <row r="6" spans="1:22" ht="26.25" hidden="1" customHeight="1" outlineLevel="1">
      <c r="A6" s="4" t="s">
        <v>52</v>
      </c>
      <c r="B6" s="5" t="s">
        <v>58</v>
      </c>
      <c r="C6" s="5" t="s">
        <v>29</v>
      </c>
      <c r="D6" s="7">
        <v>0.9</v>
      </c>
      <c r="E6" s="4" t="s">
        <v>80</v>
      </c>
      <c r="F6" s="5" t="s">
        <v>102</v>
      </c>
      <c r="G6" s="8">
        <v>1</v>
      </c>
      <c r="H6" s="8">
        <v>1</v>
      </c>
      <c r="I6" s="5"/>
      <c r="J6" s="5" t="s">
        <v>105</v>
      </c>
      <c r="K6" s="4"/>
      <c r="L6" s="4"/>
      <c r="M6" s="4"/>
      <c r="N6" s="9"/>
      <c r="O6" s="9"/>
      <c r="P6" s="1"/>
      <c r="Q6" s="1"/>
      <c r="R6" s="1"/>
      <c r="S6" s="1"/>
      <c r="T6" s="1"/>
      <c r="U6" s="1"/>
      <c r="V6" s="1"/>
    </row>
    <row r="7" spans="1:22" ht="42.75" hidden="1" outlineLevel="1">
      <c r="A7" s="4" t="s">
        <v>53</v>
      </c>
      <c r="B7" s="5" t="s">
        <v>87</v>
      </c>
      <c r="C7" s="5" t="s">
        <v>35</v>
      </c>
      <c r="D7" s="7">
        <v>0.9</v>
      </c>
      <c r="E7" s="4" t="s">
        <v>80</v>
      </c>
      <c r="F7" s="5" t="s">
        <v>102</v>
      </c>
      <c r="G7" s="8">
        <v>1</v>
      </c>
      <c r="H7" s="8">
        <v>1</v>
      </c>
      <c r="I7" s="5"/>
      <c r="J7" s="5" t="s">
        <v>106</v>
      </c>
      <c r="K7" s="4"/>
      <c r="L7" s="4"/>
      <c r="M7" s="4"/>
      <c r="N7" s="9"/>
      <c r="O7" s="9"/>
      <c r="P7" s="1"/>
      <c r="Q7" s="1"/>
      <c r="R7" s="1"/>
      <c r="S7" s="1"/>
      <c r="T7" s="1"/>
      <c r="U7" s="1"/>
      <c r="V7" s="1"/>
    </row>
    <row r="8" spans="1:22" hidden="1" outlineLevel="1">
      <c r="A8" s="55" t="s">
        <v>0</v>
      </c>
      <c r="B8" s="51" t="s">
        <v>1</v>
      </c>
      <c r="C8" s="52" t="s">
        <v>17</v>
      </c>
      <c r="D8" s="52"/>
      <c r="E8" s="52"/>
      <c r="F8" s="52"/>
      <c r="G8" s="52"/>
      <c r="H8" s="52"/>
      <c r="I8" s="52"/>
      <c r="J8" s="52" t="s">
        <v>49</v>
      </c>
      <c r="K8" s="52"/>
      <c r="L8" s="52"/>
      <c r="M8" s="52"/>
      <c r="N8" s="53"/>
      <c r="O8" s="54"/>
      <c r="P8" s="1"/>
      <c r="Q8" s="1"/>
      <c r="R8" s="1"/>
      <c r="S8" s="1"/>
      <c r="T8" s="1"/>
      <c r="U8" s="1"/>
      <c r="V8" s="1"/>
    </row>
    <row r="9" spans="1:22" hidden="1" outlineLevel="1">
      <c r="A9" s="56"/>
      <c r="B9" s="5" t="s">
        <v>60</v>
      </c>
      <c r="C9" s="5" t="s">
        <v>29</v>
      </c>
      <c r="D9" s="7">
        <v>0.9</v>
      </c>
      <c r="E9" s="4" t="s">
        <v>80</v>
      </c>
      <c r="F9" s="5" t="s">
        <v>69</v>
      </c>
      <c r="G9" s="8">
        <v>1</v>
      </c>
      <c r="H9" s="8">
        <v>1</v>
      </c>
      <c r="I9" s="5"/>
      <c r="J9" s="5" t="s">
        <v>107</v>
      </c>
      <c r="K9" s="4"/>
      <c r="L9" s="4"/>
      <c r="M9" s="4"/>
      <c r="N9" s="9"/>
      <c r="O9" s="9"/>
      <c r="P9" s="1"/>
      <c r="Q9" s="1"/>
      <c r="R9" s="1"/>
      <c r="S9" s="1"/>
      <c r="T9" s="1"/>
      <c r="U9" s="1"/>
      <c r="V9" s="1"/>
    </row>
    <row r="10" spans="1:22" ht="28.5" hidden="1" outlineLevel="1">
      <c r="A10" s="56"/>
      <c r="B10" s="5" t="s">
        <v>59</v>
      </c>
      <c r="C10" s="5" t="s">
        <v>29</v>
      </c>
      <c r="D10" s="7">
        <v>0.9</v>
      </c>
      <c r="E10" s="4" t="s">
        <v>80</v>
      </c>
      <c r="F10" s="5" t="s">
        <v>69</v>
      </c>
      <c r="G10" s="8">
        <v>1</v>
      </c>
      <c r="H10" s="8">
        <v>1</v>
      </c>
      <c r="I10" s="5"/>
      <c r="J10" s="5" t="s">
        <v>107</v>
      </c>
      <c r="K10" s="4"/>
      <c r="L10" s="4"/>
      <c r="M10" s="4"/>
      <c r="N10" s="9"/>
      <c r="O10" s="9"/>
      <c r="P10" s="1"/>
      <c r="Q10" s="1"/>
      <c r="R10" s="1"/>
      <c r="S10" s="1"/>
      <c r="T10" s="1"/>
      <c r="U10" s="1"/>
      <c r="V10" s="1"/>
    </row>
    <row r="11" spans="1:22" hidden="1" outlineLevel="1">
      <c r="A11" s="69"/>
      <c r="B11" s="5" t="s">
        <v>61</v>
      </c>
      <c r="C11" s="5" t="s">
        <v>29</v>
      </c>
      <c r="D11" s="7">
        <v>0.9</v>
      </c>
      <c r="E11" s="4" t="s">
        <v>80</v>
      </c>
      <c r="F11" s="5" t="s">
        <v>69</v>
      </c>
      <c r="G11" s="8">
        <v>1</v>
      </c>
      <c r="H11" s="8">
        <v>1</v>
      </c>
      <c r="I11" s="5"/>
      <c r="J11" s="5" t="s">
        <v>107</v>
      </c>
      <c r="K11" s="4"/>
      <c r="L11" s="4"/>
      <c r="M11" s="4"/>
      <c r="N11" s="9"/>
      <c r="O11" s="9"/>
      <c r="P11" s="1"/>
      <c r="Q11" s="1"/>
      <c r="R11" s="1"/>
      <c r="S11" s="1"/>
      <c r="T11" s="1"/>
      <c r="U11" s="1"/>
      <c r="V11" s="1"/>
    </row>
    <row r="12" spans="1:22" hidden="1" outlineLevel="1">
      <c r="A12" s="55" t="s">
        <v>54</v>
      </c>
      <c r="B12" s="51" t="s">
        <v>62</v>
      </c>
      <c r="C12" s="52" t="s">
        <v>17</v>
      </c>
      <c r="D12" s="52"/>
      <c r="E12" s="52"/>
      <c r="F12" s="52"/>
      <c r="G12" s="52"/>
      <c r="H12" s="52"/>
      <c r="I12" s="52"/>
      <c r="J12" s="52" t="s">
        <v>49</v>
      </c>
      <c r="K12" s="52"/>
      <c r="L12" s="52"/>
      <c r="M12" s="52"/>
      <c r="N12" s="53"/>
      <c r="O12" s="54"/>
      <c r="P12" s="1"/>
      <c r="Q12" s="1"/>
      <c r="R12" s="1"/>
      <c r="S12" s="1"/>
      <c r="T12" s="1"/>
      <c r="U12" s="1"/>
      <c r="V12" s="1"/>
    </row>
    <row r="13" spans="1:22" hidden="1" outlineLevel="1">
      <c r="A13" s="56"/>
      <c r="B13" s="5" t="s">
        <v>63</v>
      </c>
      <c r="C13" s="5" t="s">
        <v>29</v>
      </c>
      <c r="D13" s="7">
        <v>0.9</v>
      </c>
      <c r="E13" s="4" t="s">
        <v>80</v>
      </c>
      <c r="F13" s="5" t="s">
        <v>68</v>
      </c>
      <c r="G13" s="8">
        <v>1</v>
      </c>
      <c r="H13" s="8">
        <v>0.9</v>
      </c>
      <c r="I13" s="5"/>
      <c r="J13" s="5" t="s">
        <v>108</v>
      </c>
      <c r="K13" s="4"/>
      <c r="L13" s="4"/>
      <c r="M13" s="4"/>
      <c r="N13" s="9"/>
      <c r="O13" s="9"/>
      <c r="P13" s="1"/>
      <c r="Q13" s="1"/>
      <c r="R13" s="1"/>
      <c r="S13" s="1"/>
      <c r="T13" s="1"/>
      <c r="U13" s="1"/>
      <c r="V13" s="1"/>
    </row>
    <row r="14" spans="1:22" hidden="1" outlineLevel="1">
      <c r="A14" s="56"/>
      <c r="B14" s="5" t="s">
        <v>103</v>
      </c>
      <c r="C14" s="5" t="s">
        <v>29</v>
      </c>
      <c r="D14" s="7">
        <v>0.9</v>
      </c>
      <c r="E14" s="4" t="s">
        <v>80</v>
      </c>
      <c r="F14" s="5" t="s">
        <v>68</v>
      </c>
      <c r="G14" s="8">
        <v>1</v>
      </c>
      <c r="H14" s="8">
        <v>0.9</v>
      </c>
      <c r="I14" s="5"/>
      <c r="J14" s="5" t="s">
        <v>108</v>
      </c>
      <c r="K14" s="4"/>
      <c r="L14" s="4"/>
      <c r="M14" s="4"/>
      <c r="N14" s="9"/>
      <c r="O14" s="9"/>
      <c r="P14" s="1"/>
      <c r="Q14" s="1"/>
      <c r="R14" s="1"/>
      <c r="S14" s="1"/>
      <c r="T14" s="1"/>
      <c r="U14" s="1"/>
      <c r="V14" s="1"/>
    </row>
    <row r="15" spans="1:22" ht="28.5" hidden="1" outlineLevel="1">
      <c r="A15" s="56"/>
      <c r="B15" s="5" t="s">
        <v>64</v>
      </c>
      <c r="C15" s="5" t="s">
        <v>35</v>
      </c>
      <c r="D15" s="7">
        <v>0.9</v>
      </c>
      <c r="E15" s="4" t="s">
        <v>80</v>
      </c>
      <c r="F15" s="5" t="s">
        <v>68</v>
      </c>
      <c r="G15" s="8">
        <v>1</v>
      </c>
      <c r="H15" s="8">
        <v>0.9</v>
      </c>
      <c r="I15" s="5"/>
      <c r="J15" s="5" t="s">
        <v>108</v>
      </c>
      <c r="K15" s="4"/>
      <c r="L15" s="4"/>
      <c r="M15" s="4"/>
      <c r="N15" s="9"/>
      <c r="O15" s="9"/>
      <c r="P15" s="1"/>
      <c r="Q15" s="1"/>
      <c r="R15" s="1"/>
      <c r="S15" s="1"/>
      <c r="T15" s="1"/>
      <c r="U15" s="1"/>
      <c r="V15" s="1"/>
    </row>
    <row r="16" spans="1:22" hidden="1" outlineLevel="1">
      <c r="A16" s="69"/>
      <c r="B16" s="5" t="s">
        <v>65</v>
      </c>
      <c r="C16" s="5" t="s">
        <v>35</v>
      </c>
      <c r="D16" s="7">
        <v>0.9</v>
      </c>
      <c r="E16" s="4" t="s">
        <v>80</v>
      </c>
      <c r="F16" s="5" t="s">
        <v>68</v>
      </c>
      <c r="G16" s="8">
        <v>1</v>
      </c>
      <c r="H16" s="8">
        <v>0.9</v>
      </c>
      <c r="I16" s="5"/>
      <c r="J16" s="5" t="s">
        <v>108</v>
      </c>
      <c r="K16" s="4"/>
      <c r="L16" s="4"/>
      <c r="M16" s="4"/>
      <c r="N16" s="9"/>
      <c r="O16" s="9"/>
      <c r="P16" s="1"/>
      <c r="Q16" s="1"/>
      <c r="R16" s="1"/>
      <c r="S16" s="1"/>
      <c r="T16" s="1"/>
      <c r="U16" s="1"/>
      <c r="V16" s="1"/>
    </row>
    <row r="17" spans="1:22" ht="28.5" hidden="1" outlineLevel="1">
      <c r="A17" s="4" t="s">
        <v>66</v>
      </c>
      <c r="B17" s="5" t="s">
        <v>67</v>
      </c>
      <c r="C17" s="4" t="s">
        <v>39</v>
      </c>
      <c r="D17" s="7">
        <v>0.9</v>
      </c>
      <c r="E17" s="4" t="s">
        <v>80</v>
      </c>
      <c r="F17" s="5" t="s">
        <v>69</v>
      </c>
      <c r="G17" s="8">
        <v>1</v>
      </c>
      <c r="H17" s="8">
        <v>1</v>
      </c>
      <c r="I17" s="5"/>
      <c r="J17" s="4" t="s">
        <v>109</v>
      </c>
      <c r="K17" s="4"/>
      <c r="L17" s="4"/>
      <c r="M17" s="4"/>
      <c r="N17" s="9"/>
      <c r="O17" s="9"/>
      <c r="P17" s="1"/>
      <c r="Q17" s="1"/>
      <c r="R17" s="1"/>
      <c r="S17" s="1"/>
      <c r="T17" s="1"/>
      <c r="U17" s="1"/>
      <c r="V17" s="1"/>
    </row>
    <row r="18" spans="1:22" ht="42.75" hidden="1" customHeight="1" outlineLevel="1">
      <c r="A18" s="4" t="s">
        <v>0</v>
      </c>
      <c r="B18" s="5" t="s">
        <v>1</v>
      </c>
      <c r="C18" s="4" t="s">
        <v>104</v>
      </c>
      <c r="D18" s="7">
        <v>0.9</v>
      </c>
      <c r="E18" s="4" t="s">
        <v>80</v>
      </c>
      <c r="F18" s="5" t="s">
        <v>49</v>
      </c>
      <c r="G18" s="8">
        <v>1</v>
      </c>
      <c r="H18" s="8">
        <v>0.9</v>
      </c>
      <c r="I18" s="5"/>
      <c r="J18" s="4" t="s">
        <v>50</v>
      </c>
      <c r="K18" s="4"/>
      <c r="L18" s="4"/>
      <c r="M18" s="4"/>
      <c r="N18" s="9"/>
      <c r="O18" s="9"/>
      <c r="P18" s="1"/>
      <c r="Q18" s="1"/>
      <c r="R18" s="1"/>
      <c r="S18" s="1"/>
      <c r="T18" s="1"/>
      <c r="U18" s="1"/>
      <c r="V18" s="1"/>
    </row>
    <row r="19" spans="1:22" hidden="1" outlineLevel="1">
      <c r="A19" s="4"/>
      <c r="B19" s="51" t="s">
        <v>76</v>
      </c>
      <c r="C19" s="52"/>
      <c r="D19" s="52"/>
      <c r="E19" s="52"/>
      <c r="F19" s="52"/>
      <c r="G19" s="52"/>
      <c r="H19" s="52"/>
      <c r="I19" s="52"/>
      <c r="J19" s="52"/>
      <c r="K19" s="52"/>
      <c r="L19" s="52"/>
      <c r="M19" s="52"/>
      <c r="N19" s="53"/>
      <c r="O19" s="54"/>
      <c r="P19" s="1"/>
      <c r="Q19" s="1"/>
      <c r="R19" s="1"/>
      <c r="S19" s="1"/>
      <c r="T19" s="1"/>
      <c r="U19" s="1"/>
      <c r="V19" s="1"/>
    </row>
    <row r="20" spans="1:22" hidden="1" outlineLevel="1">
      <c r="A20" s="4"/>
      <c r="B20" s="5" t="s">
        <v>77</v>
      </c>
      <c r="C20" s="5" t="s">
        <v>29</v>
      </c>
      <c r="D20" s="7">
        <v>0.9</v>
      </c>
      <c r="E20" s="4" t="s">
        <v>80</v>
      </c>
      <c r="F20" s="5" t="s">
        <v>68</v>
      </c>
      <c r="G20" s="8">
        <v>1</v>
      </c>
      <c r="H20" s="8">
        <v>0.9</v>
      </c>
      <c r="I20" s="5"/>
      <c r="J20" s="5" t="s">
        <v>108</v>
      </c>
      <c r="K20" s="4"/>
      <c r="L20" s="4"/>
      <c r="M20" s="4"/>
      <c r="N20" s="9"/>
      <c r="O20" s="9"/>
      <c r="P20" s="1"/>
      <c r="Q20" s="1"/>
      <c r="R20" s="1"/>
      <c r="S20" s="1"/>
      <c r="T20" s="1"/>
      <c r="U20" s="1"/>
      <c r="V20" s="1"/>
    </row>
    <row r="21" spans="1:22" hidden="1" outlineLevel="1">
      <c r="A21" s="4"/>
      <c r="B21" s="5" t="s">
        <v>78</v>
      </c>
      <c r="C21" s="5" t="s">
        <v>39</v>
      </c>
      <c r="D21" s="7">
        <v>0.9</v>
      </c>
      <c r="E21" s="4" t="s">
        <v>80</v>
      </c>
      <c r="F21" s="5" t="s">
        <v>68</v>
      </c>
      <c r="G21" s="8">
        <v>1</v>
      </c>
      <c r="H21" s="8">
        <v>0.9</v>
      </c>
      <c r="I21" s="4"/>
      <c r="J21" s="5" t="s">
        <v>108</v>
      </c>
      <c r="K21" s="4"/>
      <c r="L21" s="4"/>
      <c r="M21" s="4"/>
      <c r="N21" s="4"/>
      <c r="O21" s="4"/>
    </row>
    <row r="22" spans="1:22" ht="12.75" customHeight="1">
      <c r="A22" s="60" t="s">
        <v>32</v>
      </c>
      <c r="B22" s="61"/>
      <c r="C22" s="61"/>
      <c r="D22" s="61"/>
      <c r="E22" s="61"/>
      <c r="F22" s="61"/>
      <c r="G22" s="61"/>
      <c r="H22" s="61"/>
      <c r="I22" s="61"/>
      <c r="J22" s="61"/>
      <c r="K22" s="61"/>
      <c r="L22" s="61"/>
      <c r="M22" s="61"/>
      <c r="N22" s="61"/>
      <c r="O22" s="62"/>
      <c r="P22" s="1"/>
      <c r="Q22" s="1"/>
      <c r="R22" s="1"/>
      <c r="S22" s="1"/>
      <c r="T22" s="1"/>
      <c r="U22" s="1"/>
      <c r="V22" s="1"/>
    </row>
    <row r="23" spans="1:22" ht="14.25" customHeight="1" outlineLevel="1">
      <c r="A23" s="6" t="s">
        <v>79</v>
      </c>
      <c r="B23" s="5" t="s">
        <v>24</v>
      </c>
      <c r="C23" s="4" t="s">
        <v>16</v>
      </c>
      <c r="D23" s="7">
        <v>0.8</v>
      </c>
      <c r="E23" s="4" t="s">
        <v>80</v>
      </c>
      <c r="F23" s="5" t="s">
        <v>11</v>
      </c>
      <c r="G23" s="8"/>
      <c r="H23" s="5"/>
      <c r="I23" s="5"/>
      <c r="J23" s="5" t="s">
        <v>73</v>
      </c>
      <c r="K23" s="4"/>
      <c r="L23" s="4"/>
      <c r="M23" s="4"/>
      <c r="N23" s="9"/>
      <c r="O23" s="9"/>
      <c r="P23" s="1"/>
      <c r="Q23" s="1"/>
      <c r="R23" s="1"/>
      <c r="S23" s="1"/>
      <c r="T23" s="1"/>
      <c r="U23" s="1"/>
      <c r="V23" s="1"/>
    </row>
    <row r="24" spans="1:22" outlineLevel="1">
      <c r="A24" s="55"/>
      <c r="B24" s="51" t="s">
        <v>136</v>
      </c>
      <c r="C24" s="52"/>
      <c r="D24" s="52"/>
      <c r="E24" s="52"/>
      <c r="F24" s="52" t="s">
        <v>12</v>
      </c>
      <c r="G24" s="52"/>
      <c r="H24" s="52"/>
      <c r="I24" s="52"/>
      <c r="J24" s="52" t="s">
        <v>15</v>
      </c>
      <c r="K24" s="52"/>
      <c r="L24" s="52"/>
      <c r="M24" s="52"/>
      <c r="N24" s="53"/>
      <c r="O24" s="54"/>
      <c r="P24" s="1"/>
      <c r="Q24" s="1"/>
      <c r="R24" s="1"/>
      <c r="S24" s="1"/>
      <c r="T24" s="1"/>
      <c r="U24" s="1"/>
      <c r="V24" s="1"/>
    </row>
    <row r="25" spans="1:22" outlineLevel="1">
      <c r="A25" s="56"/>
      <c r="B25" s="5" t="s">
        <v>25</v>
      </c>
      <c r="C25" s="4" t="s">
        <v>26</v>
      </c>
      <c r="D25" s="7">
        <v>0.9</v>
      </c>
      <c r="E25" s="4" t="s">
        <v>110</v>
      </c>
      <c r="F25" s="5" t="s">
        <v>72</v>
      </c>
      <c r="G25" s="8">
        <v>0.8</v>
      </c>
      <c r="H25" s="8">
        <v>0</v>
      </c>
      <c r="I25" s="5"/>
      <c r="J25" s="5" t="s">
        <v>81</v>
      </c>
      <c r="K25" s="4"/>
      <c r="L25" s="4"/>
      <c r="M25" s="4"/>
      <c r="N25" s="9"/>
      <c r="O25" s="9"/>
      <c r="P25" s="1"/>
      <c r="Q25" s="1"/>
      <c r="R25" s="1"/>
      <c r="S25" s="1"/>
      <c r="T25" s="1"/>
      <c r="U25" s="1"/>
      <c r="V25" s="1"/>
    </row>
    <row r="26" spans="1:22" outlineLevel="1">
      <c r="A26" s="56"/>
      <c r="B26" s="5" t="s">
        <v>27</v>
      </c>
      <c r="C26" s="4" t="s">
        <v>29</v>
      </c>
      <c r="D26" s="7">
        <v>0.9</v>
      </c>
      <c r="E26" s="4" t="s">
        <v>110</v>
      </c>
      <c r="F26" s="5" t="s">
        <v>72</v>
      </c>
      <c r="G26" s="8">
        <v>0.8</v>
      </c>
      <c r="H26" s="8">
        <v>0</v>
      </c>
      <c r="I26" s="5"/>
      <c r="J26" s="5" t="s">
        <v>81</v>
      </c>
      <c r="K26" s="4"/>
      <c r="L26" s="4"/>
      <c r="M26" s="4"/>
      <c r="N26" s="9"/>
      <c r="O26" s="9"/>
      <c r="P26" s="1"/>
      <c r="Q26" s="1"/>
      <c r="R26" s="1"/>
      <c r="S26" s="1"/>
      <c r="T26" s="1"/>
      <c r="U26" s="1"/>
      <c r="V26" s="1"/>
    </row>
    <row r="27" spans="1:22" outlineLevel="1">
      <c r="A27" s="56"/>
      <c r="B27" s="5" t="s">
        <v>28</v>
      </c>
      <c r="C27" s="4" t="s">
        <v>26</v>
      </c>
      <c r="D27" s="7">
        <v>0.9</v>
      </c>
      <c r="E27" s="4" t="s">
        <v>110</v>
      </c>
      <c r="F27" s="5" t="s">
        <v>72</v>
      </c>
      <c r="G27" s="8">
        <v>0.8</v>
      </c>
      <c r="H27" s="8">
        <v>0</v>
      </c>
      <c r="I27" s="5"/>
      <c r="J27" s="5" t="s">
        <v>81</v>
      </c>
      <c r="K27" s="4"/>
      <c r="L27" s="4"/>
      <c r="M27" s="4"/>
      <c r="N27" s="9"/>
      <c r="O27" s="9"/>
      <c r="P27" s="1"/>
      <c r="Q27" s="1"/>
      <c r="R27" s="1"/>
      <c r="S27" s="1"/>
      <c r="T27" s="1"/>
      <c r="U27" s="1"/>
      <c r="V27" s="1"/>
    </row>
    <row r="28" spans="1:22" outlineLevel="1">
      <c r="A28" s="56"/>
      <c r="B28" s="5" t="s">
        <v>30</v>
      </c>
      <c r="C28" s="4" t="s">
        <v>26</v>
      </c>
      <c r="D28" s="7">
        <v>0.9</v>
      </c>
      <c r="E28" s="4" t="s">
        <v>110</v>
      </c>
      <c r="F28" s="5" t="s">
        <v>72</v>
      </c>
      <c r="G28" s="8">
        <v>0.8</v>
      </c>
      <c r="H28" s="8">
        <v>0</v>
      </c>
      <c r="I28" s="5"/>
      <c r="J28" s="5" t="s">
        <v>81</v>
      </c>
      <c r="K28" s="4"/>
      <c r="L28" s="4"/>
      <c r="M28" s="4"/>
      <c r="N28" s="9"/>
      <c r="O28" s="9"/>
      <c r="P28" s="1"/>
      <c r="Q28" s="1"/>
      <c r="R28" s="1"/>
      <c r="S28" s="1"/>
      <c r="T28" s="1"/>
      <c r="U28" s="1"/>
      <c r="V28" s="1"/>
    </row>
    <row r="29" spans="1:22" outlineLevel="1">
      <c r="A29" s="57"/>
      <c r="B29" s="5" t="s">
        <v>31</v>
      </c>
      <c r="C29" s="4" t="s">
        <v>26</v>
      </c>
      <c r="D29" s="7">
        <v>0.5</v>
      </c>
      <c r="E29" s="4" t="s">
        <v>110</v>
      </c>
      <c r="F29" s="5" t="s">
        <v>72</v>
      </c>
      <c r="G29" s="8">
        <v>0.8</v>
      </c>
      <c r="H29" s="8">
        <v>0</v>
      </c>
      <c r="I29" s="5"/>
      <c r="J29" s="5" t="s">
        <v>81</v>
      </c>
      <c r="K29" s="4"/>
      <c r="L29" s="4"/>
      <c r="M29" s="4"/>
      <c r="N29" s="9"/>
      <c r="O29" s="9"/>
      <c r="P29" s="1"/>
      <c r="Q29" s="1"/>
      <c r="R29" s="1"/>
      <c r="S29" s="1"/>
      <c r="T29" s="1"/>
      <c r="U29" s="1"/>
      <c r="V29" s="1"/>
    </row>
    <row r="30" spans="1:22" outlineLevel="1">
      <c r="A30" s="55"/>
      <c r="B30" s="51" t="s">
        <v>33</v>
      </c>
      <c r="C30" s="52" t="s">
        <v>17</v>
      </c>
      <c r="D30" s="52"/>
      <c r="E30" s="52"/>
      <c r="F30" s="52"/>
      <c r="G30" s="52"/>
      <c r="H30" s="52"/>
      <c r="I30" s="52"/>
      <c r="J30" s="52" t="s">
        <v>8</v>
      </c>
      <c r="K30" s="52"/>
      <c r="L30" s="52"/>
      <c r="M30" s="52"/>
      <c r="N30" s="53"/>
      <c r="O30" s="54"/>
      <c r="P30" s="1"/>
      <c r="Q30" s="1"/>
      <c r="R30" s="1"/>
      <c r="S30" s="1"/>
      <c r="T30" s="1"/>
      <c r="U30" s="1"/>
      <c r="V30" s="1"/>
    </row>
    <row r="31" spans="1:22" outlineLevel="1">
      <c r="A31" s="56"/>
      <c r="B31" s="5" t="s">
        <v>34</v>
      </c>
      <c r="C31" s="5" t="s">
        <v>35</v>
      </c>
      <c r="D31" s="7">
        <v>0.9</v>
      </c>
      <c r="E31" s="4"/>
      <c r="F31" s="5" t="s">
        <v>71</v>
      </c>
      <c r="G31" s="8">
        <v>0.8</v>
      </c>
      <c r="H31" s="8">
        <v>0</v>
      </c>
      <c r="I31" s="5"/>
      <c r="J31" s="5" t="s">
        <v>82</v>
      </c>
      <c r="K31" s="4"/>
      <c r="L31" s="4"/>
      <c r="M31" s="4"/>
      <c r="N31" s="9"/>
      <c r="O31" s="9"/>
      <c r="P31" s="1"/>
      <c r="Q31" s="1"/>
      <c r="R31" s="1"/>
      <c r="S31" s="1"/>
      <c r="T31" s="1"/>
      <c r="U31" s="1"/>
      <c r="V31" s="1"/>
    </row>
    <row r="32" spans="1:22" outlineLevel="1">
      <c r="A32" s="56"/>
      <c r="B32" s="5" t="s">
        <v>36</v>
      </c>
      <c r="C32" s="5" t="s">
        <v>35</v>
      </c>
      <c r="D32" s="7">
        <v>0.9</v>
      </c>
      <c r="E32" s="4"/>
      <c r="F32" s="5" t="s">
        <v>69</v>
      </c>
      <c r="G32" s="8">
        <v>0.8</v>
      </c>
      <c r="H32" s="8">
        <v>0</v>
      </c>
      <c r="I32" s="5"/>
      <c r="J32" s="5" t="s">
        <v>81</v>
      </c>
      <c r="K32" s="4"/>
      <c r="L32" s="4"/>
      <c r="M32" s="4"/>
      <c r="N32" s="9"/>
      <c r="O32" s="9"/>
      <c r="P32" s="1"/>
      <c r="Q32" s="1"/>
      <c r="R32" s="1"/>
      <c r="S32" s="1"/>
      <c r="T32" s="1"/>
      <c r="U32" s="1"/>
      <c r="V32" s="1"/>
    </row>
    <row r="33" spans="1:22" outlineLevel="1">
      <c r="A33" s="57"/>
      <c r="B33" s="5" t="s">
        <v>37</v>
      </c>
      <c r="C33" s="5" t="s">
        <v>35</v>
      </c>
      <c r="D33" s="7">
        <v>0.9</v>
      </c>
      <c r="E33" s="4"/>
      <c r="F33" s="5" t="s">
        <v>72</v>
      </c>
      <c r="G33" s="8">
        <v>0.8</v>
      </c>
      <c r="H33" s="8">
        <v>0</v>
      </c>
      <c r="I33" s="5"/>
      <c r="J33" s="5" t="s">
        <v>81</v>
      </c>
      <c r="K33" s="4"/>
      <c r="L33" s="4"/>
      <c r="M33" s="4"/>
      <c r="N33" s="9"/>
      <c r="O33" s="9"/>
      <c r="P33" s="1"/>
      <c r="Q33" s="1"/>
      <c r="R33" s="1"/>
      <c r="S33" s="1"/>
      <c r="T33" s="1"/>
      <c r="U33" s="1"/>
      <c r="V33" s="1"/>
    </row>
    <row r="34" spans="1:22" outlineLevel="1">
      <c r="A34" s="55"/>
      <c r="B34" s="51" t="s">
        <v>38</v>
      </c>
      <c r="C34" s="52"/>
      <c r="D34" s="52"/>
      <c r="E34" s="52"/>
      <c r="F34" s="52" t="s">
        <v>12</v>
      </c>
      <c r="G34" s="52"/>
      <c r="H34" s="52"/>
      <c r="I34" s="52"/>
      <c r="J34" s="52" t="s">
        <v>15</v>
      </c>
      <c r="K34" s="52"/>
      <c r="L34" s="52"/>
      <c r="M34" s="52"/>
      <c r="N34" s="53"/>
      <c r="O34" s="54"/>
      <c r="P34" s="1"/>
      <c r="Q34" s="1"/>
      <c r="R34" s="1"/>
      <c r="S34" s="1"/>
      <c r="T34" s="1"/>
      <c r="U34" s="1"/>
      <c r="V34" s="1"/>
    </row>
    <row r="35" spans="1:22" outlineLevel="1">
      <c r="A35" s="56"/>
      <c r="B35" s="5" t="s">
        <v>111</v>
      </c>
      <c r="C35" s="4" t="s">
        <v>39</v>
      </c>
      <c r="D35" s="7">
        <v>0.9</v>
      </c>
      <c r="E35" s="4"/>
      <c r="F35" s="5" t="s">
        <v>69</v>
      </c>
      <c r="G35" s="8">
        <v>0.8</v>
      </c>
      <c r="H35" s="8">
        <v>0</v>
      </c>
      <c r="I35" s="5"/>
      <c r="J35" s="5" t="s">
        <v>74</v>
      </c>
      <c r="K35" s="4"/>
      <c r="L35" s="4"/>
      <c r="M35" s="4"/>
      <c r="N35" s="9"/>
      <c r="O35" s="9"/>
      <c r="P35" s="1"/>
      <c r="Q35" s="1"/>
      <c r="R35" s="1"/>
      <c r="S35" s="1"/>
      <c r="T35" s="1"/>
      <c r="U35" s="1"/>
      <c r="V35" s="1"/>
    </row>
    <row r="36" spans="1:22" outlineLevel="1">
      <c r="A36" s="56"/>
      <c r="B36" s="5" t="s">
        <v>40</v>
      </c>
      <c r="C36" s="4" t="s">
        <v>26</v>
      </c>
      <c r="D36" s="7">
        <v>0.9</v>
      </c>
      <c r="E36" s="4"/>
      <c r="F36" s="5" t="s">
        <v>69</v>
      </c>
      <c r="G36" s="8">
        <v>0.8</v>
      </c>
      <c r="H36" s="8">
        <v>0</v>
      </c>
      <c r="I36" s="5"/>
      <c r="J36" s="5" t="s">
        <v>74</v>
      </c>
      <c r="K36" s="4"/>
      <c r="L36" s="4"/>
      <c r="M36" s="4"/>
      <c r="N36" s="9"/>
      <c r="O36" s="9"/>
      <c r="P36" s="1"/>
      <c r="Q36" s="1"/>
      <c r="R36" s="1"/>
      <c r="S36" s="1"/>
      <c r="T36" s="1"/>
      <c r="U36" s="1"/>
      <c r="V36" s="1"/>
    </row>
    <row r="37" spans="1:22" outlineLevel="1">
      <c r="A37" s="56"/>
      <c r="B37" s="5" t="s">
        <v>112</v>
      </c>
      <c r="C37" s="4" t="s">
        <v>29</v>
      </c>
      <c r="D37" s="7">
        <v>0.9</v>
      </c>
      <c r="E37" s="4"/>
      <c r="F37" s="5" t="s">
        <v>70</v>
      </c>
      <c r="G37" s="8">
        <v>0.8</v>
      </c>
      <c r="H37" s="8">
        <v>0</v>
      </c>
      <c r="I37" s="5"/>
      <c r="J37" s="5" t="s">
        <v>75</v>
      </c>
      <c r="K37" s="4"/>
      <c r="L37" s="4"/>
      <c r="M37" s="4"/>
      <c r="N37" s="9"/>
      <c r="O37" s="9"/>
      <c r="P37" s="1"/>
      <c r="Q37" s="1"/>
      <c r="R37" s="1"/>
      <c r="S37" s="1"/>
      <c r="T37" s="1"/>
      <c r="U37" s="1"/>
      <c r="V37" s="1"/>
    </row>
    <row r="38" spans="1:22" outlineLevel="1">
      <c r="A38" s="56"/>
      <c r="B38" s="5" t="s">
        <v>113</v>
      </c>
      <c r="C38" s="4" t="s">
        <v>26</v>
      </c>
      <c r="D38" s="7">
        <v>0.9</v>
      </c>
      <c r="E38" s="4"/>
      <c r="F38" s="5" t="s">
        <v>70</v>
      </c>
      <c r="G38" s="8">
        <v>0.8</v>
      </c>
      <c r="H38" s="8">
        <v>0</v>
      </c>
      <c r="I38" s="5"/>
      <c r="J38" s="5" t="s">
        <v>75</v>
      </c>
      <c r="K38" s="4"/>
      <c r="L38" s="4"/>
      <c r="M38" s="4"/>
      <c r="N38" s="9"/>
      <c r="O38" s="9"/>
      <c r="P38" s="1"/>
      <c r="Q38" s="1"/>
      <c r="R38" s="1"/>
      <c r="S38" s="1"/>
      <c r="T38" s="1"/>
      <c r="U38" s="1"/>
      <c r="V38" s="1"/>
    </row>
    <row r="39" spans="1:22" outlineLevel="1">
      <c r="A39" s="56"/>
      <c r="B39" s="5" t="s">
        <v>114</v>
      </c>
      <c r="C39" s="4" t="s">
        <v>39</v>
      </c>
      <c r="D39" s="7">
        <v>0.9</v>
      </c>
      <c r="E39" s="4"/>
      <c r="F39" s="5" t="s">
        <v>70</v>
      </c>
      <c r="G39" s="8">
        <v>0.8</v>
      </c>
      <c r="H39" s="8">
        <v>0</v>
      </c>
      <c r="I39" s="5"/>
      <c r="J39" s="5" t="s">
        <v>75</v>
      </c>
      <c r="K39" s="4"/>
      <c r="L39" s="4"/>
      <c r="M39" s="4"/>
      <c r="N39" s="9"/>
      <c r="O39" s="9"/>
      <c r="P39" s="1"/>
      <c r="Q39" s="1"/>
      <c r="R39" s="1"/>
      <c r="S39" s="1"/>
      <c r="T39" s="1"/>
      <c r="U39" s="1"/>
      <c r="V39" s="1"/>
    </row>
    <row r="40" spans="1:22" outlineLevel="1">
      <c r="A40" s="56"/>
      <c r="B40" s="5" t="s">
        <v>115</v>
      </c>
      <c r="C40" s="4" t="s">
        <v>29</v>
      </c>
      <c r="D40" s="7">
        <v>0.9</v>
      </c>
      <c r="E40" s="4"/>
      <c r="F40" s="5" t="s">
        <v>70</v>
      </c>
      <c r="G40" s="8">
        <v>0.8</v>
      </c>
      <c r="H40" s="8">
        <v>0</v>
      </c>
      <c r="I40" s="5"/>
      <c r="J40" s="5" t="s">
        <v>75</v>
      </c>
      <c r="K40" s="4"/>
      <c r="L40" s="4"/>
      <c r="M40" s="4"/>
      <c r="N40" s="9"/>
      <c r="O40" s="9"/>
      <c r="P40" s="1"/>
      <c r="Q40" s="1"/>
      <c r="R40" s="1"/>
      <c r="S40" s="1"/>
      <c r="T40" s="1"/>
      <c r="U40" s="1"/>
      <c r="V40" s="1"/>
    </row>
    <row r="41" spans="1:22" ht="16.5" customHeight="1" outlineLevel="1">
      <c r="A41" s="56"/>
      <c r="B41" s="5" t="s">
        <v>41</v>
      </c>
      <c r="C41" s="4" t="s">
        <v>26</v>
      </c>
      <c r="D41" s="7">
        <v>0.85</v>
      </c>
      <c r="E41" s="4"/>
      <c r="F41" s="5" t="s">
        <v>69</v>
      </c>
      <c r="G41" s="8">
        <v>0.8</v>
      </c>
      <c r="H41" s="8">
        <v>0</v>
      </c>
      <c r="I41" s="5"/>
      <c r="J41" s="5" t="s">
        <v>83</v>
      </c>
      <c r="K41" s="4"/>
      <c r="L41" s="4"/>
      <c r="M41" s="4"/>
      <c r="N41" s="9"/>
      <c r="O41" s="9"/>
      <c r="P41" s="1"/>
      <c r="Q41" s="1"/>
      <c r="R41" s="1"/>
      <c r="S41" s="1"/>
      <c r="T41" s="1"/>
      <c r="U41" s="1"/>
      <c r="V41" s="1"/>
    </row>
    <row r="42" spans="1:22" outlineLevel="1">
      <c r="A42" s="57"/>
      <c r="B42" s="5" t="s">
        <v>42</v>
      </c>
      <c r="C42" s="4" t="s">
        <v>39</v>
      </c>
      <c r="D42" s="7">
        <v>0.7</v>
      </c>
      <c r="E42" s="4"/>
      <c r="F42" s="5" t="s">
        <v>69</v>
      </c>
      <c r="G42" s="8">
        <v>0.8</v>
      </c>
      <c r="H42" s="8">
        <v>0</v>
      </c>
      <c r="I42" s="5"/>
      <c r="J42" s="5" t="s">
        <v>83</v>
      </c>
      <c r="K42" s="4"/>
      <c r="L42" s="4"/>
      <c r="M42" s="4"/>
      <c r="N42" s="9"/>
      <c r="O42" s="9"/>
      <c r="P42" s="1"/>
      <c r="Q42" s="1"/>
      <c r="R42" s="1"/>
      <c r="S42" s="1"/>
      <c r="T42" s="1"/>
      <c r="U42" s="1"/>
      <c r="V42" s="1"/>
    </row>
    <row r="43" spans="1:22" outlineLevel="1">
      <c r="A43" s="55"/>
      <c r="B43" s="51" t="s">
        <v>43</v>
      </c>
      <c r="C43" s="52"/>
      <c r="D43" s="52"/>
      <c r="E43" s="52"/>
      <c r="F43" s="52" t="s">
        <v>12</v>
      </c>
      <c r="G43" s="52"/>
      <c r="H43" s="52"/>
      <c r="I43" s="52"/>
      <c r="J43" s="52" t="s">
        <v>15</v>
      </c>
      <c r="K43" s="52"/>
      <c r="L43" s="52"/>
      <c r="M43" s="52"/>
      <c r="N43" s="53"/>
      <c r="O43" s="54"/>
      <c r="P43" s="1"/>
      <c r="Q43" s="1"/>
      <c r="R43" s="1"/>
      <c r="S43" s="1"/>
      <c r="T43" s="1"/>
      <c r="U43" s="1"/>
      <c r="V43" s="1"/>
    </row>
    <row r="44" spans="1:22" ht="20.25" customHeight="1" outlineLevel="1">
      <c r="A44" s="56"/>
      <c r="B44" s="5" t="s">
        <v>44</v>
      </c>
      <c r="C44" s="4" t="s">
        <v>88</v>
      </c>
      <c r="D44" s="7">
        <v>0.55000000000000004</v>
      </c>
      <c r="E44" s="4"/>
      <c r="F44" s="5" t="s">
        <v>107</v>
      </c>
      <c r="G44" s="8">
        <v>0.8</v>
      </c>
      <c r="H44" s="8">
        <v>0</v>
      </c>
      <c r="I44" s="5"/>
      <c r="J44" s="5" t="s">
        <v>116</v>
      </c>
      <c r="K44" s="4"/>
      <c r="L44" s="4"/>
      <c r="M44" s="4"/>
      <c r="N44" s="9"/>
      <c r="O44" s="9"/>
      <c r="P44" s="1"/>
      <c r="Q44" s="1"/>
      <c r="R44" s="1"/>
      <c r="S44" s="1"/>
      <c r="T44" s="1"/>
      <c r="U44" s="1"/>
      <c r="V44" s="1"/>
    </row>
    <row r="45" spans="1:22" outlineLevel="1">
      <c r="A45" s="56"/>
      <c r="B45" s="5" t="s">
        <v>45</v>
      </c>
      <c r="C45" s="4" t="s">
        <v>29</v>
      </c>
      <c r="D45" s="7">
        <v>0</v>
      </c>
      <c r="E45" s="4"/>
      <c r="F45" s="5" t="s">
        <v>107</v>
      </c>
      <c r="G45" s="8">
        <v>0.8</v>
      </c>
      <c r="H45" s="8">
        <v>0</v>
      </c>
      <c r="I45" s="5"/>
      <c r="J45" s="5" t="s">
        <v>75</v>
      </c>
      <c r="K45" s="4"/>
      <c r="L45" s="4"/>
      <c r="M45" s="4"/>
      <c r="N45" s="9"/>
      <c r="O45" s="9"/>
      <c r="P45" s="1"/>
      <c r="Q45" s="1"/>
      <c r="R45" s="1"/>
      <c r="S45" s="1"/>
      <c r="T45" s="1"/>
      <c r="U45" s="1"/>
      <c r="V45" s="1"/>
    </row>
    <row r="46" spans="1:22" outlineLevel="1">
      <c r="A46" s="57"/>
      <c r="B46" s="5" t="s">
        <v>46</v>
      </c>
      <c r="C46" s="4" t="s">
        <v>29</v>
      </c>
      <c r="D46" s="7">
        <v>0</v>
      </c>
      <c r="E46" s="4"/>
      <c r="F46" s="5" t="s">
        <v>107</v>
      </c>
      <c r="G46" s="8">
        <v>0.8</v>
      </c>
      <c r="H46" s="8">
        <v>0</v>
      </c>
      <c r="I46" s="5"/>
      <c r="J46" s="5" t="s">
        <v>75</v>
      </c>
      <c r="K46" s="4"/>
      <c r="L46" s="4"/>
      <c r="M46" s="4"/>
      <c r="N46" s="9"/>
      <c r="O46" s="9"/>
      <c r="P46" s="1"/>
      <c r="Q46" s="1"/>
      <c r="R46" s="1"/>
      <c r="S46" s="1"/>
      <c r="T46" s="1"/>
      <c r="U46" s="1"/>
      <c r="V46" s="1"/>
    </row>
    <row r="47" spans="1:22" outlineLevel="1">
      <c r="A47" s="55"/>
      <c r="B47" s="51" t="s">
        <v>47</v>
      </c>
      <c r="C47" s="52"/>
      <c r="D47" s="52"/>
      <c r="E47" s="52"/>
      <c r="F47" s="52" t="s">
        <v>12</v>
      </c>
      <c r="G47" s="52"/>
      <c r="H47" s="52"/>
      <c r="I47" s="52"/>
      <c r="J47" s="52" t="s">
        <v>15</v>
      </c>
      <c r="K47" s="52"/>
      <c r="L47" s="52"/>
      <c r="M47" s="52"/>
      <c r="N47" s="53"/>
      <c r="O47" s="54"/>
      <c r="P47" s="1"/>
      <c r="Q47" s="1"/>
      <c r="R47" s="1"/>
      <c r="S47" s="1"/>
      <c r="T47" s="1"/>
      <c r="U47" s="1"/>
      <c r="V47" s="1"/>
    </row>
    <row r="48" spans="1:22" outlineLevel="1">
      <c r="A48" s="56"/>
      <c r="B48" s="63" t="s">
        <v>48</v>
      </c>
      <c r="C48" s="64"/>
      <c r="D48" s="64"/>
      <c r="E48" s="64"/>
      <c r="F48" s="64"/>
      <c r="G48" s="64"/>
      <c r="H48" s="64"/>
      <c r="I48" s="64"/>
      <c r="J48" s="64"/>
      <c r="K48" s="64"/>
      <c r="L48" s="64"/>
      <c r="M48" s="64"/>
      <c r="N48" s="64"/>
      <c r="O48" s="65"/>
      <c r="P48" s="1"/>
      <c r="Q48" s="1"/>
      <c r="R48" s="1"/>
      <c r="S48" s="1"/>
      <c r="T48" s="1"/>
      <c r="U48" s="1"/>
      <c r="V48" s="1"/>
    </row>
    <row r="49" spans="1:22" outlineLevel="1">
      <c r="A49" s="56"/>
      <c r="B49" s="5" t="s">
        <v>89</v>
      </c>
      <c r="C49" s="4" t="s">
        <v>35</v>
      </c>
      <c r="D49" s="7">
        <v>0.9</v>
      </c>
      <c r="E49" s="4"/>
      <c r="F49" s="5" t="s">
        <v>74</v>
      </c>
      <c r="G49" s="8">
        <v>0.8</v>
      </c>
      <c r="H49" s="8">
        <v>0</v>
      </c>
      <c r="I49" s="5"/>
      <c r="J49" s="5" t="s">
        <v>105</v>
      </c>
      <c r="K49" s="4"/>
      <c r="L49" s="4"/>
      <c r="M49" s="4"/>
      <c r="N49" s="9"/>
      <c r="O49" s="9"/>
      <c r="P49" s="1"/>
      <c r="Q49" s="1"/>
      <c r="R49" s="1"/>
      <c r="S49" s="1"/>
      <c r="T49" s="1"/>
      <c r="U49" s="1"/>
      <c r="V49" s="1"/>
    </row>
    <row r="50" spans="1:22" outlineLevel="1">
      <c r="A50" s="56"/>
      <c r="B50" s="5" t="s">
        <v>90</v>
      </c>
      <c r="C50" s="4" t="s">
        <v>35</v>
      </c>
      <c r="D50" s="7">
        <v>0.9</v>
      </c>
      <c r="E50" s="4"/>
      <c r="F50" s="5" t="s">
        <v>74</v>
      </c>
      <c r="G50" s="8">
        <v>0.8</v>
      </c>
      <c r="H50" s="8">
        <v>0</v>
      </c>
      <c r="I50" s="5"/>
      <c r="J50" s="5" t="s">
        <v>105</v>
      </c>
      <c r="K50" s="4"/>
      <c r="L50" s="4"/>
      <c r="M50" s="4"/>
      <c r="N50" s="9"/>
      <c r="O50" s="9"/>
      <c r="P50" s="1"/>
      <c r="Q50" s="1"/>
      <c r="R50" s="1"/>
      <c r="S50" s="1"/>
      <c r="T50" s="1"/>
      <c r="U50" s="1"/>
      <c r="V50" s="1"/>
    </row>
    <row r="51" spans="1:22" outlineLevel="1">
      <c r="A51" s="56"/>
      <c r="B51" s="5" t="s">
        <v>91</v>
      </c>
      <c r="C51" s="4" t="s">
        <v>35</v>
      </c>
      <c r="D51" s="7">
        <v>0.9</v>
      </c>
      <c r="E51" s="4"/>
      <c r="F51" s="5" t="s">
        <v>74</v>
      </c>
      <c r="G51" s="8">
        <v>0.8</v>
      </c>
      <c r="H51" s="8">
        <v>0</v>
      </c>
      <c r="I51" s="5"/>
      <c r="J51" s="5" t="s">
        <v>105</v>
      </c>
      <c r="K51" s="4"/>
      <c r="L51" s="4"/>
      <c r="M51" s="4"/>
      <c r="N51" s="9"/>
      <c r="O51" s="9"/>
      <c r="P51" s="1"/>
      <c r="Q51" s="1"/>
      <c r="R51" s="1"/>
      <c r="S51" s="1"/>
      <c r="T51" s="1"/>
      <c r="U51" s="1"/>
      <c r="V51" s="1"/>
    </row>
    <row r="52" spans="1:22" ht="42.75" outlineLevel="1">
      <c r="A52" s="56"/>
      <c r="B52" s="5" t="s">
        <v>92</v>
      </c>
      <c r="C52" s="4" t="s">
        <v>35</v>
      </c>
      <c r="D52" s="7">
        <v>0.9</v>
      </c>
      <c r="E52" s="4"/>
      <c r="F52" s="5" t="s">
        <v>117</v>
      </c>
      <c r="G52" s="8">
        <v>0.8</v>
      </c>
      <c r="H52" s="8">
        <v>0</v>
      </c>
      <c r="I52" s="5"/>
      <c r="J52" s="5" t="s">
        <v>107</v>
      </c>
      <c r="K52" s="4"/>
      <c r="L52" s="4"/>
      <c r="M52" s="4"/>
      <c r="N52" s="9"/>
      <c r="O52" s="9"/>
      <c r="P52" s="1"/>
      <c r="Q52" s="1"/>
      <c r="R52" s="1"/>
      <c r="S52" s="1"/>
      <c r="T52" s="1"/>
      <c r="U52" s="1"/>
      <c r="V52" s="1"/>
    </row>
    <row r="53" spans="1:22" outlineLevel="1">
      <c r="A53" s="56"/>
      <c r="B53" s="5" t="s">
        <v>93</v>
      </c>
      <c r="C53" s="4" t="s">
        <v>35</v>
      </c>
      <c r="D53" s="7">
        <v>0.7</v>
      </c>
      <c r="E53" s="4"/>
      <c r="F53" s="5" t="s">
        <v>118</v>
      </c>
      <c r="G53" s="8">
        <v>0.8</v>
      </c>
      <c r="H53" s="8">
        <v>0</v>
      </c>
      <c r="I53" s="5"/>
      <c r="J53" s="5" t="s">
        <v>105</v>
      </c>
      <c r="K53" s="4"/>
      <c r="L53" s="4"/>
      <c r="M53" s="4"/>
      <c r="N53" s="9"/>
      <c r="O53" s="9"/>
      <c r="P53" s="1"/>
      <c r="Q53" s="1"/>
      <c r="R53" s="1"/>
      <c r="S53" s="1"/>
      <c r="T53" s="1"/>
      <c r="U53" s="1"/>
      <c r="V53" s="1"/>
    </row>
    <row r="54" spans="1:22" outlineLevel="1">
      <c r="A54" s="56"/>
      <c r="B54" s="51" t="s">
        <v>94</v>
      </c>
      <c r="C54" s="52"/>
      <c r="D54" s="52"/>
      <c r="E54" s="52"/>
      <c r="F54" s="52"/>
      <c r="G54" s="52"/>
      <c r="H54" s="52"/>
      <c r="I54" s="52"/>
      <c r="J54" s="52"/>
      <c r="K54" s="52"/>
      <c r="L54" s="52"/>
      <c r="M54" s="52"/>
      <c r="N54" s="53"/>
      <c r="O54" s="54"/>
      <c r="P54" s="1"/>
      <c r="Q54" s="1"/>
      <c r="R54" s="1"/>
      <c r="S54" s="1"/>
      <c r="T54" s="1"/>
      <c r="U54" s="1"/>
      <c r="V54" s="1"/>
    </row>
    <row r="55" spans="1:22" ht="28.5" outlineLevel="1">
      <c r="A55" s="56"/>
      <c r="B55" s="5" t="s">
        <v>95</v>
      </c>
      <c r="C55" s="4" t="s">
        <v>39</v>
      </c>
      <c r="D55" s="7">
        <v>0.6</v>
      </c>
      <c r="E55" s="5"/>
      <c r="F55" s="5" t="s">
        <v>117</v>
      </c>
      <c r="G55" s="8">
        <v>0.8</v>
      </c>
      <c r="H55" s="8">
        <v>0</v>
      </c>
      <c r="I55" s="5"/>
      <c r="J55" s="5" t="s">
        <v>119</v>
      </c>
      <c r="K55" s="5"/>
      <c r="L55" s="5"/>
      <c r="M55" s="5"/>
      <c r="N55" s="5"/>
      <c r="O55" s="5"/>
      <c r="P55" s="1"/>
      <c r="Q55" s="1"/>
      <c r="R55" s="1"/>
      <c r="S55" s="1"/>
      <c r="T55" s="1"/>
      <c r="U55" s="1"/>
      <c r="V55" s="1"/>
    </row>
    <row r="56" spans="1:22" ht="42.75" outlineLevel="1">
      <c r="A56" s="56"/>
      <c r="B56" s="5" t="s">
        <v>96</v>
      </c>
      <c r="C56" s="4" t="s">
        <v>100</v>
      </c>
      <c r="D56" s="7">
        <v>0.2</v>
      </c>
      <c r="E56" s="5"/>
      <c r="F56" s="5" t="s">
        <v>117</v>
      </c>
      <c r="G56" s="8">
        <v>0.8</v>
      </c>
      <c r="H56" s="8">
        <v>0</v>
      </c>
      <c r="I56" s="5"/>
      <c r="J56" s="5" t="s">
        <v>119</v>
      </c>
      <c r="K56" s="5"/>
      <c r="L56" s="5"/>
      <c r="M56" s="5"/>
      <c r="N56" s="5"/>
      <c r="O56" s="5"/>
      <c r="P56" s="1"/>
      <c r="Q56" s="1"/>
      <c r="R56" s="1"/>
      <c r="S56" s="1"/>
      <c r="T56" s="1"/>
      <c r="U56" s="1"/>
      <c r="V56" s="1"/>
    </row>
    <row r="57" spans="1:22" outlineLevel="1">
      <c r="A57" s="56"/>
      <c r="B57" s="5" t="s">
        <v>97</v>
      </c>
      <c r="C57" s="4" t="s">
        <v>29</v>
      </c>
      <c r="D57" s="7">
        <v>0.9</v>
      </c>
      <c r="E57" s="5"/>
      <c r="F57" s="5" t="s">
        <v>117</v>
      </c>
      <c r="G57" s="8">
        <v>0.8</v>
      </c>
      <c r="H57" s="8">
        <v>0</v>
      </c>
      <c r="I57" s="5"/>
      <c r="J57" s="5" t="s">
        <v>119</v>
      </c>
      <c r="K57" s="5"/>
      <c r="L57" s="5"/>
      <c r="M57" s="5"/>
      <c r="N57" s="5"/>
      <c r="O57" s="5"/>
      <c r="P57" s="1"/>
      <c r="Q57" s="1"/>
      <c r="R57" s="1"/>
      <c r="S57" s="1"/>
      <c r="T57" s="1"/>
      <c r="U57" s="1"/>
      <c r="V57" s="1"/>
    </row>
    <row r="58" spans="1:22" outlineLevel="1">
      <c r="A58" s="56"/>
      <c r="B58" s="5" t="s">
        <v>98</v>
      </c>
      <c r="C58" s="4" t="s">
        <v>100</v>
      </c>
      <c r="D58" s="7">
        <v>0.4</v>
      </c>
      <c r="E58" s="5"/>
      <c r="F58" s="5" t="s">
        <v>117</v>
      </c>
      <c r="G58" s="8">
        <v>0.8</v>
      </c>
      <c r="H58" s="8">
        <v>0</v>
      </c>
      <c r="I58" s="5"/>
      <c r="J58" s="5" t="s">
        <v>119</v>
      </c>
      <c r="K58" s="5"/>
      <c r="L58" s="5"/>
      <c r="M58" s="5"/>
      <c r="N58" s="5"/>
      <c r="O58" s="5"/>
      <c r="P58" s="1"/>
      <c r="Q58" s="1"/>
      <c r="R58" s="1"/>
      <c r="S58" s="1"/>
      <c r="T58" s="1"/>
      <c r="U58" s="1"/>
      <c r="V58" s="1"/>
    </row>
    <row r="59" spans="1:22" outlineLevel="1">
      <c r="A59" s="56"/>
      <c r="B59" s="5" t="s">
        <v>99</v>
      </c>
      <c r="C59" s="4" t="s">
        <v>100</v>
      </c>
      <c r="D59" s="7">
        <v>0</v>
      </c>
      <c r="E59" s="5"/>
      <c r="F59" s="5" t="s">
        <v>117</v>
      </c>
      <c r="G59" s="8">
        <v>0.8</v>
      </c>
      <c r="H59" s="8">
        <v>0</v>
      </c>
      <c r="I59" s="5"/>
      <c r="J59" s="5" t="s">
        <v>119</v>
      </c>
      <c r="K59" s="5"/>
      <c r="L59" s="5"/>
      <c r="M59" s="5"/>
      <c r="N59" s="5"/>
      <c r="O59" s="5"/>
      <c r="P59" s="1"/>
      <c r="Q59" s="1"/>
      <c r="R59" s="1"/>
      <c r="S59" s="1"/>
      <c r="T59" s="1"/>
      <c r="U59" s="1"/>
      <c r="V59" s="1"/>
    </row>
    <row r="60" spans="1:22" outlineLevel="1">
      <c r="A60" s="56"/>
      <c r="B60" s="5" t="s">
        <v>120</v>
      </c>
      <c r="C60" s="4" t="s">
        <v>35</v>
      </c>
      <c r="D60" s="7">
        <v>0.9</v>
      </c>
      <c r="E60" s="5"/>
      <c r="F60" s="5" t="s">
        <v>123</v>
      </c>
      <c r="G60" s="8">
        <v>0</v>
      </c>
      <c r="H60" s="8">
        <v>0</v>
      </c>
      <c r="I60" s="5"/>
      <c r="J60" s="5" t="s">
        <v>105</v>
      </c>
      <c r="K60" s="5"/>
      <c r="L60" s="5"/>
      <c r="M60" s="5"/>
      <c r="N60" s="5"/>
      <c r="O60" s="5"/>
      <c r="P60" s="1"/>
      <c r="Q60" s="1"/>
      <c r="R60" s="1"/>
      <c r="S60" s="1"/>
      <c r="T60" s="1"/>
      <c r="U60" s="1"/>
      <c r="V60" s="1"/>
    </row>
    <row r="61" spans="1:22" ht="57" outlineLevel="1">
      <c r="A61" s="57"/>
      <c r="B61" s="5" t="s">
        <v>121</v>
      </c>
      <c r="C61" s="4" t="s">
        <v>29</v>
      </c>
      <c r="D61" s="7">
        <v>0</v>
      </c>
      <c r="E61" s="4"/>
      <c r="F61" s="5" t="s">
        <v>122</v>
      </c>
      <c r="G61" s="8">
        <v>0.1</v>
      </c>
      <c r="H61" s="8">
        <v>0</v>
      </c>
      <c r="I61" s="5"/>
      <c r="J61" s="5" t="s">
        <v>122</v>
      </c>
      <c r="K61" s="4"/>
      <c r="L61" s="4"/>
      <c r="M61" s="4"/>
      <c r="N61" s="9"/>
      <c r="O61" s="9"/>
      <c r="P61" s="1"/>
      <c r="Q61" s="1"/>
      <c r="R61" s="1"/>
      <c r="S61" s="1"/>
      <c r="T61" s="1"/>
      <c r="U61" s="1"/>
      <c r="V61" s="1"/>
    </row>
    <row r="62" spans="1:22" outlineLevel="1">
      <c r="A62" s="4"/>
      <c r="B62" s="10" t="s">
        <v>85</v>
      </c>
      <c r="C62" s="5" t="s">
        <v>86</v>
      </c>
      <c r="D62" s="5" t="s">
        <v>86</v>
      </c>
      <c r="E62" s="5" t="s">
        <v>86</v>
      </c>
      <c r="F62" s="5" t="s">
        <v>84</v>
      </c>
      <c r="G62" s="8">
        <v>0.8</v>
      </c>
      <c r="H62" s="8">
        <v>0.5</v>
      </c>
      <c r="I62" s="5"/>
      <c r="J62" s="5" t="s">
        <v>84</v>
      </c>
      <c r="K62" s="4"/>
      <c r="L62" s="4"/>
      <c r="M62" s="4"/>
      <c r="N62" s="9"/>
      <c r="O62" s="9"/>
      <c r="P62" s="1"/>
      <c r="Q62" s="1"/>
      <c r="R62" s="1"/>
      <c r="S62" s="1"/>
      <c r="T62" s="1"/>
      <c r="U62" s="1"/>
      <c r="V62" s="1"/>
    </row>
    <row r="63" spans="1:22" outlineLevel="1">
      <c r="A63" s="55"/>
      <c r="B63" s="66" t="s">
        <v>128</v>
      </c>
      <c r="C63" s="67"/>
      <c r="D63" s="67"/>
      <c r="E63" s="67"/>
      <c r="F63" s="67"/>
      <c r="G63" s="67"/>
      <c r="H63" s="67"/>
      <c r="I63" s="67"/>
      <c r="J63" s="67"/>
      <c r="K63" s="67"/>
      <c r="L63" s="67"/>
      <c r="M63" s="67"/>
      <c r="N63" s="61"/>
      <c r="O63" s="62"/>
      <c r="P63" s="1"/>
      <c r="Q63" s="1"/>
      <c r="R63" s="1"/>
      <c r="S63" s="1"/>
      <c r="T63" s="1"/>
      <c r="U63" s="1"/>
      <c r="V63" s="1"/>
    </row>
    <row r="64" spans="1:22" s="4" customFormat="1" outlineLevel="1">
      <c r="A64" s="68"/>
      <c r="B64" s="12" t="s">
        <v>125</v>
      </c>
      <c r="C64" s="5" t="s">
        <v>124</v>
      </c>
      <c r="D64" s="8">
        <v>0.8</v>
      </c>
      <c r="E64" s="5"/>
      <c r="F64" s="5" t="s">
        <v>130</v>
      </c>
      <c r="G64" s="8">
        <v>0.7</v>
      </c>
      <c r="H64" s="8">
        <v>0.5</v>
      </c>
      <c r="I64" s="5"/>
      <c r="J64" s="5" t="s">
        <v>130</v>
      </c>
      <c r="N64" s="9"/>
      <c r="O64" s="9"/>
      <c r="P64" s="9"/>
      <c r="Q64" s="9"/>
      <c r="R64" s="9"/>
      <c r="S64" s="9"/>
      <c r="T64" s="9"/>
      <c r="U64" s="9"/>
      <c r="V64" s="9"/>
    </row>
    <row r="65" spans="1:22" s="4" customFormat="1" ht="28.5" outlineLevel="1">
      <c r="A65" s="68"/>
      <c r="B65" s="12" t="s">
        <v>126</v>
      </c>
      <c r="C65" s="5" t="s">
        <v>131</v>
      </c>
      <c r="D65" s="8">
        <v>0.7</v>
      </c>
      <c r="E65" s="5"/>
      <c r="F65" s="5" t="s">
        <v>132</v>
      </c>
      <c r="G65" s="11" t="s">
        <v>86</v>
      </c>
      <c r="H65" s="8">
        <v>0.5</v>
      </c>
      <c r="I65" s="5"/>
      <c r="J65" s="11" t="s">
        <v>86</v>
      </c>
      <c r="N65" s="9"/>
      <c r="O65" s="9"/>
      <c r="P65" s="9"/>
      <c r="Q65" s="9"/>
      <c r="R65" s="9"/>
      <c r="S65" s="9"/>
      <c r="T65" s="9"/>
      <c r="U65" s="9"/>
      <c r="V65" s="9"/>
    </row>
    <row r="66" spans="1:22" s="4" customFormat="1" ht="42.75" outlineLevel="1">
      <c r="A66" s="68"/>
      <c r="B66" s="12" t="s">
        <v>127</v>
      </c>
      <c r="C66" s="5" t="s">
        <v>134</v>
      </c>
      <c r="D66" s="8">
        <v>0.5</v>
      </c>
      <c r="E66" s="5"/>
      <c r="F66" s="5" t="s">
        <v>133</v>
      </c>
      <c r="G66" s="11" t="s">
        <v>86</v>
      </c>
      <c r="H66" s="8">
        <v>0.5</v>
      </c>
      <c r="I66" s="5"/>
      <c r="J66" s="11" t="s">
        <v>135</v>
      </c>
      <c r="N66" s="9"/>
      <c r="O66" s="9"/>
      <c r="P66" s="9"/>
      <c r="Q66" s="9"/>
      <c r="R66" s="9"/>
      <c r="S66" s="9"/>
      <c r="T66" s="9"/>
      <c r="U66" s="9"/>
      <c r="V66" s="9"/>
    </row>
    <row r="67" spans="1:22" s="4" customFormat="1" outlineLevel="1">
      <c r="A67" s="57"/>
      <c r="B67" s="12" t="s">
        <v>129</v>
      </c>
      <c r="C67" s="4" t="s">
        <v>133</v>
      </c>
      <c r="D67" s="7">
        <v>0</v>
      </c>
      <c r="F67" s="5" t="s">
        <v>132</v>
      </c>
      <c r="G67" s="11" t="s">
        <v>86</v>
      </c>
      <c r="H67" s="7">
        <v>0</v>
      </c>
      <c r="J67" s="11" t="s">
        <v>86</v>
      </c>
    </row>
  </sheetData>
  <mergeCells count="23">
    <mergeCell ref="B63:O63"/>
    <mergeCell ref="A63:A67"/>
    <mergeCell ref="A34:A42"/>
    <mergeCell ref="A43:A46"/>
    <mergeCell ref="A2:O2"/>
    <mergeCell ref="B19:O19"/>
    <mergeCell ref="B43:O43"/>
    <mergeCell ref="A47:A61"/>
    <mergeCell ref="B47:O47"/>
    <mergeCell ref="A3:A5"/>
    <mergeCell ref="A8:A11"/>
    <mergeCell ref="B8:O8"/>
    <mergeCell ref="A12:A16"/>
    <mergeCell ref="B12:O12"/>
    <mergeCell ref="A24:A29"/>
    <mergeCell ref="B34:O34"/>
    <mergeCell ref="B54:O54"/>
    <mergeCell ref="A30:A33"/>
    <mergeCell ref="B30:O30"/>
    <mergeCell ref="B3:O3"/>
    <mergeCell ref="B24:O24"/>
    <mergeCell ref="A22:O22"/>
    <mergeCell ref="B48:O48"/>
  </mergeCells>
  <phoneticPr fontId="15" type="noConversion"/>
  <dataValidations count="1">
    <dataValidation type="list" allowBlank="1" showInputMessage="1" showErrorMessage="1" sqref="K3:M5 E3:E21 E49:E61 K49:K66 K7:M20 K23:K47 L23:M66 E23:E47">
      <formula1>"Pass,Not"</formula1>
    </dataValidation>
  </dataValidations>
  <hyperlinks>
    <hyperlink ref="A18" r:id="rId1" display="http://hub.skta.com/issues/browse/ELP-1024"/>
  </hyperlinks>
  <pageMargins left="0.7" right="0.7" top="0.75" bottom="0.75" header="0.3" footer="0.3"/>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98"/>
  <sheetViews>
    <sheetView workbookViewId="0">
      <selection activeCell="C33" sqref="C33"/>
    </sheetView>
  </sheetViews>
  <sheetFormatPr defaultColWidth="9" defaultRowHeight="14.25"/>
  <cols>
    <col min="1" max="1" width="13.375" style="16" customWidth="1"/>
    <col min="2" max="2" width="10.625" style="15" customWidth="1"/>
    <col min="3" max="3" width="37.875" style="3" customWidth="1"/>
    <col min="4" max="4" width="10.625" style="15" customWidth="1"/>
    <col min="5" max="5" width="11" style="15" customWidth="1"/>
    <col min="6" max="6" width="11.375" style="16" customWidth="1"/>
    <col min="8" max="8" width="7.625" style="16" customWidth="1"/>
    <col min="9" max="9" width="12.375" style="16" bestFit="1" customWidth="1"/>
    <col min="10" max="10" width="9.875" style="16" hidden="1" customWidth="1"/>
    <col min="11" max="11" width="12.125" style="16" customWidth="1"/>
    <col min="12" max="16384" width="9" style="3"/>
  </cols>
  <sheetData>
    <row r="1" spans="1:18" ht="38.25">
      <c r="A1" s="2" t="s">
        <v>166</v>
      </c>
      <c r="B1" s="2" t="s">
        <v>4</v>
      </c>
      <c r="C1" s="19" t="s">
        <v>169</v>
      </c>
      <c r="D1" s="26" t="s">
        <v>170</v>
      </c>
      <c r="E1" s="27" t="s">
        <v>172</v>
      </c>
      <c r="F1" s="27" t="s">
        <v>171</v>
      </c>
      <c r="G1" s="25" t="s">
        <v>173</v>
      </c>
      <c r="H1" s="27" t="s">
        <v>174</v>
      </c>
      <c r="I1" s="27" t="s">
        <v>175</v>
      </c>
      <c r="J1" s="26" t="s">
        <v>9</v>
      </c>
      <c r="K1" s="26"/>
      <c r="L1" s="1"/>
      <c r="M1" s="1"/>
      <c r="N1" s="1"/>
      <c r="O1" s="1"/>
      <c r="P1" s="1"/>
      <c r="Q1" s="1"/>
      <c r="R1" s="1"/>
    </row>
    <row r="2" spans="1:18" s="14" customFormat="1">
      <c r="A2" s="70" t="s">
        <v>148</v>
      </c>
      <c r="B2" s="70" t="s">
        <v>137</v>
      </c>
      <c r="C2" s="20" t="s">
        <v>177</v>
      </c>
      <c r="D2" s="28"/>
      <c r="E2" s="24"/>
      <c r="F2" s="24"/>
      <c r="G2" s="24"/>
      <c r="H2" s="29"/>
      <c r="I2" s="29"/>
      <c r="J2" s="30"/>
      <c r="K2" s="30"/>
      <c r="L2" s="13"/>
      <c r="M2" s="13"/>
      <c r="N2" s="13"/>
      <c r="O2" s="13"/>
      <c r="P2" s="13"/>
      <c r="Q2" s="13"/>
      <c r="R2" s="13"/>
    </row>
    <row r="3" spans="1:18" s="14" customFormat="1">
      <c r="A3" s="72"/>
      <c r="B3" s="72" t="s">
        <v>137</v>
      </c>
      <c r="C3" s="20" t="s">
        <v>139</v>
      </c>
      <c r="D3" s="28"/>
      <c r="E3" s="24"/>
      <c r="F3" s="24"/>
      <c r="G3" s="24"/>
      <c r="H3" s="29"/>
      <c r="I3" s="29"/>
      <c r="J3" s="30"/>
      <c r="K3" s="30"/>
      <c r="L3" s="13"/>
      <c r="M3" s="13"/>
      <c r="N3" s="13"/>
      <c r="O3" s="13"/>
      <c r="P3" s="13"/>
      <c r="Q3" s="13"/>
      <c r="R3" s="13"/>
    </row>
    <row r="4" spans="1:18" s="14" customFormat="1">
      <c r="A4" s="70" t="s">
        <v>11</v>
      </c>
      <c r="B4" s="70" t="s">
        <v>39</v>
      </c>
      <c r="C4" s="21" t="s">
        <v>158</v>
      </c>
      <c r="D4" s="28"/>
      <c r="E4" s="24"/>
      <c r="F4" s="24"/>
      <c r="G4" s="24"/>
      <c r="H4" s="29"/>
      <c r="I4" s="29"/>
      <c r="J4" s="30"/>
      <c r="K4" s="30"/>
      <c r="L4" s="13"/>
      <c r="M4" s="13"/>
      <c r="N4" s="13"/>
      <c r="O4" s="13"/>
      <c r="P4" s="13"/>
      <c r="Q4" s="13"/>
      <c r="R4" s="13"/>
    </row>
    <row r="5" spans="1:18" s="14" customFormat="1">
      <c r="A5" s="71"/>
      <c r="B5" s="71" t="s">
        <v>16</v>
      </c>
      <c r="C5" s="22" t="s">
        <v>164</v>
      </c>
      <c r="D5" s="28"/>
      <c r="E5" s="24"/>
      <c r="F5" s="24"/>
      <c r="G5" s="24"/>
      <c r="H5" s="29"/>
      <c r="I5" s="29"/>
      <c r="J5" s="30"/>
      <c r="K5" s="30"/>
      <c r="L5" s="13"/>
      <c r="M5" s="13"/>
      <c r="N5" s="13"/>
      <c r="O5" s="13"/>
      <c r="P5" s="13"/>
      <c r="Q5" s="13"/>
      <c r="R5" s="13"/>
    </row>
    <row r="6" spans="1:18" s="14" customFormat="1">
      <c r="A6" s="71"/>
      <c r="B6" s="71" t="s">
        <v>16</v>
      </c>
      <c r="C6" s="20" t="s">
        <v>165</v>
      </c>
      <c r="D6" s="28"/>
      <c r="E6" s="24"/>
      <c r="F6" s="24"/>
      <c r="G6" s="24"/>
      <c r="H6" s="29"/>
      <c r="I6" s="29"/>
      <c r="J6" s="30"/>
      <c r="K6" s="30"/>
      <c r="L6" s="13"/>
      <c r="M6" s="13"/>
      <c r="N6" s="13"/>
      <c r="O6" s="13"/>
      <c r="P6" s="13"/>
      <c r="Q6" s="13"/>
      <c r="R6" s="13"/>
    </row>
    <row r="7" spans="1:18" s="14" customFormat="1">
      <c r="A7" s="71"/>
      <c r="B7" s="71" t="s">
        <v>16</v>
      </c>
      <c r="C7" s="20" t="s">
        <v>141</v>
      </c>
      <c r="D7" s="28"/>
      <c r="E7" s="24"/>
      <c r="F7" s="24"/>
      <c r="G7" s="24"/>
      <c r="H7" s="29"/>
      <c r="I7" s="29"/>
      <c r="J7" s="30"/>
      <c r="K7" s="30"/>
      <c r="L7" s="13"/>
      <c r="M7" s="13"/>
      <c r="N7" s="13"/>
      <c r="O7" s="13"/>
      <c r="P7" s="13"/>
      <c r="Q7" s="13"/>
      <c r="R7" s="13"/>
    </row>
    <row r="8" spans="1:18" s="14" customFormat="1">
      <c r="A8" s="72"/>
      <c r="B8" s="72" t="s">
        <v>16</v>
      </c>
      <c r="C8" s="20" t="s">
        <v>142</v>
      </c>
      <c r="D8" s="28"/>
      <c r="E8" s="24"/>
      <c r="F8" s="24"/>
      <c r="G8" s="24"/>
      <c r="H8" s="29"/>
      <c r="I8" s="29"/>
      <c r="J8" s="30"/>
      <c r="K8" s="30"/>
      <c r="L8" s="13"/>
      <c r="M8" s="13"/>
      <c r="N8" s="13"/>
      <c r="O8" s="13"/>
      <c r="P8" s="13"/>
      <c r="Q8" s="13"/>
      <c r="R8" s="13"/>
    </row>
    <row r="9" spans="1:18" s="14" customFormat="1">
      <c r="A9" s="70" t="s">
        <v>176</v>
      </c>
      <c r="B9" s="70" t="s">
        <v>167</v>
      </c>
      <c r="C9" s="21" t="s">
        <v>157</v>
      </c>
      <c r="D9" s="28"/>
      <c r="E9" s="24"/>
      <c r="F9" s="24"/>
      <c r="G9" s="24"/>
      <c r="H9" s="29"/>
      <c r="I9" s="29"/>
      <c r="J9" s="30"/>
      <c r="K9" s="30"/>
      <c r="L9" s="13"/>
      <c r="M9" s="13"/>
      <c r="N9" s="13"/>
      <c r="O9" s="13"/>
      <c r="P9" s="13"/>
      <c r="Q9" s="13"/>
      <c r="R9" s="13"/>
    </row>
    <row r="10" spans="1:18" s="14" customFormat="1" ht="28.5">
      <c r="A10" s="71"/>
      <c r="B10" s="71" t="s">
        <v>88</v>
      </c>
      <c r="C10" s="21" t="s">
        <v>161</v>
      </c>
      <c r="D10" s="28"/>
      <c r="E10" s="24"/>
      <c r="F10" s="24"/>
      <c r="G10" s="24"/>
      <c r="H10" s="29"/>
      <c r="I10" s="29"/>
      <c r="J10" s="30"/>
      <c r="K10" s="30"/>
      <c r="L10" s="13"/>
      <c r="M10" s="13"/>
      <c r="N10" s="13"/>
      <c r="O10" s="13"/>
      <c r="P10" s="13"/>
      <c r="Q10" s="13"/>
      <c r="R10" s="13"/>
    </row>
    <row r="11" spans="1:18" s="14" customFormat="1">
      <c r="A11" s="71"/>
      <c r="B11" s="71" t="s">
        <v>88</v>
      </c>
      <c r="C11" s="21" t="s">
        <v>162</v>
      </c>
      <c r="D11" s="28"/>
      <c r="E11" s="24"/>
      <c r="F11" s="24"/>
      <c r="G11" s="24"/>
      <c r="H11" s="29"/>
      <c r="I11" s="29"/>
      <c r="J11" s="30"/>
      <c r="K11" s="30"/>
      <c r="L11" s="13"/>
      <c r="M11" s="13"/>
      <c r="N11" s="13"/>
      <c r="O11" s="13"/>
      <c r="P11" s="13"/>
      <c r="Q11" s="13"/>
      <c r="R11" s="13"/>
    </row>
    <row r="12" spans="1:18" ht="20.25" customHeight="1">
      <c r="A12" s="71"/>
      <c r="B12" s="71" t="s">
        <v>88</v>
      </c>
      <c r="C12" s="20" t="s">
        <v>140</v>
      </c>
      <c r="D12" s="28"/>
      <c r="E12" s="24"/>
      <c r="F12" s="24"/>
      <c r="G12" s="24"/>
      <c r="H12" s="29"/>
      <c r="I12" s="29"/>
      <c r="J12" s="30"/>
      <c r="K12" s="30"/>
      <c r="L12" s="1"/>
      <c r="M12" s="1"/>
      <c r="N12" s="1"/>
      <c r="O12" s="1"/>
      <c r="P12" s="1"/>
      <c r="Q12" s="1"/>
      <c r="R12" s="1"/>
    </row>
    <row r="13" spans="1:18">
      <c r="A13" s="72"/>
      <c r="B13" s="72" t="s">
        <v>88</v>
      </c>
      <c r="C13" s="21" t="s">
        <v>149</v>
      </c>
      <c r="D13" s="28"/>
      <c r="E13" s="24"/>
      <c r="F13" s="24"/>
      <c r="G13" s="24"/>
      <c r="H13" s="29"/>
      <c r="I13" s="29"/>
      <c r="J13" s="30"/>
      <c r="K13" s="30"/>
      <c r="L13" s="1"/>
      <c r="M13" s="1"/>
      <c r="N13" s="1"/>
      <c r="O13" s="1"/>
      <c r="P13" s="1"/>
      <c r="Q13" s="1"/>
      <c r="R13" s="1"/>
    </row>
    <row r="14" spans="1:18">
      <c r="A14" s="70" t="s">
        <v>73</v>
      </c>
      <c r="B14" s="70" t="s">
        <v>29</v>
      </c>
      <c r="C14" s="21" t="s">
        <v>154</v>
      </c>
      <c r="D14" s="28"/>
      <c r="E14" s="24"/>
      <c r="F14" s="24"/>
      <c r="G14" s="24"/>
      <c r="H14" s="29"/>
      <c r="I14" s="29"/>
      <c r="J14" s="30"/>
      <c r="K14" s="30"/>
      <c r="L14" s="1"/>
      <c r="M14" s="1"/>
      <c r="N14" s="1"/>
      <c r="O14" s="1"/>
      <c r="P14" s="1"/>
      <c r="Q14" s="1"/>
      <c r="R14" s="1"/>
    </row>
    <row r="15" spans="1:18">
      <c r="A15" s="71"/>
      <c r="B15" s="71" t="s">
        <v>29</v>
      </c>
      <c r="C15" s="21" t="s">
        <v>155</v>
      </c>
      <c r="D15" s="28"/>
      <c r="E15" s="24"/>
      <c r="F15" s="24"/>
      <c r="G15" s="24"/>
      <c r="H15" s="29"/>
      <c r="I15" s="29"/>
      <c r="J15" s="30"/>
      <c r="K15" s="30"/>
      <c r="L15" s="1"/>
      <c r="M15" s="1"/>
      <c r="N15" s="1"/>
      <c r="O15" s="1"/>
      <c r="P15" s="1"/>
      <c r="Q15" s="1"/>
      <c r="R15" s="1"/>
    </row>
    <row r="16" spans="1:18">
      <c r="A16" s="71"/>
      <c r="B16" s="71" t="s">
        <v>29</v>
      </c>
      <c r="C16" s="21" t="s">
        <v>156</v>
      </c>
      <c r="D16" s="28"/>
      <c r="E16" s="24"/>
      <c r="F16" s="24"/>
      <c r="G16" s="24"/>
      <c r="H16" s="29"/>
      <c r="I16" s="29"/>
      <c r="J16" s="30"/>
      <c r="K16" s="30"/>
      <c r="L16" s="1"/>
      <c r="M16" s="1"/>
      <c r="N16" s="1"/>
      <c r="O16" s="1"/>
      <c r="P16" s="1"/>
      <c r="Q16" s="1"/>
      <c r="R16" s="1"/>
    </row>
    <row r="17" spans="1:18" ht="28.5">
      <c r="A17" s="71"/>
      <c r="B17" s="71" t="s">
        <v>29</v>
      </c>
      <c r="C17" s="21" t="s">
        <v>151</v>
      </c>
      <c r="D17" s="28"/>
      <c r="E17" s="24"/>
      <c r="F17" s="24"/>
      <c r="G17" s="24"/>
      <c r="H17" s="29"/>
      <c r="I17" s="29"/>
      <c r="J17" s="30"/>
      <c r="K17" s="30"/>
    </row>
    <row r="18" spans="1:18" s="14" customFormat="1">
      <c r="A18" s="72"/>
      <c r="B18" s="72" t="s">
        <v>144</v>
      </c>
      <c r="C18" s="20" t="s">
        <v>152</v>
      </c>
      <c r="D18" s="28"/>
      <c r="E18" s="24"/>
      <c r="F18" s="24"/>
      <c r="G18" s="24"/>
      <c r="H18" s="29"/>
      <c r="I18" s="29"/>
      <c r="J18" s="30"/>
      <c r="K18" s="30"/>
      <c r="L18" s="13"/>
      <c r="M18" s="13"/>
      <c r="N18" s="13"/>
      <c r="O18" s="13"/>
      <c r="P18" s="13"/>
      <c r="Q18" s="13"/>
      <c r="R18" s="13"/>
    </row>
    <row r="19" spans="1:18">
      <c r="A19" s="70" t="s">
        <v>69</v>
      </c>
      <c r="B19" s="70" t="s">
        <v>138</v>
      </c>
      <c r="C19" s="23" t="s">
        <v>159</v>
      </c>
      <c r="D19" s="28"/>
      <c r="E19" s="24"/>
      <c r="F19" s="24"/>
      <c r="G19" s="24"/>
      <c r="H19" s="29"/>
      <c r="I19" s="29"/>
      <c r="J19" s="30"/>
      <c r="K19" s="30"/>
      <c r="L19" s="1"/>
      <c r="M19" s="1"/>
      <c r="N19" s="1"/>
      <c r="O19" s="1"/>
      <c r="P19" s="1"/>
      <c r="Q19" s="1"/>
      <c r="R19" s="1"/>
    </row>
    <row r="20" spans="1:18">
      <c r="A20" s="71" t="s">
        <v>117</v>
      </c>
      <c r="B20" s="71" t="s">
        <v>168</v>
      </c>
      <c r="C20" s="21" t="s">
        <v>160</v>
      </c>
      <c r="D20" s="28"/>
      <c r="E20" s="24"/>
      <c r="F20" s="24"/>
      <c r="G20" s="24"/>
      <c r="H20" s="29"/>
      <c r="I20" s="29"/>
      <c r="J20" s="30"/>
      <c r="K20" s="30"/>
      <c r="L20" s="1"/>
      <c r="M20" s="1"/>
      <c r="N20" s="1"/>
      <c r="O20" s="1"/>
      <c r="P20" s="1"/>
      <c r="Q20" s="1"/>
      <c r="R20" s="1"/>
    </row>
    <row r="21" spans="1:18" ht="28.5">
      <c r="A21" s="71" t="s">
        <v>11</v>
      </c>
      <c r="B21" s="71" t="s">
        <v>168</v>
      </c>
      <c r="C21" s="21" t="s">
        <v>163</v>
      </c>
      <c r="D21" s="28"/>
      <c r="E21" s="24"/>
      <c r="F21" s="24"/>
      <c r="G21" s="24"/>
      <c r="H21" s="29"/>
      <c r="I21" s="29"/>
      <c r="J21" s="30"/>
      <c r="K21" s="30"/>
      <c r="L21" s="1"/>
      <c r="M21" s="1"/>
      <c r="N21" s="1"/>
      <c r="O21" s="1"/>
      <c r="P21" s="1"/>
      <c r="Q21" s="1"/>
      <c r="R21" s="1"/>
    </row>
    <row r="22" spans="1:18" ht="28.5">
      <c r="A22" s="71" t="s">
        <v>117</v>
      </c>
      <c r="B22" s="71" t="s">
        <v>168</v>
      </c>
      <c r="C22" s="20" t="s">
        <v>143</v>
      </c>
      <c r="D22" s="28"/>
      <c r="E22" s="24"/>
      <c r="F22" s="24"/>
      <c r="G22" s="24"/>
      <c r="H22" s="29"/>
      <c r="I22" s="29"/>
      <c r="J22" s="30"/>
      <c r="K22" s="30"/>
      <c r="L22" s="1"/>
      <c r="M22" s="1"/>
      <c r="N22" s="1"/>
      <c r="O22" s="1"/>
      <c r="P22" s="1"/>
      <c r="Q22" s="1"/>
      <c r="R22" s="1"/>
    </row>
    <row r="23" spans="1:18">
      <c r="A23" s="72" t="s">
        <v>117</v>
      </c>
      <c r="B23" s="72" t="s">
        <v>168</v>
      </c>
      <c r="C23" s="20" t="s">
        <v>150</v>
      </c>
      <c r="D23" s="28"/>
      <c r="E23" s="24"/>
      <c r="F23" s="24"/>
      <c r="G23" s="24"/>
      <c r="H23" s="29"/>
      <c r="I23" s="29"/>
      <c r="J23" s="30"/>
      <c r="K23" s="30"/>
      <c r="L23" s="1"/>
      <c r="M23" s="1"/>
      <c r="N23" s="1"/>
      <c r="O23" s="1"/>
      <c r="P23" s="1"/>
      <c r="Q23" s="1"/>
      <c r="R23" s="1"/>
    </row>
    <row r="24" spans="1:18" ht="57">
      <c r="A24" s="70"/>
      <c r="B24" s="70" t="s">
        <v>145</v>
      </c>
      <c r="C24" s="23" t="s">
        <v>146</v>
      </c>
      <c r="D24" s="28"/>
      <c r="E24" s="24"/>
      <c r="F24" s="24"/>
      <c r="G24" s="24"/>
      <c r="H24" s="29"/>
      <c r="I24" s="29"/>
      <c r="J24" s="30"/>
      <c r="K24" s="30"/>
      <c r="L24" s="1"/>
      <c r="M24" s="1"/>
      <c r="N24" s="1"/>
      <c r="O24" s="1"/>
      <c r="P24" s="1"/>
      <c r="Q24" s="1"/>
      <c r="R24" s="1"/>
    </row>
    <row r="25" spans="1:18" ht="28.5">
      <c r="A25" s="71"/>
      <c r="B25" s="71" t="s">
        <v>145</v>
      </c>
      <c r="C25" s="23" t="s">
        <v>147</v>
      </c>
      <c r="D25" s="28"/>
      <c r="E25" s="24"/>
      <c r="F25" s="24"/>
      <c r="G25" s="24"/>
      <c r="H25" s="29"/>
      <c r="I25" s="29"/>
      <c r="J25" s="24"/>
      <c r="K25" s="30"/>
      <c r="L25" s="1"/>
      <c r="M25" s="1"/>
      <c r="N25" s="1"/>
      <c r="O25" s="1"/>
      <c r="P25" s="1"/>
      <c r="Q25" s="1"/>
      <c r="R25" s="1"/>
    </row>
    <row r="26" spans="1:18">
      <c r="A26" s="72"/>
      <c r="B26" s="72"/>
      <c r="C26" s="31" t="s">
        <v>178</v>
      </c>
      <c r="D26" s="28"/>
      <c r="E26" s="24"/>
      <c r="F26" s="24"/>
      <c r="G26" s="24"/>
      <c r="H26" s="29"/>
      <c r="I26" s="29"/>
      <c r="J26" s="24"/>
      <c r="K26" s="30"/>
      <c r="L26" s="1"/>
      <c r="M26" s="1"/>
      <c r="N26" s="1"/>
      <c r="O26" s="1"/>
      <c r="P26" s="1"/>
      <c r="Q26" s="1"/>
      <c r="R26" s="1"/>
    </row>
    <row r="27" spans="1:18" s="17" customFormat="1">
      <c r="C27" s="18" t="s">
        <v>153</v>
      </c>
    </row>
    <row r="28" spans="1:18" s="17" customFormat="1"/>
    <row r="29" spans="1:18" s="17" customFormat="1"/>
    <row r="30" spans="1:18" s="17" customFormat="1"/>
    <row r="31" spans="1:18" s="17" customFormat="1"/>
    <row r="32" spans="1:18" s="17" customFormat="1"/>
    <row r="33" s="17" customFormat="1"/>
    <row r="34" s="17" customFormat="1"/>
    <row r="35" s="17" customFormat="1"/>
    <row r="36" s="17" customFormat="1"/>
    <row r="37" s="17" customFormat="1"/>
    <row r="38" s="17" customFormat="1"/>
    <row r="39" s="17" customFormat="1"/>
    <row r="40" s="17" customFormat="1"/>
    <row r="41" s="17" customFormat="1"/>
    <row r="42" s="17" customFormat="1"/>
    <row r="43" s="17" customFormat="1"/>
    <row r="44" s="17" customFormat="1"/>
    <row r="45" s="17" customFormat="1"/>
    <row r="46" s="17" customFormat="1"/>
    <row r="47" s="17" customFormat="1"/>
    <row r="48" s="17" customFormat="1"/>
    <row r="49" s="17" customFormat="1"/>
    <row r="50" s="17" customFormat="1"/>
    <row r="51" s="17" customFormat="1"/>
    <row r="52" s="17" customFormat="1"/>
    <row r="53" s="17" customFormat="1"/>
    <row r="54" s="17" customFormat="1"/>
    <row r="55" s="17" customFormat="1"/>
    <row r="56" s="17" customFormat="1"/>
    <row r="57" s="17" customFormat="1"/>
    <row r="58" s="17" customFormat="1"/>
    <row r="59" s="17" customFormat="1"/>
    <row r="60" s="17" customFormat="1"/>
    <row r="61" s="17" customFormat="1"/>
    <row r="62" s="17" customFormat="1"/>
    <row r="63" s="17" customFormat="1"/>
    <row r="64" s="17" customFormat="1"/>
    <row r="65" s="17" customFormat="1"/>
    <row r="66" s="17" customFormat="1"/>
    <row r="67" s="17" customFormat="1"/>
    <row r="68" s="17" customFormat="1"/>
    <row r="69" s="17" customFormat="1"/>
    <row r="70" s="17" customFormat="1"/>
    <row r="71" s="17" customFormat="1"/>
    <row r="72" s="17" customFormat="1"/>
    <row r="73" s="17" customFormat="1"/>
    <row r="74" s="17" customFormat="1"/>
    <row r="75" s="17" customFormat="1"/>
    <row r="76" s="17" customFormat="1"/>
    <row r="77" s="17" customFormat="1"/>
    <row r="78" s="17" customFormat="1"/>
    <row r="79" s="17" customFormat="1"/>
    <row r="80" s="17" customFormat="1"/>
    <row r="81" s="17" customFormat="1"/>
    <row r="82" s="17" customFormat="1"/>
    <row r="83" s="17" customFormat="1"/>
    <row r="84" s="17" customFormat="1"/>
    <row r="85" s="17" customFormat="1"/>
    <row r="86" s="17" customFormat="1"/>
    <row r="87" s="17" customFormat="1"/>
    <row r="88" s="17" customFormat="1"/>
    <row r="89" s="17" customFormat="1"/>
    <row r="90" s="17" customFormat="1"/>
    <row r="91" s="17" customFormat="1"/>
    <row r="92" s="17" customFormat="1"/>
    <row r="93" s="17" customFormat="1"/>
    <row r="94" s="17" customFormat="1"/>
    <row r="95" s="17" customFormat="1"/>
    <row r="96" s="17" customFormat="1"/>
    <row r="97" s="17" customFormat="1"/>
    <row r="98" s="17" customFormat="1"/>
    <row r="99" s="17" customFormat="1"/>
    <row r="100" s="17" customFormat="1"/>
    <row r="101" s="17" customFormat="1"/>
    <row r="102" s="17" customFormat="1"/>
    <row r="103" s="17" customFormat="1"/>
    <row r="104" s="17" customFormat="1"/>
    <row r="105" s="17" customFormat="1"/>
    <row r="106" s="17" customFormat="1"/>
    <row r="107" s="17" customFormat="1"/>
    <row r="108" s="17" customFormat="1"/>
    <row r="109" s="17" customFormat="1"/>
    <row r="110" s="17" customFormat="1"/>
    <row r="111" s="17" customFormat="1"/>
    <row r="112" s="17" customFormat="1"/>
    <row r="113" s="17" customFormat="1"/>
    <row r="114" s="17" customFormat="1"/>
    <row r="115" s="17" customFormat="1"/>
    <row r="116" s="17" customFormat="1"/>
    <row r="117" s="17" customFormat="1"/>
    <row r="118" s="17" customFormat="1"/>
    <row r="119" s="17" customFormat="1"/>
    <row r="120" s="17" customFormat="1"/>
    <row r="121" s="17" customFormat="1"/>
    <row r="122" s="17" customFormat="1"/>
    <row r="123" s="17" customFormat="1"/>
    <row r="124" s="17" customFormat="1"/>
    <row r="125" s="17" customFormat="1"/>
    <row r="126" s="17" customFormat="1"/>
    <row r="127" s="17" customFormat="1"/>
    <row r="128" s="17" customFormat="1"/>
    <row r="129" s="17" customFormat="1"/>
    <row r="130" s="17" customFormat="1"/>
    <row r="131" s="17" customFormat="1"/>
    <row r="132" s="17" customFormat="1"/>
    <row r="133" s="17" customFormat="1"/>
    <row r="134" s="17" customFormat="1"/>
    <row r="135" s="17" customFormat="1"/>
    <row r="136" s="17" customFormat="1"/>
    <row r="137" s="17" customFormat="1"/>
    <row r="138" s="17" customFormat="1"/>
    <row r="139" s="17" customFormat="1"/>
    <row r="140" s="17" customFormat="1"/>
    <row r="141" s="17" customFormat="1"/>
    <row r="142" s="17" customFormat="1"/>
    <row r="143" s="17" customFormat="1"/>
    <row r="144" s="17" customFormat="1"/>
    <row r="145" s="17" customFormat="1"/>
    <row r="146" s="17" customFormat="1"/>
    <row r="147" s="17" customFormat="1"/>
    <row r="148" s="17" customFormat="1"/>
    <row r="149" s="17" customFormat="1"/>
    <row r="150" s="17" customFormat="1"/>
    <row r="151" s="17" customFormat="1"/>
    <row r="152" s="17" customFormat="1"/>
    <row r="153" s="17" customFormat="1"/>
    <row r="154" s="17" customFormat="1"/>
    <row r="155" s="17" customFormat="1"/>
    <row r="156" s="17" customFormat="1"/>
    <row r="157" s="17" customFormat="1"/>
    <row r="158" s="17" customFormat="1"/>
    <row r="159" s="17" customFormat="1"/>
    <row r="160" s="17" customFormat="1"/>
    <row r="161" s="17" customFormat="1"/>
    <row r="162" s="17" customFormat="1"/>
    <row r="163" s="17" customFormat="1"/>
    <row r="164" s="17" customFormat="1"/>
    <row r="165" s="17" customFormat="1"/>
    <row r="166" s="17" customFormat="1"/>
    <row r="167" s="17" customFormat="1"/>
    <row r="168" s="17" customFormat="1"/>
    <row r="169" s="17" customFormat="1"/>
    <row r="170" s="17" customFormat="1"/>
    <row r="171" s="17" customFormat="1"/>
    <row r="172" s="17" customFormat="1"/>
    <row r="173" s="17" customFormat="1"/>
    <row r="174" s="17" customFormat="1"/>
    <row r="175" s="17" customFormat="1"/>
    <row r="176" s="17" customFormat="1"/>
    <row r="177" s="17" customFormat="1"/>
    <row r="178" s="17" customFormat="1"/>
    <row r="179" s="17" customFormat="1"/>
    <row r="180" s="17" customFormat="1"/>
    <row r="181" s="17" customFormat="1"/>
    <row r="182" s="17" customFormat="1"/>
    <row r="183" s="17" customFormat="1"/>
    <row r="184" s="17" customFormat="1"/>
    <row r="185" s="17" customFormat="1"/>
    <row r="186" s="17" customFormat="1"/>
    <row r="187" s="17" customFormat="1"/>
    <row r="188" s="17" customFormat="1"/>
    <row r="189" s="17" customFormat="1"/>
    <row r="190" s="17" customFormat="1"/>
    <row r="191" s="17" customFormat="1"/>
    <row r="192" s="17" customFormat="1"/>
    <row r="193" spans="7:7" s="17" customFormat="1"/>
    <row r="194" spans="7:7">
      <c r="G194" s="3"/>
    </row>
    <row r="195" spans="7:7">
      <c r="G195" s="3"/>
    </row>
    <row r="196" spans="7:7">
      <c r="G196" s="3"/>
    </row>
    <row r="197" spans="7:7">
      <c r="G197" s="3"/>
    </row>
    <row r="198" spans="7:7">
      <c r="G198" s="3"/>
    </row>
  </sheetData>
  <autoFilter ref="A1:K1">
    <sortState ref="A2:S25">
      <sortCondition ref="B1"/>
    </sortState>
  </autoFilter>
  <mergeCells count="12">
    <mergeCell ref="A24:A26"/>
    <mergeCell ref="B24:B26"/>
    <mergeCell ref="B14:B18"/>
    <mergeCell ref="A2:A3"/>
    <mergeCell ref="A14:A18"/>
    <mergeCell ref="A4:A8"/>
    <mergeCell ref="A9:A13"/>
    <mergeCell ref="A19:A23"/>
    <mergeCell ref="B19:B23"/>
    <mergeCell ref="B2:B3"/>
    <mergeCell ref="B4:B8"/>
    <mergeCell ref="B9:B13"/>
  </mergeCells>
  <phoneticPr fontId="15" type="noConversion"/>
  <dataValidations count="5">
    <dataValidation type="list" allowBlank="1" showInputMessage="1" showErrorMessage="1" sqref="B1:B13 B14:B1048576">
      <formula1>"Jim Bi,Hunk Luan,Leo Gao,Sam Zhang,Jason Yuan,Bo Tao"</formula1>
    </dataValidation>
    <dataValidation type="list" allowBlank="1" showInputMessage="1" showErrorMessage="1" sqref="A4 A24 A2 A14 A19:A23 A27:A1048576">
      <formula1>"Lucas Shi,Ruby Yu,Cao Hua,Claire Du,Kevin Liu"</formula1>
    </dataValidation>
    <dataValidation type="list" allowBlank="1" showInputMessage="1" showErrorMessage="1" sqref="A1">
      <formula1>"Responsible QA"</formula1>
    </dataValidation>
    <dataValidation type="list" allowBlank="1" showInputMessage="1" showErrorMessage="1" sqref="A9:A13">
      <formula1>"Lucas Shi,Ruby Yu,Cao Hua,Claire Du,Kevin Liu,Lucas &amp; Claire"</formula1>
    </dataValidation>
    <dataValidation type="list" allowBlank="1" showInputMessage="1" showErrorMessage="1" sqref="E2:F13 E14:F26">
      <formula1>"Pass,Not"</formula1>
    </dataValidation>
  </dataValidations>
  <pageMargins left="0.7" right="0.7" top="0.75" bottom="0.75"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18"/>
  <sheetViews>
    <sheetView tabSelected="1" workbookViewId="0">
      <selection activeCell="D5" sqref="D5"/>
    </sheetView>
  </sheetViews>
  <sheetFormatPr defaultRowHeight="13.5"/>
  <cols>
    <col min="1" max="1" width="14.375" style="32" customWidth="1"/>
    <col min="2" max="2" width="24.75" style="32" customWidth="1"/>
    <col min="3" max="3" width="6.75" style="33" customWidth="1"/>
    <col min="4" max="4" width="46.75" style="32" customWidth="1"/>
    <col min="5" max="5" width="48.875" style="32" customWidth="1"/>
    <col min="6" max="6" width="12.75" style="32" customWidth="1"/>
    <col min="7" max="7" width="11.25" style="32" customWidth="1"/>
    <col min="8" max="8" width="18.125" style="32"/>
    <col min="9" max="9" width="9.375" style="32" customWidth="1"/>
    <col min="10" max="10" width="18.125" style="32"/>
    <col min="11" max="11" width="9" style="32" customWidth="1"/>
    <col min="12" max="16384" width="9" style="32"/>
  </cols>
  <sheetData>
    <row r="1" spans="1:11">
      <c r="A1" s="80" t="s">
        <v>184</v>
      </c>
      <c r="B1" s="80"/>
      <c r="C1" s="80"/>
      <c r="D1" s="80"/>
      <c r="E1" s="80"/>
      <c r="F1" s="73" t="s">
        <v>179</v>
      </c>
      <c r="G1" s="73"/>
      <c r="H1" s="73" t="s">
        <v>185</v>
      </c>
      <c r="I1" s="73"/>
      <c r="J1" s="73" t="s">
        <v>180</v>
      </c>
      <c r="K1" s="73"/>
    </row>
    <row r="2" spans="1:11" ht="27">
      <c r="A2" s="36" t="s">
        <v>186</v>
      </c>
      <c r="B2" s="36"/>
      <c r="C2" s="36"/>
      <c r="D2" s="36"/>
      <c r="E2" s="37"/>
      <c r="F2" s="38" t="s">
        <v>187</v>
      </c>
      <c r="G2" s="38"/>
      <c r="H2" s="38" t="s">
        <v>181</v>
      </c>
      <c r="I2" s="38"/>
      <c r="J2" s="38" t="s">
        <v>188</v>
      </c>
      <c r="K2" s="38"/>
    </row>
    <row r="3" spans="1:11">
      <c r="A3" s="39" t="s">
        <v>189</v>
      </c>
      <c r="B3" s="39" t="s">
        <v>190</v>
      </c>
      <c r="C3" s="40" t="s">
        <v>182</v>
      </c>
      <c r="D3" s="39" t="s">
        <v>191</v>
      </c>
      <c r="E3" s="39" t="s">
        <v>192</v>
      </c>
      <c r="F3" s="39" t="s">
        <v>193</v>
      </c>
      <c r="G3" s="39" t="s">
        <v>183</v>
      </c>
      <c r="H3" s="39" t="s">
        <v>193</v>
      </c>
      <c r="I3" s="39" t="s">
        <v>183</v>
      </c>
      <c r="J3" s="39" t="s">
        <v>194</v>
      </c>
      <c r="K3" s="39" t="s">
        <v>183</v>
      </c>
    </row>
    <row r="4" spans="1:11" s="47" customFormat="1">
      <c r="A4" s="39"/>
      <c r="B4" s="39"/>
      <c r="C4" s="40"/>
      <c r="D4" s="39"/>
      <c r="E4" s="39"/>
      <c r="F4" s="49"/>
      <c r="G4" s="39"/>
      <c r="H4" s="49"/>
      <c r="I4" s="39"/>
      <c r="J4" s="49"/>
      <c r="K4" s="39"/>
    </row>
    <row r="5" spans="1:11" ht="40.5">
      <c r="A5" s="32" t="s">
        <v>195</v>
      </c>
      <c r="B5" s="32" t="s">
        <v>2484</v>
      </c>
      <c r="C5" s="41"/>
      <c r="D5" s="47" t="s">
        <v>2487</v>
      </c>
      <c r="F5" s="42"/>
      <c r="G5" s="43"/>
      <c r="H5" s="42"/>
      <c r="I5" s="43"/>
      <c r="J5" s="42"/>
      <c r="K5" s="43"/>
    </row>
    <row r="6" spans="1:11" s="47" customFormat="1">
      <c r="C6" s="41"/>
      <c r="D6" s="32" t="s">
        <v>196</v>
      </c>
      <c r="E6" s="32" t="s">
        <v>197</v>
      </c>
      <c r="F6" s="42"/>
      <c r="G6" s="43"/>
      <c r="H6" s="42"/>
      <c r="I6" s="43"/>
      <c r="J6" s="42"/>
      <c r="K6" s="43"/>
    </row>
    <row r="7" spans="1:11" ht="27" customHeight="1">
      <c r="D7" s="32" t="s">
        <v>2483</v>
      </c>
      <c r="E7" s="32" t="s">
        <v>2486</v>
      </c>
      <c r="F7" s="42"/>
      <c r="G7" s="43"/>
      <c r="H7" s="42"/>
      <c r="I7" s="43"/>
      <c r="J7" s="42"/>
      <c r="K7" s="43"/>
    </row>
    <row r="8" spans="1:11">
      <c r="B8" s="77" t="s">
        <v>628</v>
      </c>
      <c r="C8" s="41"/>
      <c r="D8" s="32" t="s">
        <v>2485</v>
      </c>
      <c r="E8" s="32" t="s">
        <v>198</v>
      </c>
      <c r="F8" s="42"/>
      <c r="G8" s="43"/>
      <c r="H8" s="42"/>
      <c r="I8" s="43"/>
      <c r="J8" s="42"/>
      <c r="K8" s="43"/>
    </row>
    <row r="9" spans="1:11">
      <c r="B9" s="78"/>
      <c r="E9" s="32" t="s">
        <v>199</v>
      </c>
      <c r="F9" s="42"/>
      <c r="G9" s="43"/>
      <c r="H9" s="42"/>
      <c r="I9" s="43"/>
      <c r="J9" s="42"/>
      <c r="K9" s="43"/>
    </row>
    <row r="10" spans="1:11">
      <c r="B10" s="78"/>
      <c r="E10" s="32" t="s">
        <v>200</v>
      </c>
      <c r="F10" s="42"/>
      <c r="G10" s="43"/>
      <c r="H10" s="42"/>
      <c r="I10" s="43"/>
      <c r="J10" s="42"/>
      <c r="K10" s="43"/>
    </row>
    <row r="11" spans="1:11">
      <c r="B11" s="78"/>
      <c r="E11" s="32" t="s">
        <v>201</v>
      </c>
      <c r="F11" s="42"/>
      <c r="G11" s="43"/>
      <c r="H11" s="42"/>
      <c r="I11" s="43"/>
      <c r="J11" s="42"/>
      <c r="K11" s="43"/>
    </row>
    <row r="12" spans="1:11">
      <c r="B12" s="78"/>
      <c r="E12" s="32" t="s">
        <v>202</v>
      </c>
      <c r="F12" s="42"/>
      <c r="G12" s="43"/>
      <c r="H12" s="42"/>
      <c r="I12" s="43"/>
      <c r="J12" s="42"/>
      <c r="K12" s="43"/>
    </row>
    <row r="13" spans="1:11">
      <c r="B13" s="78"/>
      <c r="C13" s="41"/>
      <c r="D13" s="32" t="s">
        <v>203</v>
      </c>
      <c r="E13" s="32" t="s">
        <v>204</v>
      </c>
      <c r="F13" s="42"/>
      <c r="G13" s="43"/>
      <c r="H13" s="42"/>
      <c r="I13" s="43"/>
      <c r="J13" s="42"/>
      <c r="K13" s="43"/>
    </row>
    <row r="14" spans="1:11">
      <c r="B14" s="78"/>
      <c r="E14" s="32" t="s">
        <v>205</v>
      </c>
      <c r="F14" s="42"/>
      <c r="G14" s="43"/>
      <c r="H14" s="42"/>
      <c r="I14" s="43"/>
      <c r="J14" s="42"/>
      <c r="K14" s="43"/>
    </row>
    <row r="15" spans="1:11">
      <c r="B15" s="78"/>
      <c r="C15" s="41"/>
      <c r="D15" s="32" t="s">
        <v>206</v>
      </c>
      <c r="E15" s="32" t="s">
        <v>207</v>
      </c>
      <c r="F15" s="42"/>
      <c r="G15" s="43"/>
      <c r="H15" s="42"/>
      <c r="I15" s="43"/>
      <c r="J15" s="42"/>
      <c r="K15" s="43"/>
    </row>
    <row r="16" spans="1:11">
      <c r="B16" s="78"/>
      <c r="E16" s="32" t="s">
        <v>208</v>
      </c>
      <c r="F16" s="42"/>
      <c r="G16" s="43"/>
      <c r="H16" s="42"/>
      <c r="I16" s="43"/>
      <c r="J16" s="42"/>
      <c r="K16" s="43"/>
    </row>
    <row r="17" spans="2:11">
      <c r="B17" s="78"/>
      <c r="C17" s="41"/>
      <c r="D17" s="32" t="s">
        <v>209</v>
      </c>
      <c r="E17" s="32" t="s">
        <v>210</v>
      </c>
      <c r="F17" s="42"/>
      <c r="G17" s="43"/>
      <c r="H17" s="42"/>
      <c r="I17" s="43"/>
      <c r="J17" s="42"/>
      <c r="K17" s="43"/>
    </row>
    <row r="18" spans="2:11">
      <c r="B18" s="78"/>
      <c r="E18" s="32" t="s">
        <v>211</v>
      </c>
      <c r="F18" s="42"/>
      <c r="G18" s="43"/>
      <c r="H18" s="42"/>
      <c r="I18" s="43"/>
      <c r="J18" s="42"/>
      <c r="K18" s="43"/>
    </row>
    <row r="19" spans="2:11">
      <c r="B19" s="78"/>
      <c r="C19" s="41"/>
      <c r="D19" s="32" t="s">
        <v>221</v>
      </c>
      <c r="E19" s="47" t="s">
        <v>1112</v>
      </c>
      <c r="F19" s="42"/>
      <c r="G19" s="43"/>
      <c r="H19" s="42"/>
      <c r="I19" s="43"/>
      <c r="J19" s="42"/>
      <c r="K19" s="43"/>
    </row>
    <row r="20" spans="2:11">
      <c r="B20" s="78"/>
      <c r="C20" s="41"/>
      <c r="D20" s="32" t="s">
        <v>220</v>
      </c>
      <c r="E20" s="47" t="s">
        <v>1113</v>
      </c>
      <c r="F20" s="42"/>
      <c r="G20" s="43"/>
      <c r="H20" s="42"/>
      <c r="I20" s="43"/>
      <c r="J20" s="42"/>
      <c r="K20" s="43"/>
    </row>
    <row r="21" spans="2:11">
      <c r="B21" s="78"/>
      <c r="C21" s="41"/>
      <c r="D21" s="32" t="s">
        <v>212</v>
      </c>
      <c r="E21" s="47" t="s">
        <v>1114</v>
      </c>
      <c r="F21" s="42"/>
      <c r="G21" s="43"/>
      <c r="H21" s="42"/>
      <c r="I21" s="43"/>
      <c r="J21" s="42"/>
      <c r="K21" s="43"/>
    </row>
    <row r="22" spans="2:11">
      <c r="B22" s="78"/>
      <c r="C22" s="41"/>
      <c r="D22" s="32" t="s">
        <v>219</v>
      </c>
      <c r="E22" s="47" t="s">
        <v>1115</v>
      </c>
      <c r="G22" s="43"/>
      <c r="H22" s="42"/>
      <c r="I22" s="43"/>
      <c r="J22" s="42"/>
      <c r="K22" s="43"/>
    </row>
    <row r="23" spans="2:11">
      <c r="B23" s="78"/>
      <c r="C23" s="44"/>
      <c r="D23" s="32" t="s">
        <v>218</v>
      </c>
      <c r="E23" s="47" t="s">
        <v>1115</v>
      </c>
      <c r="G23" s="43"/>
      <c r="H23" s="42"/>
      <c r="I23" s="43"/>
      <c r="J23" s="42"/>
      <c r="K23" s="43"/>
    </row>
    <row r="24" spans="2:11" ht="27">
      <c r="B24" s="78"/>
      <c r="C24" s="44"/>
      <c r="D24" s="32" t="s">
        <v>217</v>
      </c>
      <c r="E24" s="47" t="s">
        <v>1116</v>
      </c>
      <c r="F24" s="35"/>
      <c r="G24" s="43"/>
      <c r="H24" s="42"/>
      <c r="I24" s="43"/>
      <c r="J24" s="42"/>
      <c r="K24" s="43"/>
    </row>
    <row r="25" spans="2:11" ht="27">
      <c r="B25" s="78"/>
      <c r="C25" s="41"/>
      <c r="D25" s="32" t="s">
        <v>216</v>
      </c>
      <c r="E25" s="47" t="s">
        <v>1116</v>
      </c>
      <c r="F25" s="42"/>
      <c r="G25" s="43"/>
      <c r="H25" s="42"/>
      <c r="I25" s="43"/>
      <c r="J25" s="42"/>
      <c r="K25" s="43"/>
    </row>
    <row r="26" spans="2:11" ht="27">
      <c r="B26" s="78"/>
      <c r="C26" s="41"/>
      <c r="D26" s="32" t="s">
        <v>215</v>
      </c>
      <c r="E26" s="32" t="s">
        <v>213</v>
      </c>
      <c r="F26" s="42"/>
      <c r="G26" s="43"/>
      <c r="H26" s="42"/>
      <c r="I26" s="43"/>
      <c r="J26" s="42"/>
      <c r="K26" s="43"/>
    </row>
    <row r="27" spans="2:11" ht="27">
      <c r="B27" s="79"/>
      <c r="C27" s="41"/>
      <c r="D27" s="32" t="s">
        <v>214</v>
      </c>
      <c r="E27" s="32" t="s">
        <v>213</v>
      </c>
      <c r="F27" s="42"/>
      <c r="G27" s="43"/>
      <c r="H27" s="42"/>
      <c r="I27" s="43"/>
      <c r="J27" s="42"/>
      <c r="K27" s="43"/>
    </row>
    <row r="28" spans="2:11" ht="27">
      <c r="B28" s="74" t="s">
        <v>240</v>
      </c>
      <c r="C28" s="41"/>
      <c r="D28" s="32" t="s">
        <v>222</v>
      </c>
      <c r="E28" s="32" t="s">
        <v>223</v>
      </c>
      <c r="F28" s="42"/>
      <c r="G28" s="43"/>
      <c r="H28" s="42"/>
      <c r="I28" s="43"/>
      <c r="J28" s="42"/>
      <c r="K28" s="43"/>
    </row>
    <row r="29" spans="2:11">
      <c r="B29" s="75"/>
      <c r="C29" s="41"/>
      <c r="D29" s="32" t="s">
        <v>224</v>
      </c>
      <c r="E29" s="32" t="s">
        <v>225</v>
      </c>
      <c r="G29" s="43"/>
      <c r="H29" s="42"/>
      <c r="I29" s="43"/>
      <c r="J29" s="42"/>
      <c r="K29" s="43"/>
    </row>
    <row r="30" spans="2:11" ht="27">
      <c r="B30" s="75"/>
      <c r="C30" s="41"/>
      <c r="D30" s="32" t="s">
        <v>226</v>
      </c>
      <c r="E30" s="32" t="s">
        <v>227</v>
      </c>
      <c r="F30" s="42"/>
      <c r="G30" s="43"/>
      <c r="H30" s="42"/>
      <c r="I30" s="43"/>
      <c r="J30" s="42"/>
      <c r="K30" s="43"/>
    </row>
    <row r="31" spans="2:11" ht="27">
      <c r="B31" s="75"/>
      <c r="C31" s="41"/>
      <c r="D31" s="32" t="s">
        <v>228</v>
      </c>
      <c r="E31" s="47" t="s">
        <v>1117</v>
      </c>
      <c r="G31" s="43"/>
      <c r="H31" s="42"/>
      <c r="I31" s="43"/>
      <c r="J31" s="42"/>
      <c r="K31" s="43"/>
    </row>
    <row r="32" spans="2:11">
      <c r="B32" s="75"/>
      <c r="C32" s="41"/>
      <c r="D32" s="32" t="s">
        <v>229</v>
      </c>
      <c r="E32" s="47" t="s">
        <v>1117</v>
      </c>
      <c r="F32" s="42"/>
      <c r="G32" s="43"/>
      <c r="H32" s="42"/>
      <c r="I32" s="43"/>
      <c r="J32" s="42"/>
      <c r="K32" s="43"/>
    </row>
    <row r="33" spans="2:11" ht="27">
      <c r="B33" s="75"/>
      <c r="D33" s="32" t="s">
        <v>230</v>
      </c>
      <c r="E33" s="47" t="s">
        <v>1118</v>
      </c>
      <c r="F33" s="42"/>
      <c r="G33" s="43"/>
      <c r="H33" s="42"/>
      <c r="I33" s="43"/>
      <c r="J33" s="42"/>
      <c r="K33" s="43"/>
    </row>
    <row r="34" spans="2:11" ht="27">
      <c r="B34" s="75"/>
      <c r="D34" s="32" t="s">
        <v>243</v>
      </c>
      <c r="E34" s="47" t="s">
        <v>1119</v>
      </c>
      <c r="F34" s="42"/>
      <c r="G34" s="43"/>
      <c r="H34" s="42"/>
      <c r="I34" s="43"/>
      <c r="J34" s="42"/>
      <c r="K34" s="43"/>
    </row>
    <row r="35" spans="2:11" ht="40.5">
      <c r="B35" s="75"/>
      <c r="D35" s="32" t="s">
        <v>244</v>
      </c>
      <c r="E35" s="47" t="s">
        <v>1120</v>
      </c>
      <c r="F35" s="42"/>
      <c r="G35" s="43"/>
      <c r="H35" s="42"/>
      <c r="I35" s="43"/>
      <c r="J35" s="42"/>
      <c r="K35" s="43"/>
    </row>
    <row r="36" spans="2:11" ht="40.5">
      <c r="B36" s="75"/>
      <c r="D36" s="32" t="s">
        <v>245</v>
      </c>
      <c r="E36" s="47" t="s">
        <v>1119</v>
      </c>
      <c r="F36" s="42"/>
      <c r="G36" s="43"/>
      <c r="H36" s="42"/>
      <c r="I36" s="43"/>
      <c r="J36" s="42"/>
      <c r="K36" s="43"/>
    </row>
    <row r="37" spans="2:11" ht="54">
      <c r="B37" s="75"/>
      <c r="D37" s="32" t="s">
        <v>246</v>
      </c>
      <c r="E37" s="32" t="s">
        <v>238</v>
      </c>
      <c r="F37" s="42"/>
      <c r="G37" s="43"/>
      <c r="H37" s="42"/>
      <c r="I37" s="43"/>
      <c r="J37" s="42"/>
      <c r="K37" s="43"/>
    </row>
    <row r="38" spans="2:11" ht="27">
      <c r="B38" s="75"/>
      <c r="C38" s="41"/>
      <c r="D38" s="32" t="s">
        <v>231</v>
      </c>
      <c r="E38" s="47" t="s">
        <v>1121</v>
      </c>
      <c r="G38" s="43"/>
      <c r="H38" s="42"/>
      <c r="I38" s="43"/>
      <c r="J38" s="42"/>
      <c r="K38" s="43"/>
    </row>
    <row r="39" spans="2:11" ht="27">
      <c r="B39" s="75"/>
      <c r="C39" s="44"/>
      <c r="D39" s="32" t="s">
        <v>232</v>
      </c>
      <c r="E39" s="32" t="s">
        <v>238</v>
      </c>
      <c r="F39" s="42"/>
      <c r="G39" s="43"/>
      <c r="H39" s="42"/>
      <c r="I39" s="43"/>
      <c r="J39" s="42"/>
      <c r="K39" s="43"/>
    </row>
    <row r="40" spans="2:11" ht="27">
      <c r="B40" s="75"/>
      <c r="C40" s="41"/>
      <c r="D40" s="32" t="s">
        <v>233</v>
      </c>
      <c r="E40" s="32" t="s">
        <v>239</v>
      </c>
      <c r="F40" s="42"/>
      <c r="G40" s="43"/>
      <c r="H40" s="42"/>
      <c r="I40" s="43"/>
      <c r="J40" s="42"/>
      <c r="K40" s="43"/>
    </row>
    <row r="41" spans="2:11" ht="27">
      <c r="B41" s="75"/>
      <c r="C41" s="41"/>
      <c r="D41" s="32" t="s">
        <v>234</v>
      </c>
      <c r="E41" s="45" t="s">
        <v>242</v>
      </c>
      <c r="F41" s="42"/>
      <c r="G41" s="43"/>
      <c r="H41" s="42"/>
      <c r="I41" s="43"/>
      <c r="J41" s="42"/>
      <c r="K41" s="43"/>
    </row>
    <row r="42" spans="2:11">
      <c r="B42" s="75"/>
      <c r="C42" s="41"/>
      <c r="D42" s="32" t="s">
        <v>235</v>
      </c>
      <c r="E42" s="45" t="s">
        <v>242</v>
      </c>
      <c r="G42" s="43"/>
      <c r="H42" s="42"/>
      <c r="I42" s="43"/>
      <c r="J42" s="42"/>
      <c r="K42" s="43"/>
    </row>
    <row r="43" spans="2:11">
      <c r="B43" s="75"/>
      <c r="C43" s="41"/>
      <c r="D43" s="32" t="s">
        <v>236</v>
      </c>
      <c r="E43" s="45" t="s">
        <v>242</v>
      </c>
      <c r="G43" s="43"/>
      <c r="H43" s="42"/>
      <c r="I43" s="43"/>
      <c r="J43" s="42"/>
      <c r="K43" s="43"/>
    </row>
    <row r="44" spans="2:11" ht="27">
      <c r="B44" s="76"/>
      <c r="C44" s="41"/>
      <c r="D44" s="32" t="s">
        <v>237</v>
      </c>
      <c r="E44" s="45" t="s">
        <v>242</v>
      </c>
      <c r="G44" s="43"/>
      <c r="H44" s="42"/>
      <c r="I44" s="43"/>
      <c r="J44" s="42"/>
      <c r="K44" s="43"/>
    </row>
    <row r="45" spans="2:11" ht="54">
      <c r="B45" s="74" t="s">
        <v>241</v>
      </c>
      <c r="C45" s="41"/>
      <c r="D45" s="32" t="s">
        <v>247</v>
      </c>
      <c r="E45" s="32" t="s">
        <v>248</v>
      </c>
      <c r="G45" s="43"/>
      <c r="H45" s="42"/>
      <c r="I45" s="43"/>
      <c r="J45" s="42"/>
      <c r="K45" s="43"/>
    </row>
    <row r="46" spans="2:11" ht="40.5">
      <c r="B46" s="75"/>
      <c r="C46" s="41"/>
      <c r="D46" s="32" t="s">
        <v>249</v>
      </c>
      <c r="E46" s="47" t="s">
        <v>1122</v>
      </c>
      <c r="G46" s="43"/>
      <c r="H46" s="42"/>
      <c r="I46" s="43"/>
      <c r="J46" s="42"/>
      <c r="K46" s="43"/>
    </row>
    <row r="47" spans="2:11" ht="54">
      <c r="B47" s="75"/>
      <c r="D47" s="47" t="s">
        <v>1124</v>
      </c>
      <c r="E47" s="47" t="s">
        <v>1123</v>
      </c>
      <c r="G47" s="43"/>
      <c r="H47" s="42"/>
      <c r="I47" s="43"/>
      <c r="J47" s="42"/>
      <c r="K47" s="43"/>
    </row>
    <row r="48" spans="2:11" ht="67.5">
      <c r="B48" s="75"/>
      <c r="D48" s="32" t="s">
        <v>250</v>
      </c>
      <c r="E48" s="47" t="s">
        <v>1125</v>
      </c>
      <c r="G48" s="43"/>
      <c r="H48" s="42"/>
      <c r="I48" s="43"/>
      <c r="J48" s="42"/>
      <c r="K48" s="43"/>
    </row>
    <row r="49" spans="2:11" ht="54">
      <c r="B49" s="75"/>
      <c r="D49" s="47" t="s">
        <v>1126</v>
      </c>
      <c r="E49" s="32" t="s">
        <v>251</v>
      </c>
      <c r="G49" s="43"/>
      <c r="H49" s="42"/>
      <c r="I49" s="43"/>
      <c r="J49" s="42"/>
      <c r="K49" s="43"/>
    </row>
    <row r="50" spans="2:11">
      <c r="B50" s="75"/>
      <c r="C50" s="41"/>
      <c r="D50" s="32" t="s">
        <v>252</v>
      </c>
      <c r="E50" s="47" t="s">
        <v>1127</v>
      </c>
      <c r="G50" s="43"/>
      <c r="H50" s="42"/>
      <c r="I50" s="43"/>
      <c r="J50" s="42"/>
      <c r="K50" s="43"/>
    </row>
    <row r="51" spans="2:11">
      <c r="B51" s="75"/>
      <c r="C51" s="41"/>
      <c r="D51" s="32" t="s">
        <v>253</v>
      </c>
      <c r="E51" s="32" t="s">
        <v>254</v>
      </c>
      <c r="G51" s="43"/>
      <c r="H51" s="42"/>
      <c r="I51" s="43"/>
      <c r="J51" s="42"/>
      <c r="K51" s="43"/>
    </row>
    <row r="52" spans="2:11" ht="54">
      <c r="B52" s="75"/>
      <c r="C52" s="41"/>
      <c r="D52" s="47" t="s">
        <v>1432</v>
      </c>
      <c r="E52" s="32" t="s">
        <v>255</v>
      </c>
      <c r="G52" s="43"/>
      <c r="H52" s="42"/>
      <c r="I52" s="43"/>
      <c r="J52" s="42"/>
      <c r="K52" s="43"/>
    </row>
    <row r="53" spans="2:11" ht="27">
      <c r="B53" s="75"/>
      <c r="C53" s="41"/>
      <c r="D53" s="32" t="s">
        <v>256</v>
      </c>
      <c r="E53" s="32" t="s">
        <v>251</v>
      </c>
      <c r="G53" s="43"/>
      <c r="H53" s="42"/>
      <c r="I53" s="43"/>
      <c r="J53" s="42"/>
      <c r="K53" s="43"/>
    </row>
    <row r="54" spans="2:11" ht="27">
      <c r="B54" s="76"/>
      <c r="C54" s="41"/>
      <c r="D54" s="32" t="s">
        <v>257</v>
      </c>
      <c r="E54" s="32" t="s">
        <v>255</v>
      </c>
      <c r="G54" s="43"/>
      <c r="H54" s="42"/>
      <c r="I54" s="43"/>
      <c r="J54" s="42"/>
      <c r="K54" s="43"/>
    </row>
    <row r="55" spans="2:11">
      <c r="B55" s="74" t="s">
        <v>258</v>
      </c>
      <c r="C55" s="41"/>
      <c r="D55" s="32" t="s">
        <v>259</v>
      </c>
      <c r="E55" s="32" t="s">
        <v>260</v>
      </c>
      <c r="G55" s="43"/>
      <c r="H55" s="42"/>
      <c r="I55" s="43"/>
      <c r="J55" s="42"/>
      <c r="K55" s="43"/>
    </row>
    <row r="56" spans="2:11">
      <c r="B56" s="75"/>
      <c r="C56" s="41"/>
      <c r="D56" s="32" t="s">
        <v>261</v>
      </c>
      <c r="E56" s="32" t="s">
        <v>262</v>
      </c>
      <c r="G56" s="43"/>
      <c r="H56" s="42"/>
      <c r="I56" s="43"/>
      <c r="J56" s="42"/>
      <c r="K56" s="43"/>
    </row>
    <row r="57" spans="2:11">
      <c r="B57" s="75"/>
      <c r="C57" s="48" t="s">
        <v>1434</v>
      </c>
      <c r="D57" s="32" t="s">
        <v>263</v>
      </c>
      <c r="E57" s="47" t="s">
        <v>1128</v>
      </c>
      <c r="G57" s="43"/>
      <c r="H57" s="42"/>
      <c r="I57" s="43"/>
      <c r="J57" s="42"/>
      <c r="K57" s="43"/>
    </row>
    <row r="58" spans="2:11">
      <c r="B58" s="75"/>
      <c r="C58" s="48" t="s">
        <v>1434</v>
      </c>
      <c r="D58" s="32" t="s">
        <v>264</v>
      </c>
      <c r="E58" s="47" t="s">
        <v>1129</v>
      </c>
      <c r="G58" s="43"/>
      <c r="H58" s="42"/>
      <c r="I58" s="43"/>
      <c r="J58" s="42"/>
      <c r="K58" s="43"/>
    </row>
    <row r="59" spans="2:11">
      <c r="B59" s="75"/>
      <c r="C59" s="48" t="s">
        <v>1434</v>
      </c>
      <c r="D59" s="32" t="s">
        <v>265</v>
      </c>
      <c r="E59" s="47" t="s">
        <v>1130</v>
      </c>
      <c r="G59" s="43"/>
      <c r="H59" s="42"/>
      <c r="I59" s="43"/>
      <c r="J59" s="42"/>
      <c r="K59" s="43"/>
    </row>
    <row r="60" spans="2:11">
      <c r="B60" s="75"/>
      <c r="C60" s="48" t="s">
        <v>1434</v>
      </c>
      <c r="D60" s="32" t="s">
        <v>266</v>
      </c>
      <c r="E60" s="47" t="s">
        <v>1131</v>
      </c>
      <c r="G60" s="43"/>
      <c r="H60" s="42"/>
      <c r="I60" s="43"/>
      <c r="J60" s="42"/>
      <c r="K60" s="43"/>
    </row>
    <row r="61" spans="2:11">
      <c r="B61" s="75"/>
      <c r="C61" s="41"/>
      <c r="D61" s="32" t="s">
        <v>267</v>
      </c>
      <c r="E61" s="34" t="s">
        <v>1132</v>
      </c>
      <c r="G61" s="43"/>
      <c r="H61" s="42"/>
      <c r="I61" s="43"/>
      <c r="J61" s="42"/>
      <c r="K61" s="43"/>
    </row>
    <row r="62" spans="2:11">
      <c r="B62" s="75"/>
      <c r="C62" s="41"/>
      <c r="D62" s="32" t="s">
        <v>268</v>
      </c>
      <c r="E62" s="47" t="s">
        <v>1133</v>
      </c>
      <c r="G62" s="43"/>
      <c r="H62" s="42"/>
      <c r="I62" s="43"/>
      <c r="J62" s="42"/>
      <c r="K62" s="43"/>
    </row>
    <row r="63" spans="2:11">
      <c r="B63" s="75"/>
      <c r="C63" s="41"/>
      <c r="D63" s="32" t="s">
        <v>270</v>
      </c>
      <c r="E63" s="47" t="s">
        <v>1133</v>
      </c>
      <c r="G63" s="43"/>
      <c r="H63" s="42"/>
      <c r="I63" s="43"/>
      <c r="J63" s="42"/>
      <c r="K63" s="43"/>
    </row>
    <row r="64" spans="2:11">
      <c r="B64" s="75"/>
      <c r="C64" s="41"/>
      <c r="D64" s="32" t="s">
        <v>271</v>
      </c>
      <c r="E64" s="47" t="s">
        <v>1133</v>
      </c>
      <c r="G64" s="43"/>
      <c r="H64" s="42"/>
      <c r="I64" s="43"/>
      <c r="J64" s="42"/>
      <c r="K64" s="43"/>
    </row>
    <row r="65" spans="2:11">
      <c r="B65" s="75"/>
      <c r="C65" s="41"/>
      <c r="D65" s="32" t="s">
        <v>272</v>
      </c>
      <c r="E65" s="47" t="s">
        <v>1133</v>
      </c>
      <c r="G65" s="43"/>
      <c r="H65" s="42"/>
      <c r="I65" s="43"/>
      <c r="J65" s="42"/>
      <c r="K65" s="43"/>
    </row>
    <row r="66" spans="2:11">
      <c r="B66" s="75"/>
      <c r="C66" s="41"/>
      <c r="D66" s="32" t="s">
        <v>273</v>
      </c>
      <c r="E66" s="47" t="s">
        <v>1134</v>
      </c>
      <c r="G66" s="43"/>
      <c r="H66" s="42"/>
      <c r="I66" s="43"/>
      <c r="J66" s="42"/>
      <c r="K66" s="43"/>
    </row>
    <row r="67" spans="2:11" ht="54">
      <c r="B67" s="75"/>
      <c r="C67" s="41"/>
      <c r="D67" s="32" t="s">
        <v>247</v>
      </c>
      <c r="E67" s="32" t="s">
        <v>248</v>
      </c>
      <c r="G67" s="43"/>
      <c r="H67" s="42"/>
      <c r="I67" s="43"/>
      <c r="J67" s="42"/>
      <c r="K67" s="43"/>
    </row>
    <row r="68" spans="2:11" ht="40.5">
      <c r="B68" s="75"/>
      <c r="C68" s="44"/>
      <c r="D68" s="32" t="s">
        <v>249</v>
      </c>
      <c r="E68" s="47" t="s">
        <v>1135</v>
      </c>
      <c r="G68" s="43"/>
      <c r="H68" s="42"/>
      <c r="I68" s="43"/>
      <c r="J68" s="42"/>
      <c r="K68" s="43"/>
    </row>
    <row r="69" spans="2:11" ht="67.5">
      <c r="B69" s="75"/>
      <c r="C69" s="44"/>
      <c r="D69" s="47" t="s">
        <v>1435</v>
      </c>
      <c r="E69" s="47" t="s">
        <v>1127</v>
      </c>
      <c r="G69" s="43"/>
      <c r="H69" s="42"/>
      <c r="I69" s="43"/>
      <c r="J69" s="42"/>
      <c r="K69" s="43"/>
    </row>
    <row r="70" spans="2:11" ht="67.5">
      <c r="B70" s="75"/>
      <c r="C70" s="44"/>
      <c r="D70" s="47" t="s">
        <v>1137</v>
      </c>
      <c r="E70" s="47" t="s">
        <v>1136</v>
      </c>
      <c r="G70" s="43"/>
      <c r="H70" s="42"/>
      <c r="I70" s="43"/>
      <c r="J70" s="42"/>
      <c r="K70" s="43"/>
    </row>
    <row r="71" spans="2:11" ht="54">
      <c r="B71" s="75"/>
      <c r="C71" s="44"/>
      <c r="D71" s="47" t="s">
        <v>1126</v>
      </c>
      <c r="E71" s="32" t="s">
        <v>251</v>
      </c>
      <c r="G71" s="43"/>
      <c r="H71" s="42"/>
      <c r="I71" s="43"/>
      <c r="J71" s="42"/>
      <c r="K71" s="43"/>
    </row>
    <row r="72" spans="2:11">
      <c r="B72" s="75"/>
      <c r="C72" s="41"/>
      <c r="D72" s="32" t="s">
        <v>252</v>
      </c>
      <c r="E72" s="47" t="s">
        <v>1127</v>
      </c>
      <c r="F72" s="42"/>
      <c r="G72" s="43"/>
      <c r="H72" s="42"/>
      <c r="I72" s="43"/>
      <c r="J72" s="42"/>
      <c r="K72" s="43"/>
    </row>
    <row r="73" spans="2:11">
      <c r="B73" s="75"/>
      <c r="C73" s="41"/>
      <c r="D73" s="32" t="s">
        <v>253</v>
      </c>
      <c r="E73" s="32" t="s">
        <v>254</v>
      </c>
      <c r="F73" s="42"/>
      <c r="G73" s="43"/>
      <c r="H73" s="42"/>
      <c r="I73" s="43"/>
      <c r="J73" s="42"/>
      <c r="K73" s="43"/>
    </row>
    <row r="74" spans="2:11" ht="54">
      <c r="B74" s="75"/>
      <c r="C74" s="41"/>
      <c r="D74" s="47" t="s">
        <v>1139</v>
      </c>
      <c r="E74" s="47" t="s">
        <v>1138</v>
      </c>
      <c r="F74" s="42"/>
      <c r="G74" s="43"/>
      <c r="H74" s="42"/>
      <c r="I74" s="43"/>
      <c r="J74" s="42"/>
      <c r="K74" s="43"/>
    </row>
    <row r="75" spans="2:11" ht="27">
      <c r="B75" s="75"/>
      <c r="C75" s="41"/>
      <c r="D75" s="32" t="s">
        <v>256</v>
      </c>
      <c r="E75" s="32" t="s">
        <v>251</v>
      </c>
      <c r="F75" s="42"/>
      <c r="G75" s="43"/>
      <c r="H75" s="42"/>
      <c r="I75" s="43"/>
      <c r="J75" s="42"/>
      <c r="K75" s="43"/>
    </row>
    <row r="76" spans="2:11" ht="27">
      <c r="B76" s="75"/>
      <c r="C76" s="41"/>
      <c r="D76" s="32" t="s">
        <v>257</v>
      </c>
      <c r="E76" s="47" t="s">
        <v>1140</v>
      </c>
      <c r="F76" s="42"/>
      <c r="G76" s="43"/>
      <c r="H76" s="42"/>
      <c r="I76" s="43"/>
      <c r="J76" s="42"/>
      <c r="K76" s="43"/>
    </row>
    <row r="77" spans="2:11">
      <c r="B77" s="75"/>
      <c r="C77" s="41"/>
      <c r="D77" s="32" t="s">
        <v>274</v>
      </c>
      <c r="E77" s="32" t="s">
        <v>278</v>
      </c>
      <c r="F77" s="42"/>
      <c r="G77" s="43"/>
      <c r="H77" s="42"/>
      <c r="I77" s="43"/>
      <c r="J77" s="42"/>
      <c r="K77" s="43"/>
    </row>
    <row r="78" spans="2:11">
      <c r="B78" s="75"/>
      <c r="C78" s="41"/>
      <c r="D78" s="32" t="s">
        <v>275</v>
      </c>
      <c r="E78" s="32" t="s">
        <v>279</v>
      </c>
      <c r="F78" s="42"/>
      <c r="G78" s="43"/>
      <c r="H78" s="42"/>
      <c r="I78" s="43"/>
      <c r="J78" s="42"/>
      <c r="K78" s="43"/>
    </row>
    <row r="79" spans="2:11">
      <c r="B79" s="75"/>
      <c r="C79" s="41"/>
      <c r="D79" s="32" t="s">
        <v>276</v>
      </c>
      <c r="E79" s="32" t="s">
        <v>280</v>
      </c>
      <c r="F79" s="42"/>
      <c r="G79" s="43"/>
      <c r="H79" s="42"/>
      <c r="I79" s="43"/>
      <c r="J79" s="42"/>
      <c r="K79" s="43"/>
    </row>
    <row r="80" spans="2:11">
      <c r="B80" s="75"/>
      <c r="C80" s="41"/>
      <c r="D80" s="32" t="s">
        <v>277</v>
      </c>
      <c r="E80" s="32" t="s">
        <v>281</v>
      </c>
      <c r="F80" s="42"/>
      <c r="G80" s="43"/>
      <c r="H80" s="42"/>
      <c r="I80" s="43"/>
      <c r="J80" s="42"/>
      <c r="K80" s="43"/>
    </row>
    <row r="81" spans="2:11">
      <c r="B81" s="75"/>
      <c r="C81" s="41"/>
      <c r="D81" s="32" t="s">
        <v>319</v>
      </c>
      <c r="E81" s="32" t="s">
        <v>320</v>
      </c>
      <c r="F81" s="42"/>
      <c r="G81" s="43"/>
      <c r="H81" s="42"/>
      <c r="I81" s="43"/>
      <c r="J81" s="42"/>
      <c r="K81" s="43"/>
    </row>
    <row r="82" spans="2:11">
      <c r="B82" s="75"/>
      <c r="C82" s="41"/>
      <c r="D82" s="32" t="s">
        <v>321</v>
      </c>
      <c r="E82" s="32" t="s">
        <v>322</v>
      </c>
      <c r="F82" s="42"/>
      <c r="G82" s="43"/>
      <c r="H82" s="42"/>
      <c r="I82" s="43"/>
      <c r="J82" s="42"/>
      <c r="K82" s="43"/>
    </row>
    <row r="83" spans="2:11">
      <c r="B83" s="75"/>
      <c r="C83" s="44"/>
      <c r="D83" s="32" t="s">
        <v>317</v>
      </c>
      <c r="E83" s="32" t="s">
        <v>318</v>
      </c>
      <c r="F83" s="42"/>
      <c r="G83" s="43"/>
      <c r="H83" s="42"/>
      <c r="I83" s="43"/>
      <c r="J83" s="42"/>
      <c r="K83" s="43"/>
    </row>
    <row r="84" spans="2:11" ht="40.5">
      <c r="B84" s="75"/>
      <c r="C84" s="41"/>
      <c r="D84" s="32" t="s">
        <v>282</v>
      </c>
      <c r="E84" s="32" t="s">
        <v>283</v>
      </c>
      <c r="F84" s="42"/>
      <c r="G84" s="43"/>
      <c r="H84" s="42"/>
      <c r="I84" s="43"/>
      <c r="J84" s="42"/>
      <c r="K84" s="43"/>
    </row>
    <row r="85" spans="2:11">
      <c r="B85" s="75"/>
      <c r="C85" s="41"/>
      <c r="D85" s="32" t="s">
        <v>284</v>
      </c>
      <c r="E85" s="32" t="s">
        <v>285</v>
      </c>
      <c r="F85" s="42"/>
      <c r="G85" s="43"/>
      <c r="H85" s="42"/>
      <c r="I85" s="43"/>
      <c r="J85" s="42"/>
      <c r="K85" s="43"/>
    </row>
    <row r="86" spans="2:11">
      <c r="B86" s="75"/>
      <c r="C86" s="41"/>
      <c r="D86" s="32" t="s">
        <v>286</v>
      </c>
      <c r="E86" s="32" t="s">
        <v>287</v>
      </c>
      <c r="F86" s="42"/>
      <c r="G86" s="43"/>
      <c r="H86" s="42"/>
      <c r="I86" s="43"/>
      <c r="J86" s="42"/>
      <c r="K86" s="43"/>
    </row>
    <row r="87" spans="2:11" ht="54">
      <c r="B87" s="75"/>
      <c r="C87" s="41"/>
      <c r="D87" s="32" t="s">
        <v>247</v>
      </c>
      <c r="E87" s="32" t="s">
        <v>248</v>
      </c>
      <c r="G87" s="43"/>
      <c r="H87" s="42"/>
      <c r="I87" s="43"/>
      <c r="J87" s="42"/>
      <c r="K87" s="43"/>
    </row>
    <row r="88" spans="2:11" ht="40.5">
      <c r="B88" s="75"/>
      <c r="C88" s="41"/>
      <c r="D88" s="32" t="s">
        <v>249</v>
      </c>
      <c r="E88" s="47" t="s">
        <v>1141</v>
      </c>
      <c r="G88" s="43"/>
      <c r="H88" s="42"/>
      <c r="I88" s="43"/>
      <c r="J88" s="42"/>
      <c r="K88" s="43"/>
    </row>
    <row r="89" spans="2:11" ht="54">
      <c r="B89" s="75"/>
      <c r="C89" s="41"/>
      <c r="D89" s="47" t="s">
        <v>1143</v>
      </c>
      <c r="E89" s="47" t="s">
        <v>1127</v>
      </c>
      <c r="F89" s="42"/>
      <c r="G89" s="43"/>
      <c r="H89" s="42"/>
      <c r="I89" s="43"/>
      <c r="J89" s="42"/>
      <c r="K89" s="43"/>
    </row>
    <row r="90" spans="2:11" ht="67.5">
      <c r="B90" s="75"/>
      <c r="C90" s="41"/>
      <c r="D90" s="47" t="s">
        <v>1137</v>
      </c>
      <c r="E90" s="47" t="s">
        <v>1142</v>
      </c>
      <c r="F90" s="42"/>
      <c r="G90" s="43"/>
      <c r="H90" s="42"/>
      <c r="I90" s="43"/>
      <c r="J90" s="42"/>
      <c r="K90" s="43"/>
    </row>
    <row r="91" spans="2:11" ht="54">
      <c r="B91" s="75"/>
      <c r="C91" s="41"/>
      <c r="D91" s="47" t="s">
        <v>1126</v>
      </c>
      <c r="E91" s="32" t="s">
        <v>251</v>
      </c>
      <c r="F91" s="42"/>
      <c r="G91" s="43"/>
      <c r="H91" s="42"/>
      <c r="I91" s="43"/>
      <c r="J91" s="42"/>
      <c r="K91" s="43"/>
    </row>
    <row r="92" spans="2:11">
      <c r="B92" s="75"/>
      <c r="C92" s="41"/>
      <c r="D92" s="32" t="s">
        <v>252</v>
      </c>
      <c r="E92" s="47" t="s">
        <v>1127</v>
      </c>
      <c r="F92" s="42"/>
      <c r="G92" s="43"/>
      <c r="H92" s="42"/>
      <c r="I92" s="43"/>
      <c r="J92" s="42"/>
      <c r="K92" s="43"/>
    </row>
    <row r="93" spans="2:11">
      <c r="B93" s="75"/>
      <c r="C93" s="44"/>
      <c r="D93" s="32" t="s">
        <v>253</v>
      </c>
      <c r="E93" s="32" t="s">
        <v>254</v>
      </c>
      <c r="G93" s="43"/>
      <c r="H93" s="42"/>
      <c r="I93" s="43"/>
      <c r="J93" s="42"/>
      <c r="K93" s="43"/>
    </row>
    <row r="94" spans="2:11" ht="54">
      <c r="B94" s="75"/>
      <c r="C94" s="41"/>
      <c r="D94" s="47" t="s">
        <v>1145</v>
      </c>
      <c r="E94" s="47" t="s">
        <v>1144</v>
      </c>
      <c r="F94" s="42"/>
      <c r="G94" s="43"/>
      <c r="H94" s="42"/>
      <c r="I94" s="43"/>
      <c r="J94" s="42"/>
      <c r="K94" s="43"/>
    </row>
    <row r="95" spans="2:11">
      <c r="B95" s="75"/>
      <c r="C95" s="41"/>
      <c r="D95" s="32" t="s">
        <v>288</v>
      </c>
      <c r="E95" s="32" t="s">
        <v>289</v>
      </c>
      <c r="G95" s="43"/>
      <c r="H95" s="42"/>
      <c r="I95" s="43"/>
      <c r="J95" s="42"/>
      <c r="K95" s="43"/>
    </row>
    <row r="96" spans="2:11">
      <c r="B96" s="75"/>
      <c r="C96" s="41"/>
      <c r="D96" s="32" t="s">
        <v>290</v>
      </c>
      <c r="E96" s="47" t="s">
        <v>1146</v>
      </c>
      <c r="F96" s="42"/>
      <c r="G96" s="43"/>
      <c r="H96" s="42"/>
      <c r="I96" s="43"/>
      <c r="J96" s="42"/>
      <c r="K96" s="43"/>
    </row>
    <row r="97" spans="2:11" ht="27">
      <c r="B97" s="75"/>
      <c r="D97" s="32" t="s">
        <v>291</v>
      </c>
      <c r="E97" s="47" t="s">
        <v>1147</v>
      </c>
      <c r="F97" s="42"/>
      <c r="G97" s="43"/>
      <c r="H97" s="42"/>
      <c r="I97" s="43"/>
      <c r="J97" s="42"/>
      <c r="K97" s="43"/>
    </row>
    <row r="98" spans="2:11" ht="27">
      <c r="B98" s="75"/>
      <c r="C98" s="41"/>
      <c r="D98" s="32" t="s">
        <v>292</v>
      </c>
      <c r="E98" s="47" t="s">
        <v>1147</v>
      </c>
      <c r="G98" s="43"/>
      <c r="H98" s="42"/>
      <c r="I98" s="43"/>
      <c r="J98" s="42"/>
      <c r="K98" s="43"/>
    </row>
    <row r="99" spans="2:11" ht="40.5">
      <c r="B99" s="75"/>
      <c r="D99" s="32" t="s">
        <v>293</v>
      </c>
      <c r="E99" s="47" t="s">
        <v>1148</v>
      </c>
      <c r="F99" s="42"/>
      <c r="G99" s="43"/>
      <c r="H99" s="42"/>
      <c r="I99" s="43"/>
      <c r="J99" s="42"/>
      <c r="K99" s="43"/>
    </row>
    <row r="100" spans="2:11" ht="40.5">
      <c r="B100" s="75"/>
      <c r="C100" s="41"/>
      <c r="D100" s="32" t="s">
        <v>294</v>
      </c>
      <c r="E100" s="47" t="s">
        <v>1149</v>
      </c>
      <c r="F100" s="42"/>
      <c r="G100" s="43"/>
      <c r="H100" s="42"/>
      <c r="I100" s="43"/>
      <c r="J100" s="42"/>
      <c r="K100" s="43"/>
    </row>
    <row r="101" spans="2:11" ht="27">
      <c r="B101" s="75"/>
      <c r="C101" s="41"/>
      <c r="D101" s="32" t="s">
        <v>295</v>
      </c>
      <c r="E101" s="32" t="s">
        <v>300</v>
      </c>
      <c r="F101" s="42"/>
      <c r="G101" s="43"/>
      <c r="H101" s="42"/>
      <c r="I101" s="43"/>
      <c r="J101" s="42"/>
      <c r="K101" s="43"/>
    </row>
    <row r="102" spans="2:11" ht="27">
      <c r="B102" s="75"/>
      <c r="D102" s="32" t="s">
        <v>296</v>
      </c>
      <c r="E102" s="32" t="s">
        <v>300</v>
      </c>
      <c r="F102" s="42"/>
      <c r="G102" s="43"/>
      <c r="H102" s="42"/>
      <c r="I102" s="43"/>
      <c r="J102" s="42"/>
      <c r="K102" s="43"/>
    </row>
    <row r="103" spans="2:11" ht="27">
      <c r="B103" s="75"/>
      <c r="C103" s="41"/>
      <c r="D103" s="32" t="s">
        <v>297</v>
      </c>
      <c r="E103" s="32" t="s">
        <v>300</v>
      </c>
      <c r="F103" s="42"/>
      <c r="G103" s="43"/>
      <c r="H103" s="42"/>
      <c r="I103" s="43"/>
      <c r="J103" s="42"/>
      <c r="K103" s="43"/>
    </row>
    <row r="104" spans="2:11" ht="40.5">
      <c r="B104" s="75"/>
      <c r="C104" s="41"/>
      <c r="D104" s="32" t="s">
        <v>298</v>
      </c>
      <c r="E104" s="32" t="s">
        <v>300</v>
      </c>
      <c r="G104" s="43"/>
      <c r="H104" s="42"/>
      <c r="I104" s="43"/>
      <c r="J104" s="42"/>
      <c r="K104" s="43"/>
    </row>
    <row r="105" spans="2:11" ht="40.5">
      <c r="B105" s="75"/>
      <c r="C105" s="41"/>
      <c r="D105" s="32" t="s">
        <v>299</v>
      </c>
      <c r="E105" s="32" t="s">
        <v>300</v>
      </c>
      <c r="G105" s="43"/>
      <c r="H105" s="42"/>
      <c r="I105" s="43"/>
      <c r="J105" s="42"/>
      <c r="K105" s="43"/>
    </row>
    <row r="106" spans="2:11">
      <c r="B106" s="75"/>
      <c r="C106" s="41"/>
      <c r="D106" s="32" t="s">
        <v>301</v>
      </c>
      <c r="E106" s="32" t="s">
        <v>302</v>
      </c>
      <c r="F106" s="42"/>
      <c r="G106" s="43"/>
      <c r="H106" s="42"/>
      <c r="I106" s="43"/>
      <c r="J106" s="42"/>
      <c r="K106" s="43"/>
    </row>
    <row r="107" spans="2:11">
      <c r="B107" s="75"/>
      <c r="C107" s="41"/>
      <c r="D107" s="32" t="s">
        <v>303</v>
      </c>
      <c r="E107" s="47" t="s">
        <v>1150</v>
      </c>
      <c r="F107" s="42"/>
      <c r="G107" s="43"/>
      <c r="H107" s="42"/>
      <c r="I107" s="43"/>
      <c r="J107" s="42"/>
      <c r="K107" s="43"/>
    </row>
    <row r="108" spans="2:11">
      <c r="B108" s="75"/>
      <c r="D108" s="32" t="s">
        <v>304</v>
      </c>
      <c r="E108" s="32" t="s">
        <v>305</v>
      </c>
      <c r="F108" s="42"/>
      <c r="G108" s="43"/>
      <c r="H108" s="42"/>
      <c r="I108" s="43"/>
      <c r="J108" s="42"/>
      <c r="K108" s="43"/>
    </row>
    <row r="109" spans="2:11">
      <c r="B109" s="75"/>
      <c r="D109" s="32" t="s">
        <v>306</v>
      </c>
      <c r="E109" s="32" t="s">
        <v>307</v>
      </c>
      <c r="F109" s="42"/>
      <c r="G109" s="43"/>
      <c r="H109" s="42"/>
      <c r="I109" s="43"/>
      <c r="J109" s="42"/>
      <c r="K109" s="43"/>
    </row>
    <row r="110" spans="2:11">
      <c r="B110" s="75"/>
      <c r="D110" s="32" t="s">
        <v>308</v>
      </c>
      <c r="E110" s="32" t="s">
        <v>305</v>
      </c>
      <c r="F110" s="42"/>
      <c r="G110" s="43"/>
      <c r="H110" s="42"/>
      <c r="I110" s="43"/>
      <c r="J110" s="42"/>
      <c r="K110" s="43"/>
    </row>
    <row r="111" spans="2:11">
      <c r="B111" s="75"/>
      <c r="C111" s="41"/>
      <c r="D111" s="32" t="s">
        <v>309</v>
      </c>
      <c r="E111" s="32" t="s">
        <v>310</v>
      </c>
      <c r="F111" s="42"/>
      <c r="G111" s="43"/>
      <c r="H111" s="42"/>
      <c r="I111" s="43"/>
      <c r="J111" s="42"/>
      <c r="K111" s="43"/>
    </row>
    <row r="112" spans="2:11" ht="40.5">
      <c r="B112" s="75"/>
      <c r="D112" s="32" t="s">
        <v>311</v>
      </c>
      <c r="E112" s="32" t="s">
        <v>312</v>
      </c>
      <c r="F112" s="42"/>
      <c r="G112" s="43"/>
      <c r="H112" s="42"/>
      <c r="I112" s="43"/>
      <c r="J112" s="42"/>
      <c r="K112" s="43"/>
    </row>
    <row r="113" spans="2:11" ht="40.5">
      <c r="B113" s="75"/>
      <c r="C113" s="41"/>
      <c r="D113" s="32" t="s">
        <v>313</v>
      </c>
      <c r="E113" s="32" t="s">
        <v>314</v>
      </c>
      <c r="F113" s="42"/>
      <c r="G113" s="43"/>
      <c r="H113" s="42"/>
      <c r="I113" s="43"/>
      <c r="J113" s="42"/>
      <c r="K113" s="43"/>
    </row>
    <row r="114" spans="2:11" ht="27">
      <c r="B114" s="76"/>
      <c r="D114" s="32" t="s">
        <v>315</v>
      </c>
      <c r="E114" s="32" t="s">
        <v>316</v>
      </c>
      <c r="F114" s="42"/>
      <c r="G114" s="43"/>
      <c r="H114" s="42"/>
      <c r="I114" s="43"/>
      <c r="J114" s="42"/>
      <c r="K114" s="43"/>
    </row>
    <row r="115" spans="2:11" ht="27">
      <c r="B115" s="74" t="s">
        <v>323</v>
      </c>
      <c r="C115" s="41"/>
      <c r="D115" s="32" t="s">
        <v>324</v>
      </c>
      <c r="E115" s="32" t="s">
        <v>325</v>
      </c>
      <c r="F115" s="42"/>
      <c r="G115" s="43"/>
      <c r="H115" s="42"/>
      <c r="I115" s="43"/>
      <c r="J115" s="42"/>
      <c r="K115" s="43"/>
    </row>
    <row r="116" spans="2:11">
      <c r="B116" s="75"/>
      <c r="C116" s="48"/>
      <c r="D116" s="47" t="s">
        <v>1151</v>
      </c>
      <c r="E116" s="32" t="s">
        <v>326</v>
      </c>
      <c r="F116" s="42"/>
      <c r="G116" s="43"/>
      <c r="H116" s="42"/>
      <c r="I116" s="43"/>
      <c r="J116" s="42"/>
      <c r="K116" s="43"/>
    </row>
    <row r="117" spans="2:11">
      <c r="B117" s="75"/>
      <c r="C117" s="41"/>
      <c r="D117" s="47" t="s">
        <v>1152</v>
      </c>
      <c r="E117" s="47" t="s">
        <v>1154</v>
      </c>
      <c r="F117" s="42"/>
      <c r="G117" s="43"/>
      <c r="H117" s="42"/>
      <c r="I117" s="43"/>
      <c r="J117" s="42"/>
      <c r="K117" s="43"/>
    </row>
    <row r="118" spans="2:11">
      <c r="B118" s="75"/>
      <c r="C118" s="41"/>
      <c r="D118" s="47" t="s">
        <v>1153</v>
      </c>
      <c r="E118" s="47" t="s">
        <v>1154</v>
      </c>
      <c r="G118" s="43"/>
      <c r="H118" s="42"/>
      <c r="I118" s="43"/>
      <c r="J118" s="42"/>
      <c r="K118" s="43"/>
    </row>
    <row r="119" spans="2:11">
      <c r="B119" s="75"/>
      <c r="C119" s="41"/>
      <c r="D119" s="32" t="s">
        <v>329</v>
      </c>
      <c r="E119" s="32" t="s">
        <v>269</v>
      </c>
      <c r="G119" s="43"/>
      <c r="H119" s="42"/>
      <c r="I119" s="43"/>
      <c r="J119" s="42"/>
      <c r="K119" s="43"/>
    </row>
    <row r="120" spans="2:11">
      <c r="B120" s="75"/>
      <c r="C120" s="44"/>
      <c r="D120" s="32" t="s">
        <v>330</v>
      </c>
      <c r="E120" s="32" t="s">
        <v>331</v>
      </c>
      <c r="F120" s="42"/>
      <c r="G120" s="43"/>
      <c r="H120" s="42"/>
      <c r="I120" s="43"/>
      <c r="J120" s="42"/>
      <c r="K120" s="43"/>
    </row>
    <row r="121" spans="2:11" ht="27">
      <c r="B121" s="75"/>
      <c r="C121" s="41"/>
      <c r="D121" s="32" t="s">
        <v>332</v>
      </c>
      <c r="E121" s="32" t="s">
        <v>333</v>
      </c>
      <c r="F121" s="42"/>
      <c r="G121" s="43"/>
      <c r="H121" s="42"/>
      <c r="I121" s="43"/>
      <c r="J121" s="42"/>
      <c r="K121" s="43"/>
    </row>
    <row r="122" spans="2:11" ht="27">
      <c r="B122" s="75"/>
      <c r="C122" s="41"/>
      <c r="D122" s="47" t="s">
        <v>1156</v>
      </c>
      <c r="E122" s="32" t="s">
        <v>334</v>
      </c>
      <c r="F122" s="42"/>
      <c r="G122" s="43"/>
      <c r="H122" s="42"/>
      <c r="I122" s="43"/>
      <c r="J122" s="42"/>
      <c r="K122" s="43"/>
    </row>
    <row r="123" spans="2:11">
      <c r="B123" s="75"/>
      <c r="C123" s="41"/>
      <c r="D123" s="32" t="s">
        <v>335</v>
      </c>
      <c r="E123" s="47" t="s">
        <v>1155</v>
      </c>
      <c r="F123" s="42"/>
      <c r="G123" s="43"/>
      <c r="H123" s="42"/>
      <c r="I123" s="43"/>
      <c r="J123" s="42"/>
      <c r="K123" s="43"/>
    </row>
    <row r="124" spans="2:11" ht="27">
      <c r="B124" s="75"/>
      <c r="C124" s="41"/>
      <c r="D124" s="32" t="s">
        <v>337</v>
      </c>
      <c r="E124" s="32" t="s">
        <v>339</v>
      </c>
      <c r="G124" s="43"/>
      <c r="H124" s="42"/>
      <c r="I124" s="43"/>
      <c r="J124" s="42"/>
      <c r="K124" s="43"/>
    </row>
    <row r="125" spans="2:11" ht="27">
      <c r="B125" s="75"/>
      <c r="C125" s="41"/>
      <c r="D125" s="47" t="s">
        <v>1157</v>
      </c>
      <c r="E125" s="32" t="s">
        <v>339</v>
      </c>
      <c r="F125" s="42"/>
      <c r="G125" s="43"/>
      <c r="H125" s="42"/>
      <c r="I125" s="43"/>
      <c r="J125" s="42"/>
      <c r="K125" s="43"/>
    </row>
    <row r="126" spans="2:11">
      <c r="B126" s="75"/>
      <c r="C126" s="41"/>
      <c r="D126" s="32" t="s">
        <v>338</v>
      </c>
      <c r="E126" s="32" t="s">
        <v>339</v>
      </c>
      <c r="G126" s="43"/>
      <c r="H126" s="42"/>
      <c r="I126" s="43"/>
      <c r="J126" s="42"/>
      <c r="K126" s="43"/>
    </row>
    <row r="127" spans="2:11" ht="27">
      <c r="B127" s="75"/>
      <c r="C127" s="41"/>
      <c r="D127" s="47" t="s">
        <v>1158</v>
      </c>
      <c r="E127" s="32" t="s">
        <v>341</v>
      </c>
      <c r="F127" s="42"/>
      <c r="G127" s="43"/>
      <c r="H127" s="42"/>
      <c r="I127" s="43"/>
      <c r="J127" s="42"/>
      <c r="K127" s="43"/>
    </row>
    <row r="128" spans="2:11" ht="27">
      <c r="B128" s="75"/>
      <c r="D128" s="32" t="s">
        <v>342</v>
      </c>
      <c r="E128" s="32" t="s">
        <v>343</v>
      </c>
      <c r="F128" s="42"/>
      <c r="G128" s="43"/>
      <c r="H128" s="42"/>
      <c r="I128" s="43"/>
      <c r="J128" s="42"/>
      <c r="K128" s="43"/>
    </row>
    <row r="129" spans="2:11" ht="27">
      <c r="B129" s="75"/>
      <c r="C129" s="41"/>
      <c r="D129" s="32" t="s">
        <v>332</v>
      </c>
      <c r="E129" s="32" t="s">
        <v>333</v>
      </c>
      <c r="G129" s="43"/>
      <c r="H129" s="42"/>
      <c r="I129" s="43"/>
      <c r="J129" s="42"/>
      <c r="K129" s="43"/>
    </row>
    <row r="130" spans="2:11" ht="27">
      <c r="B130" s="75"/>
      <c r="D130" s="47" t="s">
        <v>1159</v>
      </c>
      <c r="E130" s="32" t="s">
        <v>334</v>
      </c>
      <c r="F130" s="42"/>
      <c r="G130" s="43"/>
      <c r="H130" s="42"/>
      <c r="I130" s="43"/>
      <c r="J130" s="42"/>
      <c r="K130" s="43"/>
    </row>
    <row r="131" spans="2:11">
      <c r="B131" s="75"/>
      <c r="C131" s="41"/>
      <c r="D131" s="32" t="s">
        <v>335</v>
      </c>
      <c r="E131" s="47" t="s">
        <v>1155</v>
      </c>
      <c r="F131" s="42"/>
      <c r="G131" s="43"/>
      <c r="H131" s="42"/>
      <c r="I131" s="43"/>
      <c r="J131" s="42"/>
      <c r="K131" s="43"/>
    </row>
    <row r="132" spans="2:11" ht="27">
      <c r="B132" s="75"/>
      <c r="C132" s="44"/>
      <c r="D132" s="32" t="s">
        <v>337</v>
      </c>
      <c r="E132" s="32" t="s">
        <v>339</v>
      </c>
      <c r="F132" s="42"/>
      <c r="G132" s="43"/>
      <c r="H132" s="42"/>
      <c r="I132" s="43"/>
      <c r="J132" s="42"/>
      <c r="K132" s="43"/>
    </row>
    <row r="133" spans="2:11" ht="27">
      <c r="B133" s="75"/>
      <c r="D133" s="47" t="s">
        <v>1160</v>
      </c>
      <c r="E133" s="32" t="s">
        <v>339</v>
      </c>
      <c r="F133" s="42"/>
      <c r="G133" s="43"/>
      <c r="H133" s="42"/>
      <c r="I133" s="43"/>
      <c r="J133" s="42"/>
      <c r="K133" s="43"/>
    </row>
    <row r="134" spans="2:11">
      <c r="B134" s="75"/>
      <c r="C134" s="41"/>
      <c r="D134" s="32" t="s">
        <v>338</v>
      </c>
      <c r="E134" s="32" t="s">
        <v>339</v>
      </c>
      <c r="F134" s="42"/>
      <c r="G134" s="43"/>
      <c r="H134" s="42"/>
      <c r="I134" s="43"/>
      <c r="J134" s="42"/>
      <c r="K134" s="43"/>
    </row>
    <row r="135" spans="2:11" ht="27">
      <c r="B135" s="75"/>
      <c r="C135" s="41"/>
      <c r="D135" s="32" t="s">
        <v>344</v>
      </c>
      <c r="E135" s="32" t="s">
        <v>345</v>
      </c>
      <c r="G135" s="43"/>
      <c r="H135" s="42"/>
      <c r="I135" s="43"/>
      <c r="J135" s="42"/>
      <c r="K135" s="43"/>
    </row>
    <row r="136" spans="2:11">
      <c r="B136" s="75"/>
      <c r="C136" s="41"/>
      <c r="D136" s="32" t="s">
        <v>346</v>
      </c>
      <c r="E136" s="32" t="s">
        <v>347</v>
      </c>
      <c r="G136" s="43"/>
      <c r="H136" s="42"/>
      <c r="I136" s="43"/>
      <c r="J136" s="42"/>
      <c r="K136" s="43"/>
    </row>
    <row r="137" spans="2:11">
      <c r="B137" s="75"/>
      <c r="C137" s="41"/>
      <c r="D137" s="32" t="s">
        <v>348</v>
      </c>
      <c r="E137" s="32" t="s">
        <v>349</v>
      </c>
      <c r="F137" s="42"/>
      <c r="G137" s="43"/>
      <c r="H137" s="42"/>
      <c r="I137" s="43"/>
      <c r="J137" s="42"/>
      <c r="K137" s="43"/>
    </row>
    <row r="138" spans="2:11">
      <c r="B138" s="75"/>
      <c r="C138" s="41"/>
      <c r="D138" s="32" t="s">
        <v>350</v>
      </c>
      <c r="E138" s="32" t="s">
        <v>351</v>
      </c>
      <c r="F138" s="42"/>
      <c r="G138" s="43"/>
      <c r="H138" s="42"/>
      <c r="I138" s="43"/>
      <c r="J138" s="42"/>
      <c r="K138" s="43"/>
    </row>
    <row r="139" spans="2:11">
      <c r="B139" s="75"/>
      <c r="D139" s="32" t="s">
        <v>352</v>
      </c>
      <c r="E139" s="32" t="s">
        <v>255</v>
      </c>
      <c r="F139" s="42"/>
      <c r="G139" s="43"/>
      <c r="H139" s="42"/>
      <c r="I139" s="43"/>
      <c r="J139" s="42"/>
      <c r="K139" s="43"/>
    </row>
    <row r="140" spans="2:11">
      <c r="B140" s="75"/>
      <c r="D140" s="32" t="s">
        <v>353</v>
      </c>
      <c r="E140" s="32" t="s">
        <v>354</v>
      </c>
      <c r="F140" s="42"/>
      <c r="G140" s="43"/>
      <c r="H140" s="42"/>
      <c r="I140" s="43"/>
      <c r="J140" s="42"/>
      <c r="K140" s="43"/>
    </row>
    <row r="141" spans="2:11">
      <c r="B141" s="75"/>
      <c r="C141" s="41"/>
      <c r="D141" s="32" t="s">
        <v>629</v>
      </c>
      <c r="E141" s="32" t="s">
        <v>255</v>
      </c>
      <c r="F141" s="42"/>
      <c r="G141" s="43"/>
      <c r="H141" s="42"/>
      <c r="I141" s="43"/>
      <c r="J141" s="42"/>
      <c r="K141" s="43"/>
    </row>
    <row r="142" spans="2:11">
      <c r="B142" s="75"/>
      <c r="D142" s="32" t="s">
        <v>355</v>
      </c>
      <c r="E142" s="32" t="s">
        <v>630</v>
      </c>
      <c r="F142" s="42"/>
      <c r="G142" s="43"/>
      <c r="H142" s="42"/>
      <c r="I142" s="43"/>
      <c r="J142" s="42"/>
      <c r="K142" s="43"/>
    </row>
    <row r="143" spans="2:11">
      <c r="B143" s="75"/>
      <c r="C143" s="41"/>
      <c r="D143" s="32" t="s">
        <v>631</v>
      </c>
      <c r="E143" s="32" t="s">
        <v>630</v>
      </c>
      <c r="F143" s="42"/>
      <c r="G143" s="43"/>
      <c r="H143" s="42"/>
      <c r="I143" s="43"/>
      <c r="J143" s="42"/>
      <c r="K143" s="43"/>
    </row>
    <row r="144" spans="2:11">
      <c r="B144" s="75"/>
      <c r="D144" s="32" t="s">
        <v>632</v>
      </c>
      <c r="E144" s="32" t="s">
        <v>630</v>
      </c>
      <c r="F144" s="42"/>
      <c r="G144" s="43"/>
      <c r="H144" s="42"/>
      <c r="I144" s="43"/>
      <c r="J144" s="42"/>
      <c r="K144" s="43"/>
    </row>
    <row r="145" spans="2:11">
      <c r="B145" s="75"/>
      <c r="C145" s="41"/>
      <c r="D145" s="32" t="s">
        <v>633</v>
      </c>
      <c r="E145" s="32" t="s">
        <v>356</v>
      </c>
      <c r="F145" s="42"/>
      <c r="G145" s="43"/>
      <c r="H145" s="42"/>
      <c r="I145" s="43"/>
      <c r="J145" s="42"/>
      <c r="K145" s="43"/>
    </row>
    <row r="146" spans="2:11">
      <c r="B146" s="75"/>
      <c r="C146" s="48"/>
      <c r="D146" s="47" t="s">
        <v>1162</v>
      </c>
      <c r="E146" s="32" t="s">
        <v>326</v>
      </c>
      <c r="F146" s="42"/>
      <c r="G146" s="43"/>
      <c r="H146" s="42"/>
      <c r="I146" s="43"/>
      <c r="J146" s="42"/>
      <c r="K146" s="43"/>
    </row>
    <row r="147" spans="2:11">
      <c r="B147" s="75"/>
      <c r="C147" s="41"/>
      <c r="D147" s="47" t="s">
        <v>1163</v>
      </c>
      <c r="E147" s="32" t="s">
        <v>327</v>
      </c>
      <c r="F147" s="42"/>
      <c r="G147" s="43"/>
      <c r="H147" s="42"/>
      <c r="I147" s="43"/>
      <c r="J147" s="42"/>
      <c r="K147" s="43"/>
    </row>
    <row r="148" spans="2:11">
      <c r="B148" s="75"/>
      <c r="C148" s="41"/>
      <c r="D148" s="47" t="s">
        <v>1161</v>
      </c>
      <c r="E148" s="32" t="s">
        <v>328</v>
      </c>
      <c r="F148" s="42"/>
      <c r="G148" s="43"/>
      <c r="H148" s="42"/>
      <c r="I148" s="43"/>
      <c r="J148" s="42"/>
      <c r="K148" s="43"/>
    </row>
    <row r="149" spans="2:11">
      <c r="B149" s="75"/>
      <c r="C149" s="41"/>
      <c r="D149" s="32" t="s">
        <v>329</v>
      </c>
      <c r="E149" s="32" t="s">
        <v>269</v>
      </c>
      <c r="F149" s="42"/>
      <c r="G149" s="43"/>
      <c r="H149" s="42"/>
      <c r="I149" s="43"/>
      <c r="J149" s="42"/>
      <c r="K149" s="43"/>
    </row>
    <row r="150" spans="2:11">
      <c r="B150" s="75"/>
      <c r="C150" s="41"/>
      <c r="D150" s="32" t="s">
        <v>330</v>
      </c>
      <c r="E150" s="32" t="s">
        <v>331</v>
      </c>
      <c r="F150" s="42"/>
      <c r="G150" s="43"/>
      <c r="H150" s="42"/>
      <c r="I150" s="43"/>
      <c r="J150" s="42"/>
      <c r="K150" s="43"/>
    </row>
    <row r="151" spans="2:11" ht="27">
      <c r="B151" s="75"/>
      <c r="C151" s="41"/>
      <c r="D151" s="32" t="s">
        <v>332</v>
      </c>
      <c r="E151" s="32" t="s">
        <v>333</v>
      </c>
      <c r="F151" s="42"/>
      <c r="G151" s="43"/>
      <c r="H151" s="42"/>
      <c r="I151" s="43"/>
      <c r="J151" s="42"/>
      <c r="K151" s="43"/>
    </row>
    <row r="152" spans="2:11" ht="27">
      <c r="B152" s="75"/>
      <c r="C152" s="41"/>
      <c r="D152" s="47" t="s">
        <v>1164</v>
      </c>
      <c r="E152" s="32" t="s">
        <v>334</v>
      </c>
      <c r="F152" s="42"/>
      <c r="G152" s="43"/>
      <c r="H152" s="42"/>
      <c r="I152" s="43"/>
      <c r="J152" s="42"/>
      <c r="K152" s="43"/>
    </row>
    <row r="153" spans="2:11">
      <c r="B153" s="75"/>
      <c r="C153" s="41"/>
      <c r="D153" s="32" t="s">
        <v>335</v>
      </c>
      <c r="E153" s="47" t="s">
        <v>1155</v>
      </c>
      <c r="F153" s="42"/>
      <c r="G153" s="43"/>
      <c r="H153" s="42"/>
      <c r="I153" s="43"/>
      <c r="J153" s="42"/>
      <c r="K153" s="43"/>
    </row>
    <row r="154" spans="2:11" ht="27">
      <c r="B154" s="75"/>
      <c r="C154" s="41"/>
      <c r="D154" s="32" t="s">
        <v>337</v>
      </c>
      <c r="E154" s="32" t="s">
        <v>339</v>
      </c>
      <c r="F154" s="42"/>
      <c r="G154" s="43"/>
      <c r="H154" s="42"/>
      <c r="I154" s="43"/>
      <c r="J154" s="42"/>
      <c r="K154" s="43"/>
    </row>
    <row r="155" spans="2:11" ht="27">
      <c r="B155" s="75"/>
      <c r="C155" s="44"/>
      <c r="D155" s="47" t="s">
        <v>1160</v>
      </c>
      <c r="E155" s="32" t="s">
        <v>339</v>
      </c>
      <c r="F155" s="42"/>
      <c r="G155" s="43"/>
      <c r="H155" s="42"/>
      <c r="I155" s="43"/>
      <c r="J155" s="42"/>
      <c r="K155" s="43"/>
    </row>
    <row r="156" spans="2:11">
      <c r="B156" s="75"/>
      <c r="C156" s="41"/>
      <c r="D156" s="32" t="s">
        <v>338</v>
      </c>
      <c r="E156" s="32" t="s">
        <v>339</v>
      </c>
      <c r="F156" s="42"/>
      <c r="G156" s="43"/>
      <c r="H156" s="42"/>
      <c r="I156" s="43"/>
      <c r="J156" s="42"/>
      <c r="K156" s="43"/>
    </row>
    <row r="157" spans="2:11" ht="27">
      <c r="B157" s="75"/>
      <c r="D157" s="32" t="s">
        <v>340</v>
      </c>
      <c r="E157" s="32" t="s">
        <v>341</v>
      </c>
      <c r="F157" s="42"/>
      <c r="G157" s="43"/>
      <c r="H157" s="42"/>
      <c r="I157" s="43"/>
      <c r="J157" s="42"/>
      <c r="K157" s="43"/>
    </row>
    <row r="158" spans="2:11" ht="27">
      <c r="B158" s="75"/>
      <c r="C158" s="41"/>
      <c r="D158" s="32" t="s">
        <v>342</v>
      </c>
      <c r="E158" s="32" t="s">
        <v>343</v>
      </c>
      <c r="F158" s="42"/>
      <c r="G158" s="43"/>
      <c r="H158" s="42"/>
      <c r="I158" s="43"/>
      <c r="J158" s="42"/>
      <c r="K158" s="43"/>
    </row>
    <row r="159" spans="2:11" ht="27">
      <c r="B159" s="75"/>
      <c r="C159" s="41"/>
      <c r="D159" s="32" t="s">
        <v>332</v>
      </c>
      <c r="E159" s="32" t="s">
        <v>333</v>
      </c>
      <c r="F159" s="42"/>
      <c r="G159" s="43"/>
      <c r="H159" s="42"/>
      <c r="I159" s="43"/>
      <c r="J159" s="42"/>
      <c r="K159" s="43"/>
    </row>
    <row r="160" spans="2:11" ht="27">
      <c r="B160" s="75"/>
      <c r="C160" s="41"/>
      <c r="D160" s="47" t="s">
        <v>1165</v>
      </c>
      <c r="E160" s="32" t="s">
        <v>334</v>
      </c>
      <c r="G160" s="43"/>
    </row>
    <row r="161" spans="2:7">
      <c r="B161" s="75"/>
      <c r="C161" s="41"/>
      <c r="D161" s="32" t="s">
        <v>335</v>
      </c>
      <c r="E161" s="32" t="s">
        <v>336</v>
      </c>
      <c r="G161" s="43"/>
    </row>
    <row r="162" spans="2:7" ht="27">
      <c r="B162" s="75"/>
      <c r="C162" s="41"/>
      <c r="D162" s="32" t="s">
        <v>337</v>
      </c>
      <c r="E162" s="32" t="s">
        <v>339</v>
      </c>
      <c r="G162" s="43"/>
    </row>
    <row r="163" spans="2:7" ht="27">
      <c r="B163" s="75"/>
      <c r="C163" s="41"/>
      <c r="D163" s="47" t="s">
        <v>1160</v>
      </c>
      <c r="E163" s="32" t="s">
        <v>339</v>
      </c>
      <c r="G163" s="43"/>
    </row>
    <row r="164" spans="2:7">
      <c r="B164" s="75"/>
      <c r="C164" s="41"/>
      <c r="D164" s="32" t="s">
        <v>338</v>
      </c>
      <c r="E164" s="32" t="s">
        <v>339</v>
      </c>
      <c r="G164" s="43"/>
    </row>
    <row r="165" spans="2:7" ht="27">
      <c r="B165" s="75"/>
      <c r="C165" s="41"/>
      <c r="D165" s="32" t="s">
        <v>344</v>
      </c>
      <c r="E165" s="32" t="s">
        <v>345</v>
      </c>
      <c r="G165" s="43"/>
    </row>
    <row r="166" spans="2:7">
      <c r="B166" s="75"/>
      <c r="C166" s="41"/>
      <c r="D166" s="32" t="s">
        <v>346</v>
      </c>
      <c r="E166" s="32" t="s">
        <v>347</v>
      </c>
      <c r="G166" s="43"/>
    </row>
    <row r="167" spans="2:7">
      <c r="B167" s="75"/>
      <c r="C167" s="44"/>
      <c r="D167" s="32" t="s">
        <v>348</v>
      </c>
      <c r="E167" s="32" t="s">
        <v>349</v>
      </c>
      <c r="G167" s="43"/>
    </row>
    <row r="168" spans="2:7">
      <c r="B168" s="75"/>
      <c r="C168" s="41"/>
      <c r="D168" s="32" t="s">
        <v>352</v>
      </c>
      <c r="E168" s="47" t="s">
        <v>1181</v>
      </c>
      <c r="G168" s="43"/>
    </row>
    <row r="169" spans="2:7">
      <c r="B169" s="75"/>
      <c r="C169" s="41"/>
      <c r="D169" s="32" t="s">
        <v>353</v>
      </c>
      <c r="E169" s="47" t="s">
        <v>1180</v>
      </c>
      <c r="G169" s="43"/>
    </row>
    <row r="170" spans="2:7">
      <c r="B170" s="75"/>
      <c r="C170" s="41"/>
      <c r="D170" s="32" t="s">
        <v>629</v>
      </c>
      <c r="E170" s="47" t="s">
        <v>1181</v>
      </c>
      <c r="G170" s="43"/>
    </row>
    <row r="171" spans="2:7">
      <c r="B171" s="75"/>
      <c r="C171" s="41"/>
      <c r="D171" s="32" t="s">
        <v>355</v>
      </c>
      <c r="E171" s="32" t="s">
        <v>630</v>
      </c>
      <c r="G171" s="43"/>
    </row>
    <row r="172" spans="2:7">
      <c r="B172" s="75"/>
      <c r="C172" s="41"/>
      <c r="D172" s="32" t="s">
        <v>631</v>
      </c>
      <c r="E172" s="32" t="s">
        <v>630</v>
      </c>
      <c r="G172" s="43"/>
    </row>
    <row r="173" spans="2:7">
      <c r="B173" s="76"/>
      <c r="C173" s="41"/>
      <c r="D173" s="32" t="s">
        <v>632</v>
      </c>
      <c r="E173" s="32" t="s">
        <v>630</v>
      </c>
      <c r="G173" s="43"/>
    </row>
    <row r="174" spans="2:7" ht="27">
      <c r="B174" s="74" t="s">
        <v>381</v>
      </c>
      <c r="C174" s="41"/>
      <c r="D174" s="32" t="s">
        <v>358</v>
      </c>
      <c r="E174" s="32" t="s">
        <v>262</v>
      </c>
      <c r="G174" s="43"/>
    </row>
    <row r="175" spans="2:7" ht="27">
      <c r="B175" s="75"/>
      <c r="C175" s="41"/>
      <c r="D175" s="47" t="s">
        <v>1167</v>
      </c>
      <c r="E175" s="47" t="s">
        <v>1166</v>
      </c>
      <c r="G175" s="43"/>
    </row>
    <row r="176" spans="2:7" ht="27">
      <c r="B176" s="75"/>
      <c r="C176" s="41"/>
      <c r="D176" s="47" t="s">
        <v>1168</v>
      </c>
      <c r="E176" s="47" t="s">
        <v>1173</v>
      </c>
      <c r="G176" s="43"/>
    </row>
    <row r="177" spans="2:7" ht="27">
      <c r="B177" s="75"/>
      <c r="C177" s="41"/>
      <c r="D177" s="47" t="s">
        <v>1169</v>
      </c>
      <c r="E177" s="47" t="s">
        <v>1174</v>
      </c>
      <c r="G177" s="43"/>
    </row>
    <row r="178" spans="2:7" ht="27">
      <c r="B178" s="75"/>
      <c r="C178" s="41"/>
      <c r="D178" s="47" t="s">
        <v>1170</v>
      </c>
      <c r="E178" s="47" t="s">
        <v>1175</v>
      </c>
      <c r="G178" s="43"/>
    </row>
    <row r="179" spans="2:7" ht="27">
      <c r="B179" s="75"/>
      <c r="C179" s="41"/>
      <c r="D179" s="47" t="s">
        <v>1171</v>
      </c>
      <c r="E179" s="47" t="s">
        <v>1176</v>
      </c>
      <c r="G179" s="43"/>
    </row>
    <row r="180" spans="2:7" ht="27">
      <c r="B180" s="75"/>
      <c r="C180" s="41"/>
      <c r="D180" s="47" t="s">
        <v>1172</v>
      </c>
      <c r="E180" s="34" t="s">
        <v>1177</v>
      </c>
      <c r="G180" s="43"/>
    </row>
    <row r="181" spans="2:7" ht="27">
      <c r="B181" s="75"/>
      <c r="C181" s="41"/>
      <c r="D181" s="32" t="s">
        <v>359</v>
      </c>
      <c r="E181" s="47" t="s">
        <v>1178</v>
      </c>
      <c r="G181" s="43"/>
    </row>
    <row r="182" spans="2:7" ht="27">
      <c r="B182" s="75"/>
      <c r="C182" s="41"/>
      <c r="D182" s="32" t="s">
        <v>360</v>
      </c>
      <c r="E182" s="47" t="s">
        <v>1133</v>
      </c>
      <c r="G182" s="43"/>
    </row>
    <row r="183" spans="2:7" ht="27">
      <c r="B183" s="75"/>
      <c r="C183" s="41"/>
      <c r="D183" s="32" t="s">
        <v>361</v>
      </c>
      <c r="E183" s="47" t="s">
        <v>1179</v>
      </c>
      <c r="G183" s="43"/>
    </row>
    <row r="184" spans="2:7">
      <c r="B184" s="75"/>
      <c r="C184" s="41"/>
      <c r="D184" s="32" t="s">
        <v>391</v>
      </c>
      <c r="E184" s="32" t="s">
        <v>362</v>
      </c>
      <c r="G184" s="43"/>
    </row>
    <row r="185" spans="2:7">
      <c r="B185" s="75"/>
      <c r="C185" s="41" t="s">
        <v>396</v>
      </c>
      <c r="D185" s="32" t="s">
        <v>634</v>
      </c>
      <c r="E185" s="32" t="s">
        <v>635</v>
      </c>
      <c r="G185" s="43"/>
    </row>
    <row r="186" spans="2:7">
      <c r="B186" s="75"/>
      <c r="C186" s="41"/>
      <c r="D186" s="32" t="s">
        <v>636</v>
      </c>
      <c r="E186" s="32" t="s">
        <v>637</v>
      </c>
      <c r="G186" s="43"/>
    </row>
    <row r="187" spans="2:7" ht="54">
      <c r="B187" s="75"/>
      <c r="C187" s="44"/>
      <c r="D187" s="32" t="s">
        <v>363</v>
      </c>
      <c r="E187" s="47" t="s">
        <v>364</v>
      </c>
      <c r="G187" s="43"/>
    </row>
    <row r="188" spans="2:7" ht="54">
      <c r="B188" s="75"/>
      <c r="C188" s="41"/>
      <c r="D188" s="47" t="s">
        <v>365</v>
      </c>
      <c r="E188" s="47" t="s">
        <v>638</v>
      </c>
      <c r="G188" s="43"/>
    </row>
    <row r="189" spans="2:7" ht="27">
      <c r="B189" s="75"/>
      <c r="C189" s="41"/>
      <c r="D189" s="47" t="s">
        <v>366</v>
      </c>
      <c r="E189" s="32" t="s">
        <v>639</v>
      </c>
      <c r="G189" s="43"/>
    </row>
    <row r="190" spans="2:7" ht="27">
      <c r="B190" s="75"/>
      <c r="C190" s="44"/>
      <c r="D190" s="47" t="s">
        <v>367</v>
      </c>
      <c r="E190" s="32" t="s">
        <v>640</v>
      </c>
      <c r="G190" s="43"/>
    </row>
    <row r="191" spans="2:7" ht="40.5">
      <c r="B191" s="75"/>
      <c r="C191" s="41"/>
      <c r="D191" s="47" t="s">
        <v>370</v>
      </c>
      <c r="E191" s="47" t="s">
        <v>368</v>
      </c>
      <c r="G191" s="43"/>
    </row>
    <row r="192" spans="2:7" ht="27">
      <c r="B192" s="75"/>
      <c r="C192" s="41"/>
      <c r="D192" s="47" t="s">
        <v>1182</v>
      </c>
      <c r="E192" s="32" t="s">
        <v>641</v>
      </c>
      <c r="G192" s="43"/>
    </row>
    <row r="193" spans="2:7" ht="27">
      <c r="B193" s="75"/>
      <c r="C193" s="41"/>
      <c r="D193" s="47" t="s">
        <v>1183</v>
      </c>
      <c r="E193" s="32" t="s">
        <v>641</v>
      </c>
      <c r="G193" s="43"/>
    </row>
    <row r="194" spans="2:7" ht="27">
      <c r="B194" s="75"/>
      <c r="D194" s="47" t="s">
        <v>1184</v>
      </c>
      <c r="E194" s="47" t="s">
        <v>1186</v>
      </c>
      <c r="G194" s="43"/>
    </row>
    <row r="195" spans="2:7" ht="27">
      <c r="B195" s="75"/>
      <c r="D195" s="47" t="s">
        <v>1185</v>
      </c>
      <c r="E195" s="47" t="s">
        <v>1141</v>
      </c>
      <c r="G195" s="43"/>
    </row>
    <row r="196" spans="2:7">
      <c r="B196" s="75"/>
      <c r="D196" s="32" t="s">
        <v>369</v>
      </c>
      <c r="E196" s="32" t="s">
        <v>641</v>
      </c>
      <c r="G196" s="43"/>
    </row>
    <row r="197" spans="2:7" ht="27">
      <c r="B197" s="75"/>
      <c r="D197" s="47" t="s">
        <v>1188</v>
      </c>
      <c r="E197" s="32" t="s">
        <v>641</v>
      </c>
      <c r="G197" s="43"/>
    </row>
    <row r="198" spans="2:7" ht="40.5">
      <c r="B198" s="75"/>
      <c r="D198" s="32" t="s">
        <v>642</v>
      </c>
      <c r="E198" s="47" t="s">
        <v>1189</v>
      </c>
      <c r="F198" s="33"/>
      <c r="G198" s="43"/>
    </row>
    <row r="199" spans="2:7" ht="40.5">
      <c r="B199" s="75"/>
      <c r="D199" s="47" t="s">
        <v>1187</v>
      </c>
      <c r="E199" s="47" t="s">
        <v>1190</v>
      </c>
      <c r="G199" s="43"/>
    </row>
    <row r="200" spans="2:7" ht="40.5">
      <c r="B200" s="75"/>
      <c r="D200" s="47" t="s">
        <v>1191</v>
      </c>
      <c r="E200" s="32" t="s">
        <v>630</v>
      </c>
      <c r="G200" s="43"/>
    </row>
    <row r="201" spans="2:7" ht="27">
      <c r="B201" s="75"/>
      <c r="D201" s="47" t="s">
        <v>1192</v>
      </c>
      <c r="E201" s="32" t="s">
        <v>630</v>
      </c>
      <c r="G201" s="43"/>
    </row>
    <row r="202" spans="2:7" ht="27">
      <c r="B202" s="75"/>
      <c r="D202" s="47" t="s">
        <v>1193</v>
      </c>
      <c r="E202" s="32" t="s">
        <v>630</v>
      </c>
      <c r="G202" s="43"/>
    </row>
    <row r="203" spans="2:7" ht="27">
      <c r="B203" s="75"/>
      <c r="D203" s="47" t="s">
        <v>1194</v>
      </c>
      <c r="E203" s="32" t="s">
        <v>630</v>
      </c>
      <c r="G203" s="43"/>
    </row>
    <row r="204" spans="2:7" ht="27">
      <c r="B204" s="75"/>
      <c r="D204" s="47" t="s">
        <v>1195</v>
      </c>
      <c r="E204" s="32" t="s">
        <v>630</v>
      </c>
      <c r="G204" s="43"/>
    </row>
    <row r="205" spans="2:7">
      <c r="B205" s="75"/>
      <c r="D205" s="32" t="s">
        <v>643</v>
      </c>
      <c r="E205" s="32" t="s">
        <v>630</v>
      </c>
      <c r="G205" s="43"/>
    </row>
    <row r="206" spans="2:7" ht="27">
      <c r="B206" s="75"/>
      <c r="D206" s="47" t="s">
        <v>1196</v>
      </c>
      <c r="E206" s="32" t="s">
        <v>630</v>
      </c>
    </row>
    <row r="207" spans="2:7" ht="40.5">
      <c r="B207" s="75"/>
      <c r="D207" s="32" t="s">
        <v>380</v>
      </c>
      <c r="E207" s="32" t="s">
        <v>630</v>
      </c>
    </row>
    <row r="208" spans="2:7" ht="40.5">
      <c r="B208" s="75"/>
      <c r="D208" s="47" t="s">
        <v>1197</v>
      </c>
      <c r="E208" s="32" t="s">
        <v>630</v>
      </c>
    </row>
    <row r="209" spans="2:5" ht="40.5">
      <c r="B209" s="75"/>
      <c r="D209" s="32" t="s">
        <v>371</v>
      </c>
      <c r="E209" s="32" t="s">
        <v>372</v>
      </c>
    </row>
    <row r="210" spans="2:5" ht="27">
      <c r="B210" s="75"/>
      <c r="D210" s="32" t="s">
        <v>644</v>
      </c>
      <c r="E210" s="32" t="s">
        <v>645</v>
      </c>
    </row>
    <row r="211" spans="2:5" ht="27">
      <c r="B211" s="75"/>
      <c r="D211" s="32" t="s">
        <v>646</v>
      </c>
      <c r="E211" s="47" t="s">
        <v>1198</v>
      </c>
    </row>
    <row r="212" spans="2:5" ht="27">
      <c r="B212" s="75"/>
      <c r="D212" s="32" t="s">
        <v>373</v>
      </c>
      <c r="E212" s="32" t="s">
        <v>375</v>
      </c>
    </row>
    <row r="213" spans="2:5">
      <c r="B213" s="75"/>
      <c r="D213" s="32" t="s">
        <v>374</v>
      </c>
      <c r="E213" s="47" t="s">
        <v>1186</v>
      </c>
    </row>
    <row r="214" spans="2:5" ht="40.5">
      <c r="B214" s="75"/>
      <c r="D214" s="32" t="s">
        <v>376</v>
      </c>
      <c r="E214" s="47" t="s">
        <v>1199</v>
      </c>
    </row>
    <row r="215" spans="2:5" ht="40.5">
      <c r="B215" s="75"/>
      <c r="D215" s="47" t="s">
        <v>1201</v>
      </c>
      <c r="E215" s="47" t="s">
        <v>1200</v>
      </c>
    </row>
    <row r="216" spans="2:5" ht="40.5">
      <c r="B216" s="75"/>
      <c r="D216" s="32" t="s">
        <v>379</v>
      </c>
      <c r="E216" s="32" t="s">
        <v>647</v>
      </c>
    </row>
    <row r="217" spans="2:5" ht="27">
      <c r="B217" s="75"/>
      <c r="D217" s="32" t="s">
        <v>378</v>
      </c>
      <c r="E217" s="32" t="s">
        <v>647</v>
      </c>
    </row>
    <row r="218" spans="2:5" ht="27">
      <c r="B218" s="75"/>
      <c r="D218" s="32" t="s">
        <v>648</v>
      </c>
      <c r="E218" s="32" t="s">
        <v>647</v>
      </c>
    </row>
    <row r="219" spans="2:5">
      <c r="B219" s="75"/>
      <c r="D219" s="32" t="s">
        <v>377</v>
      </c>
      <c r="E219" s="32" t="s">
        <v>647</v>
      </c>
    </row>
    <row r="220" spans="2:5" ht="40.5">
      <c r="B220" s="75"/>
      <c r="D220" s="32" t="s">
        <v>649</v>
      </c>
      <c r="E220" s="32" t="s">
        <v>647</v>
      </c>
    </row>
    <row r="221" spans="2:5" ht="40.5">
      <c r="B221" s="75"/>
      <c r="D221" s="47" t="s">
        <v>1436</v>
      </c>
      <c r="E221" s="32" t="s">
        <v>647</v>
      </c>
    </row>
    <row r="222" spans="2:5" ht="81">
      <c r="B222" s="75"/>
      <c r="D222" s="47" t="s">
        <v>1437</v>
      </c>
      <c r="E222" s="48" t="s">
        <v>1202</v>
      </c>
    </row>
    <row r="223" spans="2:5" ht="27">
      <c r="B223" s="75"/>
      <c r="D223" s="32" t="s">
        <v>373</v>
      </c>
      <c r="E223" s="32" t="s">
        <v>375</v>
      </c>
    </row>
    <row r="224" spans="2:5" ht="67.5">
      <c r="B224" s="75"/>
      <c r="D224" s="47" t="s">
        <v>1438</v>
      </c>
      <c r="E224" s="48" t="s">
        <v>1203</v>
      </c>
    </row>
    <row r="225" spans="2:5" ht="67.5">
      <c r="B225" s="75"/>
      <c r="D225" s="47" t="s">
        <v>1439</v>
      </c>
      <c r="E225" s="47" t="s">
        <v>1204</v>
      </c>
    </row>
    <row r="226" spans="2:5" ht="67.5">
      <c r="B226" s="75"/>
      <c r="D226" s="47" t="s">
        <v>1440</v>
      </c>
      <c r="E226" s="48" t="s">
        <v>1205</v>
      </c>
    </row>
    <row r="227" spans="2:5" ht="54">
      <c r="B227" s="75"/>
      <c r="D227" s="32" t="s">
        <v>382</v>
      </c>
      <c r="E227" s="47" t="s">
        <v>1206</v>
      </c>
    </row>
    <row r="228" spans="2:5" ht="67.5">
      <c r="B228" s="75"/>
      <c r="D228" s="32" t="s">
        <v>383</v>
      </c>
      <c r="E228" s="48" t="s">
        <v>1207</v>
      </c>
    </row>
    <row r="229" spans="2:5" ht="81">
      <c r="B229" s="75"/>
      <c r="D229" s="47" t="s">
        <v>1441</v>
      </c>
      <c r="E229" s="32" t="s">
        <v>647</v>
      </c>
    </row>
    <row r="230" spans="2:5" ht="67.5">
      <c r="B230" s="75"/>
      <c r="D230" s="32" t="s">
        <v>387</v>
      </c>
      <c r="E230" s="32" t="s">
        <v>647</v>
      </c>
    </row>
    <row r="231" spans="2:5" ht="67.5">
      <c r="B231" s="75"/>
      <c r="D231" s="47" t="s">
        <v>1442</v>
      </c>
      <c r="E231" s="32" t="s">
        <v>647</v>
      </c>
    </row>
    <row r="232" spans="2:5" ht="67.5">
      <c r="B232" s="75"/>
      <c r="D232" s="47" t="s">
        <v>1443</v>
      </c>
      <c r="E232" s="32" t="s">
        <v>647</v>
      </c>
    </row>
    <row r="233" spans="2:5" ht="54">
      <c r="B233" s="75"/>
      <c r="D233" s="32" t="s">
        <v>385</v>
      </c>
      <c r="E233" s="32" t="s">
        <v>647</v>
      </c>
    </row>
    <row r="234" spans="2:5" ht="67.5">
      <c r="B234" s="75"/>
      <c r="D234" s="32" t="s">
        <v>384</v>
      </c>
      <c r="E234" s="32" t="s">
        <v>647</v>
      </c>
    </row>
    <row r="235" spans="2:5">
      <c r="B235" s="75"/>
      <c r="D235" s="32" t="s">
        <v>651</v>
      </c>
      <c r="E235" s="32" t="s">
        <v>652</v>
      </c>
    </row>
    <row r="236" spans="2:5">
      <c r="B236" s="75"/>
      <c r="D236" s="32" t="s">
        <v>653</v>
      </c>
      <c r="E236" s="47" t="s">
        <v>1208</v>
      </c>
    </row>
    <row r="237" spans="2:5">
      <c r="B237" s="75"/>
      <c r="D237" s="32" t="s">
        <v>654</v>
      </c>
      <c r="E237" s="47" t="s">
        <v>1208</v>
      </c>
    </row>
    <row r="238" spans="2:5">
      <c r="B238" s="75"/>
      <c r="D238" s="32" t="s">
        <v>655</v>
      </c>
      <c r="E238" s="47" t="s">
        <v>1208</v>
      </c>
    </row>
    <row r="239" spans="2:5">
      <c r="B239" s="75"/>
      <c r="D239" s="32" t="s">
        <v>389</v>
      </c>
      <c r="E239" s="47" t="s">
        <v>1208</v>
      </c>
    </row>
    <row r="240" spans="2:5">
      <c r="B240" s="75"/>
      <c r="D240" s="32" t="s">
        <v>656</v>
      </c>
      <c r="E240" s="47" t="s">
        <v>1209</v>
      </c>
    </row>
    <row r="241" spans="2:5">
      <c r="B241" s="75"/>
      <c r="D241" s="32" t="s">
        <v>390</v>
      </c>
      <c r="E241" s="47" t="s">
        <v>1209</v>
      </c>
    </row>
    <row r="242" spans="2:5">
      <c r="B242" s="75"/>
      <c r="D242" s="32" t="s">
        <v>657</v>
      </c>
      <c r="E242" s="47" t="s">
        <v>1210</v>
      </c>
    </row>
    <row r="243" spans="2:5">
      <c r="B243" s="75"/>
      <c r="D243" s="32" t="s">
        <v>658</v>
      </c>
      <c r="E243" s="47" t="s">
        <v>1211</v>
      </c>
    </row>
    <row r="244" spans="2:5">
      <c r="B244" s="75"/>
      <c r="D244" s="32" t="s">
        <v>391</v>
      </c>
      <c r="E244" s="32" t="s">
        <v>392</v>
      </c>
    </row>
    <row r="245" spans="2:5" ht="40.5">
      <c r="B245" s="75"/>
      <c r="D245" s="47" t="s">
        <v>1444</v>
      </c>
      <c r="E245" s="32" t="s">
        <v>659</v>
      </c>
    </row>
    <row r="246" spans="2:5" ht="40.5">
      <c r="B246" s="75"/>
      <c r="D246" s="47" t="s">
        <v>1445</v>
      </c>
      <c r="E246" s="32" t="s">
        <v>393</v>
      </c>
    </row>
    <row r="247" spans="2:5" ht="40.5">
      <c r="B247" s="75"/>
      <c r="D247" s="47" t="s">
        <v>1446</v>
      </c>
      <c r="E247" s="32" t="s">
        <v>394</v>
      </c>
    </row>
    <row r="248" spans="2:5" ht="40.5">
      <c r="B248" s="75"/>
      <c r="D248" s="47" t="s">
        <v>1447</v>
      </c>
      <c r="E248" s="32" t="s">
        <v>394</v>
      </c>
    </row>
    <row r="249" spans="2:5" ht="40.5">
      <c r="B249" s="75"/>
      <c r="D249" s="47" t="s">
        <v>1448</v>
      </c>
      <c r="E249" s="32" t="s">
        <v>661</v>
      </c>
    </row>
    <row r="250" spans="2:5" ht="40.5">
      <c r="B250" s="75"/>
      <c r="D250" s="47" t="s">
        <v>1449</v>
      </c>
      <c r="E250" s="32" t="s">
        <v>661</v>
      </c>
    </row>
    <row r="251" spans="2:5" ht="40.5">
      <c r="B251" s="75"/>
      <c r="D251" s="47" t="s">
        <v>1450</v>
      </c>
      <c r="E251" s="32" t="s">
        <v>661</v>
      </c>
    </row>
    <row r="252" spans="2:5" ht="40.5">
      <c r="B252" s="75"/>
      <c r="D252" s="47" t="s">
        <v>1451</v>
      </c>
      <c r="E252" s="32" t="s">
        <v>661</v>
      </c>
    </row>
    <row r="253" spans="2:5">
      <c r="B253" s="75"/>
      <c r="C253" s="33" t="s">
        <v>662</v>
      </c>
      <c r="D253" s="32" t="s">
        <v>634</v>
      </c>
      <c r="E253" s="32" t="s">
        <v>635</v>
      </c>
    </row>
    <row r="254" spans="2:5">
      <c r="B254" s="75"/>
      <c r="D254" s="32" t="s">
        <v>636</v>
      </c>
      <c r="E254" s="32" t="s">
        <v>637</v>
      </c>
    </row>
    <row r="255" spans="2:5" ht="54">
      <c r="B255" s="75"/>
      <c r="D255" s="32" t="s">
        <v>363</v>
      </c>
      <c r="E255" s="32" t="s">
        <v>364</v>
      </c>
    </row>
    <row r="256" spans="2:5" ht="54">
      <c r="B256" s="75"/>
      <c r="D256" s="32" t="s">
        <v>365</v>
      </c>
      <c r="E256" s="32" t="s">
        <v>638</v>
      </c>
    </row>
    <row r="257" spans="2:5" ht="27">
      <c r="B257" s="75"/>
      <c r="D257" s="32" t="s">
        <v>366</v>
      </c>
      <c r="E257" s="32" t="s">
        <v>639</v>
      </c>
    </row>
    <row r="258" spans="2:5" ht="27">
      <c r="B258" s="75"/>
      <c r="D258" s="32" t="s">
        <v>367</v>
      </c>
      <c r="E258" s="32" t="s">
        <v>640</v>
      </c>
    </row>
    <row r="259" spans="2:5" ht="40.5">
      <c r="B259" s="75"/>
      <c r="D259" s="32" t="s">
        <v>370</v>
      </c>
      <c r="E259" s="32" t="s">
        <v>368</v>
      </c>
    </row>
    <row r="260" spans="2:5" ht="27">
      <c r="B260" s="75"/>
      <c r="D260" s="47" t="s">
        <v>1212</v>
      </c>
      <c r="E260" s="32" t="s">
        <v>641</v>
      </c>
    </row>
    <row r="261" spans="2:5" ht="27">
      <c r="B261" s="75"/>
      <c r="D261" s="47" t="s">
        <v>1183</v>
      </c>
      <c r="E261" s="32" t="s">
        <v>641</v>
      </c>
    </row>
    <row r="262" spans="2:5" ht="27">
      <c r="B262" s="75"/>
      <c r="D262" s="47" t="s">
        <v>1184</v>
      </c>
      <c r="E262" s="47" t="s">
        <v>1186</v>
      </c>
    </row>
    <row r="263" spans="2:5" ht="27">
      <c r="B263" s="75"/>
      <c r="D263" s="47" t="s">
        <v>1185</v>
      </c>
      <c r="E263" s="47" t="s">
        <v>1141</v>
      </c>
    </row>
    <row r="264" spans="2:5">
      <c r="B264" s="75"/>
      <c r="D264" s="32" t="s">
        <v>369</v>
      </c>
      <c r="E264" s="32" t="s">
        <v>641</v>
      </c>
    </row>
    <row r="265" spans="2:5" ht="27">
      <c r="B265" s="75"/>
      <c r="D265" s="47" t="s">
        <v>1213</v>
      </c>
      <c r="E265" s="32" t="s">
        <v>641</v>
      </c>
    </row>
    <row r="266" spans="2:5" ht="40.5">
      <c r="B266" s="75"/>
      <c r="D266" s="32" t="s">
        <v>642</v>
      </c>
      <c r="E266" s="47" t="s">
        <v>1189</v>
      </c>
    </row>
    <row r="267" spans="2:5" ht="40.5">
      <c r="B267" s="75"/>
      <c r="D267" s="47" t="s">
        <v>1452</v>
      </c>
      <c r="E267" s="47" t="s">
        <v>1190</v>
      </c>
    </row>
    <row r="268" spans="2:5" ht="40.5">
      <c r="B268" s="75"/>
      <c r="D268" s="47" t="s">
        <v>1453</v>
      </c>
      <c r="E268" s="32" t="s">
        <v>630</v>
      </c>
    </row>
    <row r="269" spans="2:5" ht="27">
      <c r="B269" s="75"/>
      <c r="D269" s="47" t="s">
        <v>1192</v>
      </c>
      <c r="E269" s="32" t="s">
        <v>630</v>
      </c>
    </row>
    <row r="270" spans="2:5" ht="27">
      <c r="B270" s="75"/>
      <c r="D270" s="47" t="s">
        <v>1193</v>
      </c>
      <c r="E270" s="32" t="s">
        <v>630</v>
      </c>
    </row>
    <row r="271" spans="2:5" ht="27">
      <c r="B271" s="75"/>
      <c r="D271" s="47" t="s">
        <v>1454</v>
      </c>
      <c r="E271" s="32" t="s">
        <v>630</v>
      </c>
    </row>
    <row r="272" spans="2:5" ht="27">
      <c r="B272" s="75"/>
      <c r="D272" s="47" t="s">
        <v>1195</v>
      </c>
      <c r="E272" s="32" t="s">
        <v>630</v>
      </c>
    </row>
    <row r="273" spans="2:5">
      <c r="B273" s="75"/>
      <c r="D273" s="32" t="s">
        <v>643</v>
      </c>
      <c r="E273" s="32" t="s">
        <v>630</v>
      </c>
    </row>
    <row r="274" spans="2:5" ht="27">
      <c r="B274" s="75"/>
      <c r="D274" s="47" t="s">
        <v>1455</v>
      </c>
      <c r="E274" s="32" t="s">
        <v>630</v>
      </c>
    </row>
    <row r="275" spans="2:5" ht="40.5">
      <c r="B275" s="75"/>
      <c r="D275" s="32" t="s">
        <v>380</v>
      </c>
      <c r="E275" s="32" t="s">
        <v>630</v>
      </c>
    </row>
    <row r="276" spans="2:5" ht="40.5">
      <c r="B276" s="75"/>
      <c r="D276" s="47" t="s">
        <v>1456</v>
      </c>
      <c r="E276" s="32" t="s">
        <v>630</v>
      </c>
    </row>
    <row r="277" spans="2:5" ht="40.5">
      <c r="B277" s="75"/>
      <c r="D277" s="32" t="s">
        <v>371</v>
      </c>
      <c r="E277" s="47" t="s">
        <v>372</v>
      </c>
    </row>
    <row r="278" spans="2:5" ht="27">
      <c r="B278" s="75"/>
      <c r="D278" s="32" t="s">
        <v>644</v>
      </c>
      <c r="E278" s="32" t="s">
        <v>645</v>
      </c>
    </row>
    <row r="279" spans="2:5" ht="27">
      <c r="B279" s="75"/>
      <c r="D279" s="32" t="s">
        <v>646</v>
      </c>
      <c r="E279" s="47" t="s">
        <v>1198</v>
      </c>
    </row>
    <row r="280" spans="2:5" ht="27">
      <c r="B280" s="75"/>
      <c r="D280" s="32" t="s">
        <v>373</v>
      </c>
      <c r="E280" s="47" t="s">
        <v>375</v>
      </c>
    </row>
    <row r="281" spans="2:5">
      <c r="B281" s="75"/>
      <c r="D281" s="32" t="s">
        <v>374</v>
      </c>
      <c r="E281" s="47" t="s">
        <v>1186</v>
      </c>
    </row>
    <row r="282" spans="2:5" ht="40.5">
      <c r="B282" s="75"/>
      <c r="D282" s="47" t="s">
        <v>1457</v>
      </c>
      <c r="E282" s="47" t="s">
        <v>1199</v>
      </c>
    </row>
    <row r="283" spans="2:5" ht="27">
      <c r="B283" s="75"/>
      <c r="D283" s="47" t="s">
        <v>1458</v>
      </c>
      <c r="E283" s="47" t="s">
        <v>1200</v>
      </c>
    </row>
    <row r="284" spans="2:5" ht="40.5">
      <c r="B284" s="75"/>
      <c r="D284" s="32" t="s">
        <v>379</v>
      </c>
      <c r="E284" s="32" t="s">
        <v>647</v>
      </c>
    </row>
    <row r="285" spans="2:5" ht="27">
      <c r="B285" s="75"/>
      <c r="D285" s="32" t="s">
        <v>378</v>
      </c>
      <c r="E285" s="32" t="s">
        <v>647</v>
      </c>
    </row>
    <row r="286" spans="2:5" ht="27">
      <c r="B286" s="75"/>
      <c r="D286" s="32" t="s">
        <v>648</v>
      </c>
      <c r="E286" s="32" t="s">
        <v>647</v>
      </c>
    </row>
    <row r="287" spans="2:5">
      <c r="B287" s="75"/>
      <c r="D287" s="32" t="s">
        <v>377</v>
      </c>
      <c r="E287" s="32" t="s">
        <v>647</v>
      </c>
    </row>
    <row r="288" spans="2:5" ht="40.5">
      <c r="B288" s="75"/>
      <c r="D288" s="47" t="s">
        <v>1459</v>
      </c>
      <c r="E288" s="32" t="s">
        <v>647</v>
      </c>
    </row>
    <row r="289" spans="2:5" ht="27">
      <c r="B289" s="75"/>
      <c r="D289" s="47" t="s">
        <v>1460</v>
      </c>
      <c r="E289" s="32" t="s">
        <v>647</v>
      </c>
    </row>
    <row r="290" spans="2:5" ht="81">
      <c r="B290" s="75"/>
      <c r="D290" s="47" t="s">
        <v>1461</v>
      </c>
      <c r="E290" s="48" t="s">
        <v>1214</v>
      </c>
    </row>
    <row r="291" spans="2:5" ht="27">
      <c r="B291" s="75"/>
      <c r="D291" s="32" t="s">
        <v>373</v>
      </c>
      <c r="E291" s="32" t="s">
        <v>375</v>
      </c>
    </row>
    <row r="292" spans="2:5" ht="67.5">
      <c r="B292" s="75"/>
      <c r="D292" s="47" t="s">
        <v>1462</v>
      </c>
      <c r="E292" s="48" t="s">
        <v>1203</v>
      </c>
    </row>
    <row r="293" spans="2:5" ht="54">
      <c r="B293" s="75"/>
      <c r="D293" s="47" t="s">
        <v>1463</v>
      </c>
      <c r="E293" s="47" t="s">
        <v>1204</v>
      </c>
    </row>
    <row r="294" spans="2:5" ht="67.5">
      <c r="B294" s="75"/>
      <c r="D294" s="47" t="s">
        <v>1464</v>
      </c>
      <c r="E294" s="48" t="s">
        <v>1205</v>
      </c>
    </row>
    <row r="295" spans="2:5" ht="54">
      <c r="B295" s="75"/>
      <c r="D295" s="32" t="s">
        <v>382</v>
      </c>
      <c r="E295" s="47" t="s">
        <v>1206</v>
      </c>
    </row>
    <row r="296" spans="2:5" ht="67.5">
      <c r="B296" s="75"/>
      <c r="D296" s="32" t="s">
        <v>383</v>
      </c>
      <c r="E296" s="48" t="s">
        <v>1207</v>
      </c>
    </row>
    <row r="297" spans="2:5" ht="81">
      <c r="B297" s="75"/>
      <c r="D297" s="47" t="s">
        <v>388</v>
      </c>
      <c r="E297" s="32" t="s">
        <v>647</v>
      </c>
    </row>
    <row r="298" spans="2:5" ht="67.5">
      <c r="B298" s="75"/>
      <c r="D298" s="32" t="s">
        <v>387</v>
      </c>
      <c r="E298" s="32" t="s">
        <v>647</v>
      </c>
    </row>
    <row r="299" spans="2:5" ht="67.5">
      <c r="B299" s="75"/>
      <c r="D299" s="32" t="s">
        <v>386</v>
      </c>
      <c r="E299" s="32" t="s">
        <v>647</v>
      </c>
    </row>
    <row r="300" spans="2:5" ht="67.5">
      <c r="B300" s="75"/>
      <c r="D300" s="32" t="s">
        <v>650</v>
      </c>
      <c r="E300" s="32" t="s">
        <v>647</v>
      </c>
    </row>
    <row r="301" spans="2:5" ht="54">
      <c r="B301" s="75"/>
      <c r="D301" s="32" t="s">
        <v>385</v>
      </c>
      <c r="E301" s="32" t="s">
        <v>647</v>
      </c>
    </row>
    <row r="302" spans="2:5" ht="67.5">
      <c r="B302" s="75"/>
      <c r="D302" s="32" t="s">
        <v>384</v>
      </c>
      <c r="E302" s="32" t="s">
        <v>647</v>
      </c>
    </row>
    <row r="303" spans="2:5">
      <c r="B303" s="75"/>
      <c r="D303" s="32" t="s">
        <v>651</v>
      </c>
      <c r="E303" s="32" t="s">
        <v>652</v>
      </c>
    </row>
    <row r="304" spans="2:5">
      <c r="B304" s="75"/>
      <c r="D304" s="32" t="s">
        <v>653</v>
      </c>
      <c r="E304" s="47" t="s">
        <v>1208</v>
      </c>
    </row>
    <row r="305" spans="2:5">
      <c r="B305" s="75"/>
      <c r="D305" s="32" t="s">
        <v>654</v>
      </c>
      <c r="E305" s="47" t="s">
        <v>1208</v>
      </c>
    </row>
    <row r="306" spans="2:5">
      <c r="B306" s="75"/>
      <c r="D306" s="32" t="s">
        <v>655</v>
      </c>
      <c r="E306" s="47" t="s">
        <v>1208</v>
      </c>
    </row>
    <row r="307" spans="2:5">
      <c r="B307" s="75"/>
      <c r="D307" s="32" t="s">
        <v>389</v>
      </c>
      <c r="E307" s="47" t="s">
        <v>1208</v>
      </c>
    </row>
    <row r="308" spans="2:5">
      <c r="B308" s="75"/>
      <c r="D308" s="32" t="s">
        <v>656</v>
      </c>
      <c r="E308" s="47" t="s">
        <v>1208</v>
      </c>
    </row>
    <row r="309" spans="2:5">
      <c r="B309" s="75"/>
      <c r="D309" s="32" t="s">
        <v>390</v>
      </c>
      <c r="E309" s="47" t="s">
        <v>1208</v>
      </c>
    </row>
    <row r="310" spans="2:5">
      <c r="B310" s="75"/>
      <c r="D310" s="32" t="s">
        <v>657</v>
      </c>
      <c r="E310" s="47" t="s">
        <v>1210</v>
      </c>
    </row>
    <row r="311" spans="2:5">
      <c r="B311" s="75"/>
      <c r="D311" s="32" t="s">
        <v>658</v>
      </c>
      <c r="E311" s="47" t="s">
        <v>1211</v>
      </c>
    </row>
    <row r="312" spans="2:5">
      <c r="B312" s="75"/>
      <c r="D312" s="32" t="s">
        <v>391</v>
      </c>
      <c r="E312" s="32" t="s">
        <v>392</v>
      </c>
    </row>
    <row r="313" spans="2:5" ht="40.5">
      <c r="B313" s="75"/>
      <c r="D313" s="47" t="s">
        <v>1444</v>
      </c>
      <c r="E313" s="47" t="s">
        <v>1215</v>
      </c>
    </row>
    <row r="314" spans="2:5" ht="40.5">
      <c r="B314" s="75"/>
      <c r="D314" s="47" t="s">
        <v>1445</v>
      </c>
      <c r="E314" s="47" t="s">
        <v>1216</v>
      </c>
    </row>
    <row r="315" spans="2:5" ht="40.5">
      <c r="B315" s="75"/>
      <c r="D315" s="47" t="s">
        <v>1446</v>
      </c>
      <c r="E315" s="32" t="s">
        <v>394</v>
      </c>
    </row>
    <row r="316" spans="2:5" ht="40.5">
      <c r="B316" s="75"/>
      <c r="D316" s="47" t="s">
        <v>1447</v>
      </c>
      <c r="E316" s="32" t="s">
        <v>394</v>
      </c>
    </row>
    <row r="317" spans="2:5" ht="40.5">
      <c r="B317" s="75"/>
      <c r="D317" s="47" t="s">
        <v>660</v>
      </c>
      <c r="E317" s="32" t="s">
        <v>661</v>
      </c>
    </row>
    <row r="318" spans="2:5" ht="40.5">
      <c r="B318" s="75"/>
      <c r="D318" s="32" t="s">
        <v>395</v>
      </c>
      <c r="E318" s="32" t="s">
        <v>661</v>
      </c>
    </row>
    <row r="319" spans="2:5" ht="40.5">
      <c r="B319" s="75"/>
      <c r="D319" s="47" t="s">
        <v>1450</v>
      </c>
      <c r="E319" s="32" t="s">
        <v>661</v>
      </c>
    </row>
    <row r="320" spans="2:5" ht="40.5">
      <c r="B320" s="75"/>
      <c r="D320" s="47" t="s">
        <v>1451</v>
      </c>
      <c r="E320" s="32" t="s">
        <v>661</v>
      </c>
    </row>
    <row r="321" spans="2:5" ht="27">
      <c r="B321" s="75"/>
      <c r="C321" s="33" t="s">
        <v>663</v>
      </c>
      <c r="D321" s="32" t="s">
        <v>664</v>
      </c>
      <c r="E321" s="32" t="s">
        <v>665</v>
      </c>
    </row>
    <row r="322" spans="2:5">
      <c r="B322" s="75"/>
      <c r="D322" s="32" t="s">
        <v>397</v>
      </c>
      <c r="E322" s="32" t="s">
        <v>398</v>
      </c>
    </row>
    <row r="323" spans="2:5">
      <c r="B323" s="75"/>
      <c r="D323" s="32" t="s">
        <v>666</v>
      </c>
      <c r="E323" s="32" t="s">
        <v>399</v>
      </c>
    </row>
    <row r="324" spans="2:5">
      <c r="B324" s="75"/>
      <c r="D324" s="32" t="s">
        <v>667</v>
      </c>
      <c r="E324" s="32" t="s">
        <v>400</v>
      </c>
    </row>
    <row r="325" spans="2:5">
      <c r="B325" s="75"/>
      <c r="D325" s="32" t="s">
        <v>668</v>
      </c>
      <c r="E325" s="32" t="s">
        <v>401</v>
      </c>
    </row>
    <row r="326" spans="2:5" ht="27">
      <c r="B326" s="75"/>
      <c r="C326" s="33" t="s">
        <v>669</v>
      </c>
      <c r="D326" s="32" t="s">
        <v>670</v>
      </c>
      <c r="E326" s="32" t="s">
        <v>665</v>
      </c>
    </row>
    <row r="327" spans="2:5">
      <c r="B327" s="75"/>
      <c r="D327" s="32" t="s">
        <v>666</v>
      </c>
      <c r="E327" s="32" t="s">
        <v>399</v>
      </c>
    </row>
    <row r="328" spans="2:5">
      <c r="B328" s="75"/>
      <c r="D328" s="32" t="s">
        <v>667</v>
      </c>
      <c r="E328" s="32" t="s">
        <v>400</v>
      </c>
    </row>
    <row r="329" spans="2:5">
      <c r="B329" s="75"/>
      <c r="D329" s="32" t="s">
        <v>668</v>
      </c>
      <c r="E329" s="32" t="s">
        <v>401</v>
      </c>
    </row>
    <row r="330" spans="2:5">
      <c r="B330" s="75"/>
      <c r="D330" s="32" t="s">
        <v>402</v>
      </c>
      <c r="E330" s="32" t="s">
        <v>398</v>
      </c>
    </row>
    <row r="331" spans="2:5">
      <c r="B331" s="75"/>
      <c r="D331" s="32" t="s">
        <v>671</v>
      </c>
      <c r="E331" s="32" t="s">
        <v>398</v>
      </c>
    </row>
    <row r="332" spans="2:5">
      <c r="B332" s="75"/>
      <c r="D332" s="32" t="s">
        <v>403</v>
      </c>
      <c r="E332" s="32" t="s">
        <v>398</v>
      </c>
    </row>
    <row r="333" spans="2:5">
      <c r="B333" s="75"/>
      <c r="D333" s="32" t="s">
        <v>672</v>
      </c>
      <c r="E333" s="32" t="s">
        <v>398</v>
      </c>
    </row>
    <row r="334" spans="2:5">
      <c r="B334" s="76"/>
      <c r="D334" s="32" t="s">
        <v>404</v>
      </c>
      <c r="E334" s="32" t="s">
        <v>398</v>
      </c>
    </row>
    <row r="335" spans="2:5">
      <c r="B335" s="74" t="s">
        <v>673</v>
      </c>
      <c r="D335" s="47" t="s">
        <v>1465</v>
      </c>
      <c r="E335" s="47" t="s">
        <v>1217</v>
      </c>
    </row>
    <row r="336" spans="2:5" ht="27">
      <c r="B336" s="75"/>
      <c r="D336" s="47" t="s">
        <v>1466</v>
      </c>
      <c r="E336" s="47" t="s">
        <v>1219</v>
      </c>
    </row>
    <row r="337" spans="2:5">
      <c r="B337" s="75"/>
      <c r="D337" s="47" t="s">
        <v>1467</v>
      </c>
      <c r="E337" s="47" t="s">
        <v>1219</v>
      </c>
    </row>
    <row r="338" spans="2:5">
      <c r="B338" s="75"/>
      <c r="D338" s="32" t="s">
        <v>405</v>
      </c>
      <c r="E338" s="47" t="s">
        <v>1220</v>
      </c>
    </row>
    <row r="339" spans="2:5" ht="27">
      <c r="B339" s="75"/>
      <c r="D339" s="32" t="s">
        <v>406</v>
      </c>
      <c r="E339" s="47" t="s">
        <v>1221</v>
      </c>
    </row>
    <row r="340" spans="2:5">
      <c r="B340" s="75"/>
      <c r="D340" s="32" t="s">
        <v>407</v>
      </c>
      <c r="E340" s="47" t="s">
        <v>1222</v>
      </c>
    </row>
    <row r="341" spans="2:5" ht="27">
      <c r="B341" s="75"/>
      <c r="D341" s="47" t="s">
        <v>1468</v>
      </c>
      <c r="E341" s="47" t="s">
        <v>357</v>
      </c>
    </row>
    <row r="342" spans="2:5" ht="27">
      <c r="B342" s="75"/>
      <c r="D342" s="47" t="s">
        <v>1469</v>
      </c>
      <c r="E342" s="47" t="s">
        <v>1223</v>
      </c>
    </row>
    <row r="343" spans="2:5" ht="27">
      <c r="B343" s="75"/>
      <c r="D343" s="47" t="s">
        <v>1470</v>
      </c>
      <c r="E343" s="47" t="s">
        <v>1223</v>
      </c>
    </row>
    <row r="344" spans="2:5">
      <c r="B344" s="75"/>
      <c r="D344" s="32" t="s">
        <v>391</v>
      </c>
      <c r="E344" s="32" t="s">
        <v>392</v>
      </c>
    </row>
    <row r="345" spans="2:5">
      <c r="B345" s="75"/>
      <c r="D345" s="32" t="s">
        <v>408</v>
      </c>
      <c r="E345" s="32" t="s">
        <v>409</v>
      </c>
    </row>
    <row r="346" spans="2:5" ht="27">
      <c r="B346" s="75"/>
      <c r="D346" s="32" t="s">
        <v>410</v>
      </c>
      <c r="E346" s="32" t="s">
        <v>411</v>
      </c>
    </row>
    <row r="347" spans="2:5">
      <c r="B347" s="75"/>
      <c r="D347" s="32" t="s">
        <v>674</v>
      </c>
      <c r="E347" s="32" t="s">
        <v>412</v>
      </c>
    </row>
    <row r="348" spans="2:5" ht="81">
      <c r="B348" s="75"/>
      <c r="D348" s="47" t="s">
        <v>1471</v>
      </c>
      <c r="E348" s="47" t="s">
        <v>1224</v>
      </c>
    </row>
    <row r="349" spans="2:5" ht="94.5">
      <c r="B349" s="75"/>
      <c r="D349" s="47" t="s">
        <v>1472</v>
      </c>
      <c r="E349" s="32" t="s">
        <v>413</v>
      </c>
    </row>
    <row r="350" spans="2:5" ht="94.5">
      <c r="B350" s="75"/>
      <c r="D350" s="47" t="s">
        <v>1473</v>
      </c>
      <c r="E350" s="47" t="s">
        <v>1225</v>
      </c>
    </row>
    <row r="351" spans="2:5" ht="94.5">
      <c r="B351" s="75"/>
      <c r="D351" s="47" t="s">
        <v>1474</v>
      </c>
      <c r="E351" s="32" t="s">
        <v>413</v>
      </c>
    </row>
    <row r="352" spans="2:5" ht="81">
      <c r="B352" s="75"/>
      <c r="D352" s="47" t="s">
        <v>1475</v>
      </c>
      <c r="E352" s="47" t="s">
        <v>1226</v>
      </c>
    </row>
    <row r="353" spans="2:5" ht="81">
      <c r="B353" s="75"/>
      <c r="D353" s="47" t="s">
        <v>1476</v>
      </c>
      <c r="E353" s="47" t="s">
        <v>1227</v>
      </c>
    </row>
    <row r="354" spans="2:5" ht="94.5">
      <c r="B354" s="75"/>
      <c r="D354" s="47" t="s">
        <v>1477</v>
      </c>
      <c r="E354" s="32" t="s">
        <v>414</v>
      </c>
    </row>
    <row r="355" spans="2:5" ht="94.5">
      <c r="B355" s="75"/>
      <c r="D355" s="47" t="s">
        <v>1478</v>
      </c>
      <c r="E355" s="32" t="s">
        <v>414</v>
      </c>
    </row>
    <row r="356" spans="2:5" ht="94.5">
      <c r="B356" s="75"/>
      <c r="D356" s="47" t="s">
        <v>1479</v>
      </c>
      <c r="E356" s="32" t="s">
        <v>414</v>
      </c>
    </row>
    <row r="357" spans="2:5" ht="81">
      <c r="B357" s="75"/>
      <c r="D357" s="47" t="s">
        <v>1480</v>
      </c>
      <c r="E357" s="32" t="s">
        <v>414</v>
      </c>
    </row>
    <row r="358" spans="2:5" ht="81">
      <c r="B358" s="75"/>
      <c r="D358" s="47" t="s">
        <v>1481</v>
      </c>
      <c r="E358" s="32" t="s">
        <v>414</v>
      </c>
    </row>
    <row r="359" spans="2:5" ht="81">
      <c r="B359" s="75"/>
      <c r="D359" s="47" t="s">
        <v>1482</v>
      </c>
      <c r="E359" s="32" t="s">
        <v>414</v>
      </c>
    </row>
    <row r="360" spans="2:5">
      <c r="B360" s="75"/>
      <c r="D360" s="32" t="s">
        <v>415</v>
      </c>
      <c r="E360" s="32" t="s">
        <v>416</v>
      </c>
    </row>
    <row r="361" spans="2:5">
      <c r="B361" s="75"/>
      <c r="D361" s="32" t="s">
        <v>421</v>
      </c>
      <c r="E361" s="47" t="s">
        <v>422</v>
      </c>
    </row>
    <row r="362" spans="2:5" ht="94.5">
      <c r="B362" s="75"/>
      <c r="D362" s="47" t="s">
        <v>1483</v>
      </c>
      <c r="E362" s="47" t="s">
        <v>1228</v>
      </c>
    </row>
    <row r="363" spans="2:5" ht="94.5">
      <c r="B363" s="75"/>
      <c r="D363" s="47" t="s">
        <v>1484</v>
      </c>
      <c r="E363" s="32" t="s">
        <v>413</v>
      </c>
    </row>
    <row r="364" spans="2:5" ht="81">
      <c r="B364" s="75"/>
      <c r="D364" s="47" t="s">
        <v>1485</v>
      </c>
      <c r="E364" s="47" t="s">
        <v>1229</v>
      </c>
    </row>
    <row r="365" spans="2:5" ht="81">
      <c r="B365" s="75"/>
      <c r="D365" s="47" t="s">
        <v>1486</v>
      </c>
      <c r="E365" s="32" t="s">
        <v>413</v>
      </c>
    </row>
    <row r="366" spans="2:5" ht="81">
      <c r="B366" s="75"/>
      <c r="D366" s="47" t="s">
        <v>1487</v>
      </c>
      <c r="E366" s="47" t="s">
        <v>1230</v>
      </c>
    </row>
    <row r="367" spans="2:5" ht="81">
      <c r="B367" s="75"/>
      <c r="D367" s="47" t="s">
        <v>1488</v>
      </c>
      <c r="E367" s="47" t="s">
        <v>1227</v>
      </c>
    </row>
    <row r="368" spans="2:5" ht="94.5">
      <c r="B368" s="75"/>
      <c r="D368" s="47" t="s">
        <v>1489</v>
      </c>
      <c r="E368" s="32" t="s">
        <v>414</v>
      </c>
    </row>
    <row r="369" spans="2:5" ht="94.5">
      <c r="B369" s="75"/>
      <c r="D369" s="32" t="s">
        <v>417</v>
      </c>
      <c r="E369" s="32" t="s">
        <v>414</v>
      </c>
    </row>
    <row r="370" spans="2:5" ht="94.5">
      <c r="B370" s="75"/>
      <c r="D370" s="32" t="s">
        <v>418</v>
      </c>
      <c r="E370" s="32" t="s">
        <v>414</v>
      </c>
    </row>
    <row r="371" spans="2:5" ht="108">
      <c r="B371" s="75"/>
      <c r="D371" s="32" t="s">
        <v>419</v>
      </c>
      <c r="E371" s="32" t="s">
        <v>414</v>
      </c>
    </row>
    <row r="372" spans="2:5" ht="94.5">
      <c r="B372" s="75"/>
      <c r="D372" s="32" t="s">
        <v>420</v>
      </c>
      <c r="E372" s="32" t="s">
        <v>414</v>
      </c>
    </row>
    <row r="373" spans="2:5" ht="81">
      <c r="B373" s="75"/>
      <c r="D373" s="47" t="s">
        <v>1490</v>
      </c>
      <c r="E373" s="32" t="s">
        <v>414</v>
      </c>
    </row>
    <row r="374" spans="2:5" ht="40.5">
      <c r="B374" s="75"/>
      <c r="D374" s="32" t="s">
        <v>423</v>
      </c>
      <c r="E374" s="32" t="s">
        <v>424</v>
      </c>
    </row>
    <row r="375" spans="2:5">
      <c r="B375" s="75"/>
      <c r="D375" s="32" t="s">
        <v>425</v>
      </c>
      <c r="E375" s="32" t="s">
        <v>426</v>
      </c>
    </row>
    <row r="376" spans="2:5" ht="27">
      <c r="B376" s="75"/>
      <c r="D376" s="32" t="s">
        <v>427</v>
      </c>
      <c r="E376" s="32" t="s">
        <v>428</v>
      </c>
    </row>
    <row r="377" spans="2:5">
      <c r="B377" s="75"/>
      <c r="D377" s="32" t="s">
        <v>391</v>
      </c>
      <c r="E377" s="32" t="s">
        <v>392</v>
      </c>
    </row>
    <row r="378" spans="2:5">
      <c r="B378" s="75"/>
      <c r="D378" s="32" t="s">
        <v>429</v>
      </c>
      <c r="E378" s="32" t="s">
        <v>430</v>
      </c>
    </row>
    <row r="379" spans="2:5">
      <c r="B379" s="75"/>
      <c r="D379" s="32" t="s">
        <v>431</v>
      </c>
      <c r="E379" s="32" t="s">
        <v>392</v>
      </c>
    </row>
    <row r="380" spans="2:5">
      <c r="B380" s="75"/>
      <c r="D380" s="32" t="s">
        <v>432</v>
      </c>
      <c r="E380" s="32" t="s">
        <v>433</v>
      </c>
    </row>
    <row r="381" spans="2:5" ht="27">
      <c r="B381" s="75"/>
      <c r="C381" s="33" t="s">
        <v>436</v>
      </c>
      <c r="D381" s="32" t="s">
        <v>434</v>
      </c>
      <c r="E381" s="32" t="s">
        <v>435</v>
      </c>
    </row>
    <row r="382" spans="2:5">
      <c r="B382" s="75"/>
      <c r="D382" s="32" t="s">
        <v>437</v>
      </c>
      <c r="E382" s="32" t="s">
        <v>438</v>
      </c>
    </row>
    <row r="383" spans="2:5">
      <c r="B383" s="75"/>
      <c r="C383" s="48" t="s">
        <v>1434</v>
      </c>
      <c r="D383" s="47" t="s">
        <v>439</v>
      </c>
      <c r="E383" s="47" t="s">
        <v>1231</v>
      </c>
    </row>
    <row r="384" spans="2:5">
      <c r="B384" s="75"/>
      <c r="C384" s="48" t="s">
        <v>1434</v>
      </c>
      <c r="D384" s="32" t="s">
        <v>263</v>
      </c>
      <c r="E384" s="47" t="s">
        <v>1232</v>
      </c>
    </row>
    <row r="385" spans="2:5">
      <c r="B385" s="75"/>
      <c r="C385" s="48" t="s">
        <v>1434</v>
      </c>
      <c r="D385" s="32" t="s">
        <v>264</v>
      </c>
      <c r="E385" s="47" t="s">
        <v>1233</v>
      </c>
    </row>
    <row r="386" spans="2:5">
      <c r="B386" s="75"/>
      <c r="C386" s="48" t="s">
        <v>1434</v>
      </c>
      <c r="D386" s="32" t="s">
        <v>266</v>
      </c>
      <c r="E386" s="47" t="s">
        <v>1234</v>
      </c>
    </row>
    <row r="387" spans="2:5">
      <c r="B387" s="75"/>
      <c r="D387" s="47" t="s">
        <v>1491</v>
      </c>
      <c r="E387" s="47" t="s">
        <v>1235</v>
      </c>
    </row>
    <row r="388" spans="2:5">
      <c r="B388" s="75"/>
      <c r="D388" s="32" t="s">
        <v>268</v>
      </c>
      <c r="E388" s="47" t="s">
        <v>1133</v>
      </c>
    </row>
    <row r="389" spans="2:5">
      <c r="B389" s="75"/>
      <c r="D389" s="47" t="s">
        <v>1492</v>
      </c>
      <c r="E389" s="47" t="s">
        <v>1235</v>
      </c>
    </row>
    <row r="390" spans="2:5">
      <c r="B390" s="75"/>
      <c r="D390" s="32" t="s">
        <v>270</v>
      </c>
      <c r="E390" s="47" t="s">
        <v>1133</v>
      </c>
    </row>
    <row r="391" spans="2:5">
      <c r="B391" s="75"/>
      <c r="D391" s="47" t="s">
        <v>1493</v>
      </c>
      <c r="E391" s="47" t="s">
        <v>1235</v>
      </c>
    </row>
    <row r="392" spans="2:5">
      <c r="B392" s="75"/>
      <c r="D392" s="32" t="s">
        <v>440</v>
      </c>
      <c r="E392" s="47" t="s">
        <v>1133</v>
      </c>
    </row>
    <row r="393" spans="2:5" ht="27">
      <c r="B393" s="75"/>
      <c r="D393" s="47" t="s">
        <v>1494</v>
      </c>
      <c r="E393" s="47" t="s">
        <v>1235</v>
      </c>
    </row>
    <row r="394" spans="2:5">
      <c r="B394" s="75"/>
      <c r="D394" s="32" t="s">
        <v>272</v>
      </c>
      <c r="E394" s="47" t="s">
        <v>1133</v>
      </c>
    </row>
    <row r="395" spans="2:5">
      <c r="B395" s="75"/>
      <c r="D395" s="47" t="s">
        <v>1495</v>
      </c>
      <c r="E395" s="47" t="s">
        <v>1235</v>
      </c>
    </row>
    <row r="396" spans="2:5">
      <c r="B396" s="75"/>
      <c r="D396" s="32" t="s">
        <v>442</v>
      </c>
      <c r="E396" s="32" t="s">
        <v>443</v>
      </c>
    </row>
    <row r="397" spans="2:5">
      <c r="B397" s="75"/>
      <c r="D397" s="32" t="s">
        <v>636</v>
      </c>
      <c r="E397" s="32" t="s">
        <v>637</v>
      </c>
    </row>
    <row r="398" spans="2:5" ht="54">
      <c r="B398" s="75"/>
      <c r="D398" s="32" t="s">
        <v>363</v>
      </c>
      <c r="E398" s="32" t="s">
        <v>364</v>
      </c>
    </row>
    <row r="399" spans="2:5" ht="54">
      <c r="B399" s="75"/>
      <c r="D399" s="32" t="s">
        <v>365</v>
      </c>
      <c r="E399" s="32" t="s">
        <v>638</v>
      </c>
    </row>
    <row r="400" spans="2:5" ht="27">
      <c r="B400" s="75"/>
      <c r="D400" s="32" t="s">
        <v>366</v>
      </c>
      <c r="E400" s="32" t="s">
        <v>639</v>
      </c>
    </row>
    <row r="401" spans="2:5" ht="27">
      <c r="B401" s="75"/>
      <c r="D401" s="47" t="s">
        <v>1496</v>
      </c>
      <c r="E401" s="32" t="s">
        <v>445</v>
      </c>
    </row>
    <row r="402" spans="2:5">
      <c r="B402" s="75"/>
      <c r="D402" s="32" t="s">
        <v>446</v>
      </c>
      <c r="E402" s="47" t="s">
        <v>1236</v>
      </c>
    </row>
    <row r="403" spans="2:5" ht="27">
      <c r="B403" s="75"/>
      <c r="D403" s="47" t="s">
        <v>1497</v>
      </c>
      <c r="E403" s="47" t="s">
        <v>1237</v>
      </c>
    </row>
    <row r="404" spans="2:5" ht="27">
      <c r="B404" s="75"/>
      <c r="D404" s="47" t="s">
        <v>1498</v>
      </c>
      <c r="E404" s="47" t="s">
        <v>1237</v>
      </c>
    </row>
    <row r="405" spans="2:5" ht="27">
      <c r="B405" s="75"/>
      <c r="D405" s="47" t="s">
        <v>447</v>
      </c>
      <c r="E405" s="47" t="s">
        <v>1237</v>
      </c>
    </row>
    <row r="406" spans="2:5" ht="27">
      <c r="B406" s="75"/>
      <c r="D406" s="32" t="s">
        <v>448</v>
      </c>
      <c r="E406" s="47" t="s">
        <v>1149</v>
      </c>
    </row>
    <row r="407" spans="2:5" ht="27">
      <c r="B407" s="75"/>
      <c r="D407" s="32" t="s">
        <v>449</v>
      </c>
      <c r="E407" s="47" t="s">
        <v>1149</v>
      </c>
    </row>
    <row r="408" spans="2:5" ht="27">
      <c r="B408" s="75"/>
      <c r="D408" s="47" t="s">
        <v>1499</v>
      </c>
      <c r="E408" s="47" t="s">
        <v>1237</v>
      </c>
    </row>
    <row r="409" spans="2:5" ht="27">
      <c r="B409" s="75"/>
      <c r="D409" s="47" t="s">
        <v>1500</v>
      </c>
      <c r="E409" s="47" t="s">
        <v>1237</v>
      </c>
    </row>
    <row r="410" spans="2:5" ht="27">
      <c r="B410" s="75"/>
      <c r="D410" s="32" t="s">
        <v>450</v>
      </c>
      <c r="E410" s="47" t="s">
        <v>1237</v>
      </c>
    </row>
    <row r="411" spans="2:5" ht="27">
      <c r="B411" s="75"/>
      <c r="D411" s="32" t="s">
        <v>451</v>
      </c>
      <c r="E411" s="47" t="s">
        <v>1149</v>
      </c>
    </row>
    <row r="412" spans="2:5" ht="27">
      <c r="B412" s="75"/>
      <c r="D412" s="32" t="s">
        <v>452</v>
      </c>
      <c r="E412" s="47" t="s">
        <v>1237</v>
      </c>
    </row>
    <row r="413" spans="2:5">
      <c r="B413" s="75"/>
      <c r="D413" s="32" t="s">
        <v>453</v>
      </c>
      <c r="E413" s="32" t="s">
        <v>454</v>
      </c>
    </row>
    <row r="414" spans="2:5" ht="27">
      <c r="B414" s="75"/>
      <c r="D414" s="47" t="s">
        <v>1501</v>
      </c>
      <c r="E414" s="32" t="s">
        <v>454</v>
      </c>
    </row>
    <row r="415" spans="2:5" ht="27">
      <c r="B415" s="75"/>
      <c r="D415" s="47" t="s">
        <v>1502</v>
      </c>
      <c r="E415" s="32" t="s">
        <v>454</v>
      </c>
    </row>
    <row r="416" spans="2:5" ht="27">
      <c r="B416" s="75"/>
      <c r="D416" s="32" t="s">
        <v>455</v>
      </c>
      <c r="E416" s="32" t="s">
        <v>454</v>
      </c>
    </row>
    <row r="417" spans="2:5" ht="27">
      <c r="B417" s="75"/>
      <c r="D417" s="32" t="s">
        <v>456</v>
      </c>
      <c r="E417" s="32" t="s">
        <v>454</v>
      </c>
    </row>
    <row r="418" spans="2:5" ht="27">
      <c r="B418" s="75"/>
      <c r="D418" s="32" t="s">
        <v>457</v>
      </c>
      <c r="E418" s="32" t="s">
        <v>454</v>
      </c>
    </row>
    <row r="419" spans="2:5" ht="27">
      <c r="B419" s="75"/>
      <c r="D419" s="47" t="s">
        <v>1503</v>
      </c>
      <c r="E419" s="32" t="s">
        <v>454</v>
      </c>
    </row>
    <row r="420" spans="2:5" ht="27">
      <c r="B420" s="75"/>
      <c r="D420" s="47" t="s">
        <v>1504</v>
      </c>
      <c r="E420" s="32" t="s">
        <v>454</v>
      </c>
    </row>
    <row r="421" spans="2:5" ht="27">
      <c r="B421" s="75"/>
      <c r="D421" s="32" t="s">
        <v>458</v>
      </c>
      <c r="E421" s="32" t="s">
        <v>454</v>
      </c>
    </row>
    <row r="422" spans="2:5" ht="27">
      <c r="B422" s="75"/>
      <c r="D422" s="32" t="s">
        <v>459</v>
      </c>
      <c r="E422" s="32" t="s">
        <v>454</v>
      </c>
    </row>
    <row r="423" spans="2:5" ht="27">
      <c r="B423" s="75"/>
      <c r="D423" s="32" t="s">
        <v>460</v>
      </c>
      <c r="E423" s="32" t="s">
        <v>454</v>
      </c>
    </row>
    <row r="424" spans="2:5" ht="27">
      <c r="B424" s="75"/>
      <c r="C424" s="33" t="s">
        <v>463</v>
      </c>
      <c r="D424" s="32" t="s">
        <v>461</v>
      </c>
      <c r="E424" s="32" t="s">
        <v>462</v>
      </c>
    </row>
    <row r="425" spans="2:5">
      <c r="B425" s="75"/>
      <c r="C425" s="48" t="s">
        <v>1434</v>
      </c>
      <c r="D425" s="32" t="s">
        <v>439</v>
      </c>
      <c r="E425" s="47" t="s">
        <v>1505</v>
      </c>
    </row>
    <row r="426" spans="2:5">
      <c r="B426" s="75"/>
      <c r="C426" s="48" t="s">
        <v>1434</v>
      </c>
      <c r="D426" s="32" t="s">
        <v>263</v>
      </c>
      <c r="E426" s="47" t="s">
        <v>1506</v>
      </c>
    </row>
    <row r="427" spans="2:5">
      <c r="B427" s="75"/>
      <c r="C427" s="48" t="s">
        <v>1434</v>
      </c>
      <c r="D427" s="32" t="s">
        <v>264</v>
      </c>
      <c r="E427" s="47" t="s">
        <v>1507</v>
      </c>
    </row>
    <row r="428" spans="2:5">
      <c r="B428" s="75"/>
      <c r="C428" s="48" t="s">
        <v>1434</v>
      </c>
      <c r="D428" s="32" t="s">
        <v>266</v>
      </c>
      <c r="E428" s="47" t="s">
        <v>1176</v>
      </c>
    </row>
    <row r="429" spans="2:5">
      <c r="B429" s="75"/>
      <c r="D429" s="47" t="s">
        <v>1491</v>
      </c>
      <c r="E429" s="47" t="s">
        <v>1508</v>
      </c>
    </row>
    <row r="430" spans="2:5">
      <c r="B430" s="75"/>
      <c r="D430" s="32" t="s">
        <v>268</v>
      </c>
      <c r="E430" s="47" t="s">
        <v>1133</v>
      </c>
    </row>
    <row r="431" spans="2:5">
      <c r="B431" s="75"/>
      <c r="D431" s="47" t="s">
        <v>1492</v>
      </c>
      <c r="E431" s="47" t="s">
        <v>1508</v>
      </c>
    </row>
    <row r="432" spans="2:5">
      <c r="B432" s="75"/>
      <c r="D432" s="32" t="s">
        <v>270</v>
      </c>
      <c r="E432" s="47" t="s">
        <v>1133</v>
      </c>
    </row>
    <row r="433" spans="2:5">
      <c r="B433" s="75"/>
      <c r="D433" s="47" t="s">
        <v>1493</v>
      </c>
      <c r="E433" s="47" t="s">
        <v>1508</v>
      </c>
    </row>
    <row r="434" spans="2:5">
      <c r="B434" s="75"/>
      <c r="D434" s="32" t="s">
        <v>440</v>
      </c>
      <c r="E434" s="47" t="s">
        <v>1133</v>
      </c>
    </row>
    <row r="435" spans="2:5" ht="27">
      <c r="B435" s="75"/>
      <c r="D435" s="47" t="s">
        <v>1494</v>
      </c>
      <c r="E435" s="47" t="s">
        <v>1508</v>
      </c>
    </row>
    <row r="436" spans="2:5">
      <c r="B436" s="75"/>
      <c r="D436" s="32" t="s">
        <v>272</v>
      </c>
      <c r="E436" s="47" t="s">
        <v>1509</v>
      </c>
    </row>
    <row r="437" spans="2:5">
      <c r="B437" s="75"/>
      <c r="D437" s="47" t="s">
        <v>1495</v>
      </c>
      <c r="E437" s="47" t="s">
        <v>1508</v>
      </c>
    </row>
    <row r="438" spans="2:5">
      <c r="B438" s="75"/>
      <c r="D438" s="32" t="s">
        <v>429</v>
      </c>
      <c r="E438" s="32" t="s">
        <v>464</v>
      </c>
    </row>
    <row r="439" spans="2:5">
      <c r="B439" s="75"/>
      <c r="D439" s="32" t="s">
        <v>636</v>
      </c>
      <c r="E439" s="32" t="s">
        <v>637</v>
      </c>
    </row>
    <row r="440" spans="2:5" ht="54">
      <c r="B440" s="75"/>
      <c r="D440" s="32" t="s">
        <v>363</v>
      </c>
      <c r="E440" s="32" t="s">
        <v>364</v>
      </c>
    </row>
    <row r="441" spans="2:5" ht="54">
      <c r="B441" s="75"/>
      <c r="D441" s="32" t="s">
        <v>365</v>
      </c>
      <c r="E441" s="32" t="s">
        <v>638</v>
      </c>
    </row>
    <row r="442" spans="2:5" ht="27">
      <c r="B442" s="75"/>
      <c r="D442" s="32" t="s">
        <v>366</v>
      </c>
      <c r="E442" s="32" t="s">
        <v>639</v>
      </c>
    </row>
    <row r="443" spans="2:5" ht="27">
      <c r="B443" s="75"/>
      <c r="D443" s="32" t="s">
        <v>465</v>
      </c>
      <c r="E443" s="32" t="s">
        <v>466</v>
      </c>
    </row>
    <row r="444" spans="2:5">
      <c r="B444" s="75"/>
      <c r="D444" s="32" t="s">
        <v>467</v>
      </c>
      <c r="E444" s="32" t="s">
        <v>468</v>
      </c>
    </row>
    <row r="445" spans="2:5">
      <c r="B445" s="75"/>
      <c r="D445" s="32" t="s">
        <v>469</v>
      </c>
      <c r="E445" s="32" t="s">
        <v>470</v>
      </c>
    </row>
    <row r="446" spans="2:5">
      <c r="B446" s="75"/>
      <c r="D446" s="32" t="s">
        <v>471</v>
      </c>
      <c r="E446" s="32" t="s">
        <v>472</v>
      </c>
    </row>
    <row r="447" spans="2:5">
      <c r="B447" s="75"/>
      <c r="D447" s="32" t="s">
        <v>473</v>
      </c>
      <c r="E447" s="32" t="s">
        <v>474</v>
      </c>
    </row>
    <row r="448" spans="2:5">
      <c r="B448" s="75"/>
      <c r="D448" s="32" t="s">
        <v>475</v>
      </c>
      <c r="E448" s="32" t="s">
        <v>476</v>
      </c>
    </row>
    <row r="449" spans="2:5">
      <c r="B449" s="75"/>
      <c r="D449" s="32" t="s">
        <v>477</v>
      </c>
      <c r="E449" s="32" t="s">
        <v>468</v>
      </c>
    </row>
    <row r="450" spans="2:5">
      <c r="B450" s="75"/>
      <c r="D450" s="32" t="s">
        <v>478</v>
      </c>
      <c r="E450" s="32" t="s">
        <v>470</v>
      </c>
    </row>
    <row r="451" spans="2:5">
      <c r="B451" s="75"/>
      <c r="D451" s="32" t="s">
        <v>479</v>
      </c>
      <c r="E451" s="32" t="s">
        <v>472</v>
      </c>
    </row>
    <row r="452" spans="2:5">
      <c r="B452" s="75"/>
      <c r="D452" s="32" t="s">
        <v>480</v>
      </c>
      <c r="E452" s="32" t="s">
        <v>476</v>
      </c>
    </row>
    <row r="453" spans="2:5">
      <c r="B453" s="75"/>
      <c r="D453" s="32" t="s">
        <v>481</v>
      </c>
      <c r="E453" s="32" t="s">
        <v>482</v>
      </c>
    </row>
    <row r="454" spans="2:5">
      <c r="B454" s="75"/>
      <c r="D454" s="32" t="s">
        <v>391</v>
      </c>
      <c r="E454" s="32" t="s">
        <v>392</v>
      </c>
    </row>
    <row r="455" spans="2:5">
      <c r="B455" s="75"/>
      <c r="D455" s="32" t="s">
        <v>481</v>
      </c>
      <c r="E455" s="32" t="s">
        <v>482</v>
      </c>
    </row>
    <row r="456" spans="2:5">
      <c r="B456" s="75"/>
      <c r="D456" s="32" t="s">
        <v>483</v>
      </c>
      <c r="E456" s="32" t="s">
        <v>484</v>
      </c>
    </row>
    <row r="457" spans="2:5" ht="27">
      <c r="B457" s="75"/>
      <c r="D457" s="32" t="s">
        <v>485</v>
      </c>
      <c r="E457" s="47" t="s">
        <v>486</v>
      </c>
    </row>
    <row r="458" spans="2:5" ht="67.5">
      <c r="B458" s="75"/>
      <c r="D458" s="47" t="s">
        <v>1510</v>
      </c>
      <c r="E458" s="47" t="s">
        <v>1243</v>
      </c>
    </row>
    <row r="459" spans="2:5" ht="67.5">
      <c r="B459" s="75"/>
      <c r="D459" s="47" t="s">
        <v>1511</v>
      </c>
      <c r="E459" s="32" t="s">
        <v>487</v>
      </c>
    </row>
    <row r="460" spans="2:5" ht="67.5">
      <c r="B460" s="75"/>
      <c r="D460" s="47" t="s">
        <v>1512</v>
      </c>
      <c r="E460" s="47" t="s">
        <v>1244</v>
      </c>
    </row>
    <row r="461" spans="2:5" ht="67.5">
      <c r="B461" s="75"/>
      <c r="D461" s="47" t="s">
        <v>1513</v>
      </c>
      <c r="E461" s="32" t="s">
        <v>487</v>
      </c>
    </row>
    <row r="462" spans="2:5" ht="54">
      <c r="B462" s="75"/>
      <c r="D462" s="47" t="s">
        <v>1514</v>
      </c>
      <c r="E462" s="47" t="s">
        <v>1230</v>
      </c>
    </row>
    <row r="463" spans="2:5" ht="54">
      <c r="B463" s="75"/>
      <c r="D463" s="47" t="s">
        <v>1515</v>
      </c>
      <c r="E463" s="32" t="s">
        <v>487</v>
      </c>
    </row>
    <row r="464" spans="2:5">
      <c r="B464" s="75"/>
      <c r="C464" s="48" t="s">
        <v>1434</v>
      </c>
      <c r="D464" s="32" t="s">
        <v>439</v>
      </c>
      <c r="E464" s="47" t="s">
        <v>1231</v>
      </c>
    </row>
    <row r="465" spans="2:5">
      <c r="B465" s="75"/>
      <c r="C465" s="48" t="s">
        <v>1434</v>
      </c>
      <c r="D465" s="32" t="s">
        <v>263</v>
      </c>
      <c r="E465" s="47" t="s">
        <v>1232</v>
      </c>
    </row>
    <row r="466" spans="2:5">
      <c r="B466" s="75"/>
      <c r="C466" s="48" t="s">
        <v>1434</v>
      </c>
      <c r="D466" s="32" t="s">
        <v>264</v>
      </c>
      <c r="E466" s="47" t="s">
        <v>1233</v>
      </c>
    </row>
    <row r="467" spans="2:5">
      <c r="B467" s="75"/>
      <c r="C467" s="48" t="s">
        <v>1434</v>
      </c>
      <c r="D467" s="32" t="s">
        <v>266</v>
      </c>
      <c r="E467" s="47" t="s">
        <v>1234</v>
      </c>
    </row>
    <row r="468" spans="2:5">
      <c r="B468" s="75"/>
      <c r="D468" s="47" t="s">
        <v>1491</v>
      </c>
      <c r="E468" s="47" t="s">
        <v>1235</v>
      </c>
    </row>
    <row r="469" spans="2:5">
      <c r="B469" s="75"/>
      <c r="D469" s="32" t="s">
        <v>268</v>
      </c>
      <c r="E469" s="47" t="s">
        <v>1133</v>
      </c>
    </row>
    <row r="470" spans="2:5">
      <c r="B470" s="75"/>
      <c r="D470" s="47" t="s">
        <v>1492</v>
      </c>
      <c r="E470" s="47" t="s">
        <v>1235</v>
      </c>
    </row>
    <row r="471" spans="2:5">
      <c r="B471" s="75"/>
      <c r="D471" s="32" t="s">
        <v>270</v>
      </c>
      <c r="E471" s="47" t="s">
        <v>1133</v>
      </c>
    </row>
    <row r="472" spans="2:5">
      <c r="B472" s="75"/>
      <c r="D472" s="47" t="s">
        <v>1493</v>
      </c>
      <c r="E472" s="47" t="s">
        <v>1235</v>
      </c>
    </row>
    <row r="473" spans="2:5">
      <c r="B473" s="75"/>
      <c r="D473" s="32" t="s">
        <v>440</v>
      </c>
      <c r="E473" s="47" t="s">
        <v>1133</v>
      </c>
    </row>
    <row r="474" spans="2:5" ht="27">
      <c r="B474" s="75"/>
      <c r="D474" s="47" t="s">
        <v>1494</v>
      </c>
      <c r="E474" s="47" t="s">
        <v>1235</v>
      </c>
    </row>
    <row r="475" spans="2:5">
      <c r="B475" s="75"/>
      <c r="D475" s="32" t="s">
        <v>272</v>
      </c>
      <c r="E475" s="47" t="s">
        <v>1133</v>
      </c>
    </row>
    <row r="476" spans="2:5">
      <c r="B476" s="75"/>
      <c r="D476" s="47" t="s">
        <v>1495</v>
      </c>
      <c r="E476" s="47" t="s">
        <v>1235</v>
      </c>
    </row>
    <row r="477" spans="2:5">
      <c r="B477" s="75"/>
      <c r="D477" s="32" t="s">
        <v>636</v>
      </c>
      <c r="E477" s="32" t="s">
        <v>637</v>
      </c>
    </row>
    <row r="478" spans="2:5" ht="54">
      <c r="B478" s="75"/>
      <c r="D478" s="32" t="s">
        <v>363</v>
      </c>
      <c r="E478" s="32" t="s">
        <v>364</v>
      </c>
    </row>
    <row r="479" spans="2:5" ht="54">
      <c r="B479" s="75"/>
      <c r="D479" s="32" t="s">
        <v>365</v>
      </c>
      <c r="E479" s="32" t="s">
        <v>638</v>
      </c>
    </row>
    <row r="480" spans="2:5" ht="27">
      <c r="B480" s="75"/>
      <c r="D480" s="32" t="s">
        <v>366</v>
      </c>
      <c r="E480" s="32" t="s">
        <v>639</v>
      </c>
    </row>
    <row r="481" spans="2:5" ht="27">
      <c r="B481" s="75"/>
      <c r="D481" s="32" t="s">
        <v>444</v>
      </c>
      <c r="E481" s="32" t="s">
        <v>445</v>
      </c>
    </row>
    <row r="482" spans="2:5">
      <c r="B482" s="75"/>
      <c r="D482" s="32" t="s">
        <v>391</v>
      </c>
      <c r="E482" s="32" t="s">
        <v>392</v>
      </c>
    </row>
    <row r="483" spans="2:5">
      <c r="B483" s="75"/>
      <c r="D483" s="32" t="s">
        <v>446</v>
      </c>
      <c r="E483" s="47" t="s">
        <v>1236</v>
      </c>
    </row>
    <row r="484" spans="2:5" ht="27">
      <c r="B484" s="75"/>
      <c r="D484" s="47" t="s">
        <v>1497</v>
      </c>
      <c r="E484" s="47" t="s">
        <v>1245</v>
      </c>
    </row>
    <row r="485" spans="2:5" ht="27">
      <c r="B485" s="75"/>
      <c r="D485" s="47" t="s">
        <v>1498</v>
      </c>
      <c r="E485" s="47" t="s">
        <v>1245</v>
      </c>
    </row>
    <row r="486" spans="2:5" ht="27">
      <c r="B486" s="75"/>
      <c r="D486" s="32" t="s">
        <v>447</v>
      </c>
      <c r="E486" s="47" t="s">
        <v>1245</v>
      </c>
    </row>
    <row r="487" spans="2:5" ht="27">
      <c r="B487" s="75"/>
      <c r="D487" s="32" t="s">
        <v>448</v>
      </c>
      <c r="E487" s="47" t="s">
        <v>1149</v>
      </c>
    </row>
    <row r="488" spans="2:5" ht="27">
      <c r="B488" s="75"/>
      <c r="D488" s="32" t="s">
        <v>449</v>
      </c>
      <c r="E488" s="47" t="s">
        <v>1149</v>
      </c>
    </row>
    <row r="489" spans="2:5" ht="27">
      <c r="B489" s="75"/>
      <c r="D489" s="47" t="s">
        <v>1499</v>
      </c>
      <c r="E489" s="47" t="s">
        <v>1245</v>
      </c>
    </row>
    <row r="490" spans="2:5" ht="27">
      <c r="B490" s="75"/>
      <c r="D490" s="47" t="s">
        <v>1500</v>
      </c>
      <c r="E490" s="47" t="s">
        <v>1245</v>
      </c>
    </row>
    <row r="491" spans="2:5" ht="27">
      <c r="B491" s="75"/>
      <c r="D491" s="32" t="s">
        <v>450</v>
      </c>
      <c r="E491" s="47" t="s">
        <v>1245</v>
      </c>
    </row>
    <row r="492" spans="2:5" ht="27">
      <c r="B492" s="75"/>
      <c r="D492" s="32" t="s">
        <v>451</v>
      </c>
      <c r="E492" s="47" t="s">
        <v>1149</v>
      </c>
    </row>
    <row r="493" spans="2:5" ht="27">
      <c r="B493" s="75"/>
      <c r="D493" s="32" t="s">
        <v>452</v>
      </c>
      <c r="E493" s="47" t="s">
        <v>1245</v>
      </c>
    </row>
    <row r="494" spans="2:5">
      <c r="B494" s="75"/>
      <c r="D494" s="32" t="s">
        <v>453</v>
      </c>
      <c r="E494" s="47" t="s">
        <v>1238</v>
      </c>
    </row>
    <row r="495" spans="2:5" ht="27">
      <c r="B495" s="75"/>
      <c r="D495" s="47" t="s">
        <v>1501</v>
      </c>
      <c r="E495" s="47" t="s">
        <v>1238</v>
      </c>
    </row>
    <row r="496" spans="2:5" ht="27">
      <c r="B496" s="75"/>
      <c r="D496" s="47" t="s">
        <v>1502</v>
      </c>
      <c r="E496" s="47" t="s">
        <v>1238</v>
      </c>
    </row>
    <row r="497" spans="2:5" ht="27">
      <c r="B497" s="75"/>
      <c r="D497" s="32" t="s">
        <v>455</v>
      </c>
      <c r="E497" s="47" t="s">
        <v>1238</v>
      </c>
    </row>
    <row r="498" spans="2:5" ht="27">
      <c r="B498" s="75"/>
      <c r="D498" s="32" t="s">
        <v>456</v>
      </c>
      <c r="E498" s="47" t="s">
        <v>1238</v>
      </c>
    </row>
    <row r="499" spans="2:5" ht="27">
      <c r="B499" s="75"/>
      <c r="D499" s="32" t="s">
        <v>457</v>
      </c>
      <c r="E499" s="47" t="s">
        <v>1238</v>
      </c>
    </row>
    <row r="500" spans="2:5" ht="27">
      <c r="B500" s="75"/>
      <c r="D500" s="47" t="s">
        <v>1503</v>
      </c>
      <c r="E500" s="47" t="s">
        <v>1238</v>
      </c>
    </row>
    <row r="501" spans="2:5" ht="27">
      <c r="B501" s="75"/>
      <c r="D501" s="47" t="s">
        <v>1504</v>
      </c>
      <c r="E501" s="47" t="s">
        <v>1238</v>
      </c>
    </row>
    <row r="502" spans="2:5" ht="27">
      <c r="B502" s="75"/>
      <c r="D502" s="32" t="s">
        <v>458</v>
      </c>
      <c r="E502" s="47" t="s">
        <v>1238</v>
      </c>
    </row>
    <row r="503" spans="2:5" ht="27">
      <c r="B503" s="75"/>
      <c r="D503" s="32" t="s">
        <v>459</v>
      </c>
      <c r="E503" s="47" t="s">
        <v>1238</v>
      </c>
    </row>
    <row r="504" spans="2:5" ht="27">
      <c r="B504" s="75"/>
      <c r="D504" s="32" t="s">
        <v>460</v>
      </c>
      <c r="E504" s="47" t="s">
        <v>1238</v>
      </c>
    </row>
    <row r="505" spans="2:5" ht="27">
      <c r="B505" s="75"/>
      <c r="C505" s="33" t="s">
        <v>488</v>
      </c>
      <c r="D505" s="32" t="s">
        <v>489</v>
      </c>
      <c r="E505" s="32" t="s">
        <v>490</v>
      </c>
    </row>
    <row r="506" spans="2:5">
      <c r="B506" s="75"/>
      <c r="C506" s="48" t="s">
        <v>1434</v>
      </c>
      <c r="D506" s="32" t="s">
        <v>491</v>
      </c>
      <c r="E506" s="47" t="s">
        <v>1231</v>
      </c>
    </row>
    <row r="507" spans="2:5">
      <c r="B507" s="75"/>
      <c r="D507" s="47" t="s">
        <v>1516</v>
      </c>
      <c r="E507" s="47" t="s">
        <v>1235</v>
      </c>
    </row>
    <row r="508" spans="2:5">
      <c r="B508" s="75"/>
      <c r="D508" s="32" t="s">
        <v>492</v>
      </c>
      <c r="E508" s="47" t="s">
        <v>1133</v>
      </c>
    </row>
    <row r="509" spans="2:5">
      <c r="B509" s="75"/>
      <c r="C509" s="48" t="s">
        <v>1434</v>
      </c>
      <c r="D509" s="32" t="s">
        <v>493</v>
      </c>
      <c r="E509" s="47" t="s">
        <v>1239</v>
      </c>
    </row>
    <row r="510" spans="2:5">
      <c r="B510" s="75"/>
      <c r="D510" s="47" t="s">
        <v>1517</v>
      </c>
      <c r="E510" s="47" t="s">
        <v>1235</v>
      </c>
    </row>
    <row r="511" spans="2:5">
      <c r="B511" s="75"/>
      <c r="D511" s="32" t="s">
        <v>494</v>
      </c>
      <c r="E511" s="47" t="s">
        <v>1133</v>
      </c>
    </row>
    <row r="512" spans="2:5" ht="27">
      <c r="B512" s="75"/>
      <c r="D512" s="32" t="s">
        <v>429</v>
      </c>
      <c r="E512" s="32" t="s">
        <v>495</v>
      </c>
    </row>
    <row r="513" spans="2:5">
      <c r="B513" s="75"/>
      <c r="D513" s="32" t="s">
        <v>496</v>
      </c>
      <c r="E513" s="32" t="s">
        <v>497</v>
      </c>
    </row>
    <row r="514" spans="2:5" ht="94.5">
      <c r="B514" s="75"/>
      <c r="D514" s="47" t="s">
        <v>1518</v>
      </c>
      <c r="E514" s="47" t="s">
        <v>1240</v>
      </c>
    </row>
    <row r="515" spans="2:5" ht="94.5">
      <c r="B515" s="75"/>
      <c r="D515" s="47" t="s">
        <v>1519</v>
      </c>
      <c r="E515" s="32" t="s">
        <v>498</v>
      </c>
    </row>
    <row r="516" spans="2:5" ht="94.5">
      <c r="B516" s="75"/>
      <c r="D516" s="47" t="s">
        <v>1520</v>
      </c>
      <c r="E516" s="47" t="s">
        <v>1241</v>
      </c>
    </row>
    <row r="517" spans="2:5" ht="81">
      <c r="B517" s="75"/>
      <c r="D517" s="47" t="s">
        <v>1521</v>
      </c>
      <c r="E517" s="32" t="s">
        <v>498</v>
      </c>
    </row>
    <row r="518" spans="2:5" ht="81">
      <c r="B518" s="75"/>
      <c r="D518" s="47" t="s">
        <v>1522</v>
      </c>
      <c r="E518" s="47" t="s">
        <v>1242</v>
      </c>
    </row>
    <row r="519" spans="2:5" ht="81">
      <c r="B519" s="75"/>
      <c r="D519" s="47" t="s">
        <v>1523</v>
      </c>
      <c r="E519" s="47" t="s">
        <v>1227</v>
      </c>
    </row>
    <row r="520" spans="2:5" ht="94.5">
      <c r="B520" s="75"/>
      <c r="D520" s="47" t="s">
        <v>1526</v>
      </c>
      <c r="E520" s="32" t="s">
        <v>414</v>
      </c>
    </row>
    <row r="521" spans="2:5" ht="94.5">
      <c r="B521" s="75"/>
      <c r="D521" s="47" t="s">
        <v>1525</v>
      </c>
      <c r="E521" s="32" t="s">
        <v>414</v>
      </c>
    </row>
    <row r="522" spans="2:5" ht="94.5">
      <c r="B522" s="75"/>
      <c r="D522" s="47" t="s">
        <v>1524</v>
      </c>
      <c r="E522" s="32" t="s">
        <v>414</v>
      </c>
    </row>
    <row r="523" spans="2:5" ht="81">
      <c r="B523" s="75"/>
      <c r="D523" s="47" t="s">
        <v>1527</v>
      </c>
      <c r="E523" s="32" t="s">
        <v>414</v>
      </c>
    </row>
    <row r="524" spans="2:5" ht="81">
      <c r="B524" s="75"/>
      <c r="D524" s="47" t="s">
        <v>1528</v>
      </c>
      <c r="E524" s="32" t="s">
        <v>414</v>
      </c>
    </row>
    <row r="525" spans="2:5" ht="81">
      <c r="B525" s="75"/>
      <c r="D525" s="47" t="s">
        <v>1529</v>
      </c>
      <c r="E525" s="32" t="s">
        <v>414</v>
      </c>
    </row>
    <row r="526" spans="2:5" ht="27">
      <c r="B526" s="75"/>
      <c r="C526" s="33" t="s">
        <v>499</v>
      </c>
      <c r="D526" s="32" t="s">
        <v>500</v>
      </c>
      <c r="E526" s="32" t="s">
        <v>501</v>
      </c>
    </row>
    <row r="527" spans="2:5">
      <c r="B527" s="75"/>
      <c r="D527" s="32" t="s">
        <v>502</v>
      </c>
      <c r="E527" s="32" t="s">
        <v>503</v>
      </c>
    </row>
    <row r="528" spans="2:5">
      <c r="B528" s="75"/>
      <c r="C528" s="48" t="s">
        <v>1434</v>
      </c>
      <c r="D528" s="32" t="s">
        <v>491</v>
      </c>
      <c r="E528" s="47" t="s">
        <v>1231</v>
      </c>
    </row>
    <row r="529" spans="2:5">
      <c r="B529" s="75"/>
      <c r="D529" s="47" t="s">
        <v>1516</v>
      </c>
      <c r="E529" s="47" t="s">
        <v>1235</v>
      </c>
    </row>
    <row r="530" spans="2:5">
      <c r="B530" s="75"/>
      <c r="D530" s="32" t="s">
        <v>492</v>
      </c>
      <c r="E530" s="47" t="s">
        <v>1133</v>
      </c>
    </row>
    <row r="531" spans="2:5">
      <c r="B531" s="75"/>
      <c r="C531" s="48" t="s">
        <v>1434</v>
      </c>
      <c r="D531" s="32" t="s">
        <v>493</v>
      </c>
      <c r="E531" s="47" t="s">
        <v>1239</v>
      </c>
    </row>
    <row r="532" spans="2:5">
      <c r="B532" s="75"/>
      <c r="D532" s="47" t="s">
        <v>1530</v>
      </c>
      <c r="E532" s="47" t="s">
        <v>1235</v>
      </c>
    </row>
    <row r="533" spans="2:5">
      <c r="B533" s="75"/>
      <c r="D533" s="32" t="s">
        <v>494</v>
      </c>
      <c r="E533" s="47" t="s">
        <v>1133</v>
      </c>
    </row>
    <row r="534" spans="2:5">
      <c r="B534" s="75"/>
      <c r="D534" s="32" t="s">
        <v>505</v>
      </c>
      <c r="E534" s="32" t="s">
        <v>504</v>
      </c>
    </row>
    <row r="535" spans="2:5">
      <c r="B535" s="75"/>
      <c r="D535" s="32" t="s">
        <v>506</v>
      </c>
      <c r="E535" s="32" t="s">
        <v>507</v>
      </c>
    </row>
    <row r="536" spans="2:5">
      <c r="B536" s="75"/>
      <c r="D536" s="32" t="s">
        <v>508</v>
      </c>
      <c r="E536" s="32" t="s">
        <v>509</v>
      </c>
    </row>
    <row r="537" spans="2:5">
      <c r="B537" s="75"/>
      <c r="D537" s="32" t="s">
        <v>513</v>
      </c>
      <c r="E537" s="32" t="s">
        <v>474</v>
      </c>
    </row>
    <row r="538" spans="2:5">
      <c r="B538" s="75"/>
      <c r="D538" s="32" t="s">
        <v>510</v>
      </c>
      <c r="E538" s="32" t="s">
        <v>474</v>
      </c>
    </row>
    <row r="539" spans="2:5">
      <c r="B539" s="75"/>
      <c r="D539" s="32" t="s">
        <v>511</v>
      </c>
      <c r="E539" s="32" t="s">
        <v>512</v>
      </c>
    </row>
    <row r="540" spans="2:5">
      <c r="B540" s="75"/>
      <c r="D540" s="32" t="s">
        <v>514</v>
      </c>
      <c r="E540" s="47" t="s">
        <v>1532</v>
      </c>
    </row>
    <row r="541" spans="2:5">
      <c r="B541" s="75"/>
      <c r="D541" s="32" t="s">
        <v>515</v>
      </c>
      <c r="E541" s="32" t="s">
        <v>516</v>
      </c>
    </row>
    <row r="542" spans="2:5" ht="40.5">
      <c r="B542" s="75"/>
      <c r="D542" s="32" t="s">
        <v>517</v>
      </c>
      <c r="E542" s="47" t="s">
        <v>1531</v>
      </c>
    </row>
    <row r="543" spans="2:5">
      <c r="B543" s="75"/>
      <c r="D543" s="32" t="s">
        <v>391</v>
      </c>
      <c r="E543" s="32" t="s">
        <v>392</v>
      </c>
    </row>
    <row r="544" spans="2:5" ht="27">
      <c r="B544" s="75"/>
      <c r="D544" s="32" t="s">
        <v>518</v>
      </c>
      <c r="E544" s="32" t="s">
        <v>519</v>
      </c>
    </row>
    <row r="545" spans="2:5" ht="94.5">
      <c r="B545" s="75"/>
      <c r="D545" s="47" t="s">
        <v>1533</v>
      </c>
      <c r="E545" s="47" t="s">
        <v>1246</v>
      </c>
    </row>
    <row r="546" spans="2:5" ht="94.5">
      <c r="B546" s="75"/>
      <c r="D546" s="47" t="s">
        <v>1534</v>
      </c>
      <c r="E546" s="32" t="s">
        <v>498</v>
      </c>
    </row>
    <row r="547" spans="2:5" ht="94.5">
      <c r="B547" s="75"/>
      <c r="D547" s="47" t="s">
        <v>1535</v>
      </c>
      <c r="E547" s="47" t="s">
        <v>1247</v>
      </c>
    </row>
    <row r="548" spans="2:5" ht="94.5">
      <c r="B548" s="75"/>
      <c r="D548" s="47" t="s">
        <v>1536</v>
      </c>
      <c r="E548" s="32" t="s">
        <v>498</v>
      </c>
    </row>
    <row r="549" spans="2:5" ht="81">
      <c r="B549" s="75"/>
      <c r="D549" s="47" t="s">
        <v>1537</v>
      </c>
      <c r="E549" s="47" t="s">
        <v>1242</v>
      </c>
    </row>
    <row r="550" spans="2:5" ht="81">
      <c r="B550" s="75"/>
      <c r="D550" s="47" t="s">
        <v>1538</v>
      </c>
      <c r="E550" s="47" t="s">
        <v>1227</v>
      </c>
    </row>
    <row r="551" spans="2:5" ht="94.5">
      <c r="B551" s="75"/>
      <c r="D551" s="47" t="s">
        <v>1539</v>
      </c>
      <c r="E551" s="32" t="s">
        <v>414</v>
      </c>
    </row>
    <row r="552" spans="2:5" ht="94.5">
      <c r="B552" s="75"/>
      <c r="D552" s="47" t="s">
        <v>1540</v>
      </c>
      <c r="E552" s="32" t="s">
        <v>414</v>
      </c>
    </row>
    <row r="553" spans="2:5" ht="94.5">
      <c r="B553" s="75"/>
      <c r="D553" s="47" t="s">
        <v>1524</v>
      </c>
      <c r="E553" s="32" t="s">
        <v>414</v>
      </c>
    </row>
    <row r="554" spans="2:5" ht="94.5">
      <c r="B554" s="75"/>
      <c r="D554" s="47" t="s">
        <v>1541</v>
      </c>
      <c r="E554" s="32" t="s">
        <v>414</v>
      </c>
    </row>
    <row r="555" spans="2:5" ht="81">
      <c r="B555" s="75"/>
      <c r="D555" s="47" t="s">
        <v>1542</v>
      </c>
      <c r="E555" s="32" t="s">
        <v>414</v>
      </c>
    </row>
    <row r="556" spans="2:5" ht="81">
      <c r="B556" s="76"/>
      <c r="D556" s="47" t="s">
        <v>1543</v>
      </c>
      <c r="E556" s="32" t="s">
        <v>414</v>
      </c>
    </row>
    <row r="557" spans="2:5" ht="27">
      <c r="B557" s="74" t="s">
        <v>520</v>
      </c>
      <c r="C557" s="33" t="s">
        <v>520</v>
      </c>
      <c r="D557" s="47" t="s">
        <v>1544</v>
      </c>
      <c r="E557" s="47" t="s">
        <v>1231</v>
      </c>
    </row>
    <row r="558" spans="2:5" ht="27">
      <c r="B558" s="75"/>
      <c r="D558" s="47" t="s">
        <v>1545</v>
      </c>
      <c r="E558" s="47" t="s">
        <v>1235</v>
      </c>
    </row>
    <row r="559" spans="2:5">
      <c r="B559" s="75"/>
      <c r="D559" s="32" t="s">
        <v>521</v>
      </c>
      <c r="E559" s="47" t="s">
        <v>1133</v>
      </c>
    </row>
    <row r="560" spans="2:5">
      <c r="B560" s="75"/>
      <c r="C560" s="48" t="s">
        <v>1433</v>
      </c>
      <c r="D560" s="32" t="s">
        <v>522</v>
      </c>
      <c r="E560" s="47" t="s">
        <v>1239</v>
      </c>
    </row>
    <row r="561" spans="2:5" ht="27">
      <c r="B561" s="75"/>
      <c r="D561" s="47" t="s">
        <v>1546</v>
      </c>
      <c r="E561" s="47" t="s">
        <v>1235</v>
      </c>
    </row>
    <row r="562" spans="2:5">
      <c r="B562" s="75"/>
      <c r="D562" s="32" t="s">
        <v>523</v>
      </c>
      <c r="E562" s="47" t="s">
        <v>1133</v>
      </c>
    </row>
    <row r="563" spans="2:5" ht="27">
      <c r="B563" s="75"/>
      <c r="D563" s="32" t="s">
        <v>429</v>
      </c>
      <c r="E563" s="32" t="s">
        <v>524</v>
      </c>
    </row>
    <row r="564" spans="2:5" ht="27">
      <c r="B564" s="75"/>
      <c r="D564" s="32" t="s">
        <v>525</v>
      </c>
      <c r="E564" s="32" t="s">
        <v>526</v>
      </c>
    </row>
    <row r="565" spans="2:5">
      <c r="B565" s="75"/>
      <c r="D565" s="32" t="s">
        <v>528</v>
      </c>
      <c r="E565" s="32" t="s">
        <v>527</v>
      </c>
    </row>
    <row r="566" spans="2:5" ht="121.5">
      <c r="B566" s="75"/>
      <c r="D566" s="47" t="s">
        <v>1547</v>
      </c>
      <c r="E566" s="47" t="s">
        <v>1248</v>
      </c>
    </row>
    <row r="567" spans="2:5" ht="121.5">
      <c r="B567" s="75"/>
      <c r="D567" s="47" t="s">
        <v>1548</v>
      </c>
      <c r="E567" s="47" t="s">
        <v>1249</v>
      </c>
    </row>
    <row r="568" spans="2:5" ht="121.5">
      <c r="B568" s="75"/>
      <c r="D568" s="47" t="s">
        <v>1549</v>
      </c>
      <c r="E568" s="47" t="s">
        <v>1250</v>
      </c>
    </row>
    <row r="569" spans="2:5" ht="121.5">
      <c r="B569" s="75"/>
      <c r="D569" s="47" t="s">
        <v>1550</v>
      </c>
      <c r="E569" s="47" t="s">
        <v>1248</v>
      </c>
    </row>
    <row r="570" spans="2:5" ht="108">
      <c r="B570" s="75"/>
      <c r="D570" s="47" t="s">
        <v>1551</v>
      </c>
      <c r="E570" s="47" t="s">
        <v>1251</v>
      </c>
    </row>
    <row r="571" spans="2:5" ht="108">
      <c r="B571" s="75"/>
      <c r="D571" s="47" t="s">
        <v>1552</v>
      </c>
      <c r="E571" s="47" t="s">
        <v>1252</v>
      </c>
    </row>
    <row r="572" spans="2:5" ht="108">
      <c r="B572" s="75"/>
      <c r="C572" s="48"/>
      <c r="D572" s="47" t="s">
        <v>1553</v>
      </c>
      <c r="E572" s="47" t="s">
        <v>1248</v>
      </c>
    </row>
    <row r="573" spans="2:5" ht="121.5">
      <c r="B573" s="75"/>
      <c r="D573" s="47" t="s">
        <v>1554</v>
      </c>
      <c r="E573" s="32" t="s">
        <v>529</v>
      </c>
    </row>
    <row r="574" spans="2:5" ht="121.5">
      <c r="B574" s="75"/>
      <c r="D574" s="47" t="s">
        <v>1555</v>
      </c>
      <c r="E574" s="32" t="s">
        <v>529</v>
      </c>
    </row>
    <row r="575" spans="2:5" ht="121.5">
      <c r="B575" s="75"/>
      <c r="D575" s="47" t="s">
        <v>1556</v>
      </c>
      <c r="E575" s="32" t="s">
        <v>529</v>
      </c>
    </row>
    <row r="576" spans="2:5" ht="108">
      <c r="B576" s="75"/>
      <c r="D576" s="47" t="s">
        <v>1557</v>
      </c>
      <c r="E576" s="32" t="s">
        <v>529</v>
      </c>
    </row>
    <row r="577" spans="2:5" ht="108">
      <c r="B577" s="75"/>
      <c r="D577" s="47" t="s">
        <v>1558</v>
      </c>
      <c r="E577" s="32" t="s">
        <v>529</v>
      </c>
    </row>
    <row r="578" spans="2:5" ht="108">
      <c r="B578" s="75"/>
      <c r="D578" s="47" t="s">
        <v>1559</v>
      </c>
      <c r="E578" s="32" t="s">
        <v>529</v>
      </c>
    </row>
    <row r="579" spans="2:5" ht="108">
      <c r="B579" s="75"/>
      <c r="D579" s="47" t="s">
        <v>1560</v>
      </c>
      <c r="E579" s="32" t="s">
        <v>529</v>
      </c>
    </row>
    <row r="580" spans="2:5">
      <c r="B580" s="75"/>
      <c r="D580" s="32" t="s">
        <v>391</v>
      </c>
      <c r="E580" s="32" t="s">
        <v>392</v>
      </c>
    </row>
    <row r="581" spans="2:5" ht="27">
      <c r="B581" s="75"/>
      <c r="D581" s="32" t="s">
        <v>530</v>
      </c>
      <c r="E581" s="32" t="s">
        <v>531</v>
      </c>
    </row>
    <row r="582" spans="2:5" ht="121.5">
      <c r="B582" s="75"/>
      <c r="D582" s="47" t="s">
        <v>1561</v>
      </c>
      <c r="E582" s="47" t="s">
        <v>1248</v>
      </c>
    </row>
    <row r="583" spans="2:5" ht="121.5">
      <c r="B583" s="75"/>
      <c r="D583" s="47" t="s">
        <v>1562</v>
      </c>
      <c r="E583" s="47" t="s">
        <v>1253</v>
      </c>
    </row>
    <row r="584" spans="2:5" ht="121.5">
      <c r="B584" s="75"/>
      <c r="D584" s="47" t="s">
        <v>1563</v>
      </c>
      <c r="E584" s="47" t="s">
        <v>1250</v>
      </c>
    </row>
    <row r="585" spans="2:5" ht="108">
      <c r="B585" s="75"/>
      <c r="D585" s="47" t="s">
        <v>1564</v>
      </c>
      <c r="E585" s="47" t="s">
        <v>1248</v>
      </c>
    </row>
    <row r="586" spans="2:5" ht="108">
      <c r="B586" s="75"/>
      <c r="D586" s="47" t="s">
        <v>1565</v>
      </c>
      <c r="E586" s="47" t="s">
        <v>1251</v>
      </c>
    </row>
    <row r="587" spans="2:5" ht="108">
      <c r="B587" s="75"/>
      <c r="D587" s="47" t="s">
        <v>1566</v>
      </c>
      <c r="E587" s="47" t="s">
        <v>1254</v>
      </c>
    </row>
    <row r="588" spans="2:5" ht="108">
      <c r="B588" s="75"/>
      <c r="D588" s="47" t="s">
        <v>1567</v>
      </c>
      <c r="E588" s="47" t="s">
        <v>1248</v>
      </c>
    </row>
    <row r="589" spans="2:5" ht="121.5">
      <c r="B589" s="75"/>
      <c r="D589" s="47" t="s">
        <v>1568</v>
      </c>
      <c r="E589" s="32" t="s">
        <v>529</v>
      </c>
    </row>
    <row r="590" spans="2:5" ht="121.5">
      <c r="B590" s="75"/>
      <c r="D590" s="47" t="s">
        <v>1569</v>
      </c>
      <c r="E590" s="32" t="s">
        <v>529</v>
      </c>
    </row>
    <row r="591" spans="2:5" ht="108">
      <c r="B591" s="75"/>
      <c r="D591" s="47" t="s">
        <v>1570</v>
      </c>
      <c r="E591" s="32" t="s">
        <v>529</v>
      </c>
    </row>
    <row r="592" spans="2:5" ht="121.5">
      <c r="B592" s="75"/>
      <c r="D592" s="47" t="s">
        <v>1571</v>
      </c>
      <c r="E592" s="32" t="s">
        <v>529</v>
      </c>
    </row>
    <row r="593" spans="2:5" ht="108">
      <c r="B593" s="75"/>
      <c r="D593" s="47" t="s">
        <v>1572</v>
      </c>
      <c r="E593" s="32" t="s">
        <v>529</v>
      </c>
    </row>
    <row r="594" spans="2:5" ht="108">
      <c r="B594" s="75"/>
      <c r="D594" s="47" t="s">
        <v>1573</v>
      </c>
      <c r="E594" s="32" t="s">
        <v>529</v>
      </c>
    </row>
    <row r="595" spans="2:5" ht="108">
      <c r="B595" s="76"/>
      <c r="D595" s="47" t="s">
        <v>1574</v>
      </c>
      <c r="E595" s="32" t="s">
        <v>529</v>
      </c>
    </row>
    <row r="596" spans="2:5" ht="40.5">
      <c r="B596" s="74" t="s">
        <v>676</v>
      </c>
      <c r="C596" s="33" t="s">
        <v>532</v>
      </c>
      <c r="D596" s="32" t="s">
        <v>533</v>
      </c>
      <c r="E596" s="32" t="s">
        <v>534</v>
      </c>
    </row>
    <row r="597" spans="2:5" ht="54">
      <c r="B597" s="75"/>
      <c r="C597" s="48" t="s">
        <v>1583</v>
      </c>
      <c r="D597" s="47" t="s">
        <v>1575</v>
      </c>
      <c r="E597" s="32" t="s">
        <v>535</v>
      </c>
    </row>
    <row r="598" spans="2:5" ht="54">
      <c r="B598" s="75"/>
      <c r="C598" s="48" t="s">
        <v>1583</v>
      </c>
      <c r="D598" s="47" t="s">
        <v>1576</v>
      </c>
      <c r="E598" s="32" t="s">
        <v>536</v>
      </c>
    </row>
    <row r="599" spans="2:5" ht="54">
      <c r="B599" s="75"/>
      <c r="C599" s="48" t="s">
        <v>1583</v>
      </c>
      <c r="D599" s="32" t="s">
        <v>539</v>
      </c>
      <c r="E599" s="32" t="s">
        <v>536</v>
      </c>
    </row>
    <row r="600" spans="2:5" ht="54">
      <c r="B600" s="75"/>
      <c r="C600" s="48" t="s">
        <v>1583</v>
      </c>
      <c r="D600" s="32" t="s">
        <v>538</v>
      </c>
      <c r="E600" s="32" t="s">
        <v>536</v>
      </c>
    </row>
    <row r="601" spans="2:5" ht="54">
      <c r="B601" s="75"/>
      <c r="C601" s="48" t="s">
        <v>1583</v>
      </c>
      <c r="D601" s="32" t="s">
        <v>537</v>
      </c>
      <c r="E601" s="32" t="s">
        <v>536</v>
      </c>
    </row>
    <row r="602" spans="2:5" ht="54">
      <c r="B602" s="75"/>
      <c r="D602" s="47" t="s">
        <v>1577</v>
      </c>
      <c r="E602" s="47" t="s">
        <v>1255</v>
      </c>
    </row>
    <row r="603" spans="2:5" ht="54">
      <c r="B603" s="75"/>
      <c r="D603" s="47" t="s">
        <v>1578</v>
      </c>
      <c r="E603" s="47" t="s">
        <v>1255</v>
      </c>
    </row>
    <row r="604" spans="2:5" ht="54">
      <c r="B604" s="75"/>
      <c r="D604" s="47" t="s">
        <v>1579</v>
      </c>
      <c r="E604" s="47" t="s">
        <v>1255</v>
      </c>
    </row>
    <row r="605" spans="2:5" ht="54">
      <c r="B605" s="75"/>
      <c r="D605" s="47" t="s">
        <v>1580</v>
      </c>
      <c r="E605" s="47" t="s">
        <v>1255</v>
      </c>
    </row>
    <row r="606" spans="2:5" ht="54">
      <c r="B606" s="75"/>
      <c r="D606" s="47" t="s">
        <v>1581</v>
      </c>
      <c r="E606" s="47" t="s">
        <v>1255</v>
      </c>
    </row>
    <row r="607" spans="2:5" ht="54">
      <c r="B607" s="75"/>
      <c r="D607" s="47" t="s">
        <v>1582</v>
      </c>
      <c r="E607" s="47" t="s">
        <v>1256</v>
      </c>
    </row>
    <row r="608" spans="2:5" ht="27">
      <c r="B608" s="75"/>
      <c r="C608" s="48" t="s">
        <v>1583</v>
      </c>
      <c r="D608" s="32" t="s">
        <v>540</v>
      </c>
      <c r="E608" s="32" t="s">
        <v>536</v>
      </c>
    </row>
    <row r="609" spans="2:5" ht="27">
      <c r="B609" s="75"/>
      <c r="C609" s="48" t="s">
        <v>1583</v>
      </c>
      <c r="D609" s="32" t="s">
        <v>545</v>
      </c>
      <c r="E609" s="32" t="s">
        <v>536</v>
      </c>
    </row>
    <row r="610" spans="2:5" ht="27">
      <c r="B610" s="75"/>
      <c r="C610" s="48" t="s">
        <v>1583</v>
      </c>
      <c r="D610" s="32" t="s">
        <v>546</v>
      </c>
      <c r="E610" s="32" t="s">
        <v>536</v>
      </c>
    </row>
    <row r="611" spans="2:5" ht="27">
      <c r="B611" s="75"/>
      <c r="C611" s="48" t="s">
        <v>1583</v>
      </c>
      <c r="D611" s="32" t="s">
        <v>544</v>
      </c>
      <c r="E611" s="32" t="s">
        <v>536</v>
      </c>
    </row>
    <row r="612" spans="2:5" ht="27">
      <c r="B612" s="75"/>
      <c r="C612" s="48" t="s">
        <v>1583</v>
      </c>
      <c r="D612" s="32" t="s">
        <v>547</v>
      </c>
      <c r="E612" s="32" t="s">
        <v>536</v>
      </c>
    </row>
    <row r="613" spans="2:5" ht="27">
      <c r="B613" s="75"/>
      <c r="C613" s="48" t="s">
        <v>1583</v>
      </c>
      <c r="D613" s="32" t="s">
        <v>548</v>
      </c>
      <c r="E613" s="32" t="s">
        <v>536</v>
      </c>
    </row>
    <row r="614" spans="2:5">
      <c r="B614" s="75"/>
      <c r="C614" s="48" t="s">
        <v>1583</v>
      </c>
      <c r="D614" s="32" t="s">
        <v>543</v>
      </c>
      <c r="E614" s="32" t="s">
        <v>536</v>
      </c>
    </row>
    <row r="615" spans="2:5" ht="27">
      <c r="B615" s="75"/>
      <c r="C615" s="48" t="s">
        <v>1583</v>
      </c>
      <c r="D615" s="32" t="s">
        <v>549</v>
      </c>
      <c r="E615" s="32" t="s">
        <v>536</v>
      </c>
    </row>
    <row r="616" spans="2:5" ht="27">
      <c r="B616" s="75"/>
      <c r="C616" s="48" t="s">
        <v>1583</v>
      </c>
      <c r="D616" s="32" t="s">
        <v>550</v>
      </c>
      <c r="E616" s="32" t="s">
        <v>536</v>
      </c>
    </row>
    <row r="617" spans="2:5">
      <c r="B617" s="75"/>
      <c r="C617" s="48" t="s">
        <v>1583</v>
      </c>
      <c r="D617" s="32" t="s">
        <v>542</v>
      </c>
      <c r="E617" s="32" t="s">
        <v>536</v>
      </c>
    </row>
    <row r="618" spans="2:5" ht="27">
      <c r="B618" s="75"/>
      <c r="C618" s="48" t="s">
        <v>1583</v>
      </c>
      <c r="D618" s="32" t="s">
        <v>551</v>
      </c>
      <c r="E618" s="32" t="s">
        <v>536</v>
      </c>
    </row>
    <row r="619" spans="2:5" ht="27">
      <c r="B619" s="75"/>
      <c r="C619" s="48" t="s">
        <v>1583</v>
      </c>
      <c r="D619" s="32" t="s">
        <v>552</v>
      </c>
      <c r="E619" s="32" t="s">
        <v>536</v>
      </c>
    </row>
    <row r="620" spans="2:5">
      <c r="B620" s="75"/>
      <c r="C620" s="48" t="s">
        <v>1583</v>
      </c>
      <c r="D620" s="32" t="s">
        <v>541</v>
      </c>
      <c r="E620" s="32" t="s">
        <v>536</v>
      </c>
    </row>
    <row r="621" spans="2:5" ht="27">
      <c r="B621" s="75"/>
      <c r="C621" s="48" t="s">
        <v>1583</v>
      </c>
      <c r="D621" s="32" t="s">
        <v>553</v>
      </c>
      <c r="E621" s="32" t="s">
        <v>536</v>
      </c>
    </row>
    <row r="622" spans="2:5" ht="27">
      <c r="B622" s="75"/>
      <c r="C622" s="48" t="s">
        <v>1583</v>
      </c>
      <c r="D622" s="32" t="s">
        <v>554</v>
      </c>
      <c r="E622" s="32" t="s">
        <v>536</v>
      </c>
    </row>
    <row r="623" spans="2:5" ht="27">
      <c r="B623" s="75"/>
      <c r="D623" s="32" t="s">
        <v>555</v>
      </c>
      <c r="E623" s="32" t="s">
        <v>556</v>
      </c>
    </row>
    <row r="624" spans="2:5">
      <c r="B624" s="75"/>
      <c r="D624" s="32" t="s">
        <v>557</v>
      </c>
      <c r="E624" s="32" t="s">
        <v>558</v>
      </c>
    </row>
    <row r="625" spans="2:5">
      <c r="B625" s="75"/>
      <c r="D625" s="32" t="s">
        <v>559</v>
      </c>
      <c r="E625" s="32" t="s">
        <v>560</v>
      </c>
    </row>
    <row r="626" spans="2:5" ht="54">
      <c r="B626" s="75"/>
      <c r="D626" s="47" t="s">
        <v>1584</v>
      </c>
      <c r="E626" s="32" t="s">
        <v>561</v>
      </c>
    </row>
    <row r="627" spans="2:5" ht="54">
      <c r="B627" s="75"/>
      <c r="D627" s="47" t="s">
        <v>1585</v>
      </c>
      <c r="E627" s="32" t="s">
        <v>561</v>
      </c>
    </row>
    <row r="628" spans="2:5" ht="67.5">
      <c r="B628" s="75"/>
      <c r="D628" s="47" t="s">
        <v>1586</v>
      </c>
      <c r="E628" s="32" t="s">
        <v>561</v>
      </c>
    </row>
    <row r="629" spans="2:5" ht="67.5">
      <c r="B629" s="75"/>
      <c r="D629" s="47" t="s">
        <v>1587</v>
      </c>
      <c r="E629" s="32" t="s">
        <v>561</v>
      </c>
    </row>
    <row r="630" spans="2:5" ht="54">
      <c r="B630" s="75"/>
      <c r="D630" s="47" t="s">
        <v>1588</v>
      </c>
      <c r="E630" s="32" t="s">
        <v>561</v>
      </c>
    </row>
    <row r="631" spans="2:5">
      <c r="B631" s="75"/>
      <c r="D631" s="32" t="s">
        <v>562</v>
      </c>
      <c r="E631" s="32" t="s">
        <v>563</v>
      </c>
    </row>
    <row r="632" spans="2:5" ht="54">
      <c r="B632" s="75"/>
      <c r="D632" s="47" t="s">
        <v>1589</v>
      </c>
      <c r="E632" s="47" t="s">
        <v>1257</v>
      </c>
    </row>
    <row r="633" spans="2:5" ht="67.5">
      <c r="B633" s="75"/>
      <c r="D633" s="47" t="s">
        <v>1590</v>
      </c>
      <c r="E633" s="47" t="s">
        <v>1258</v>
      </c>
    </row>
    <row r="634" spans="2:5" ht="67.5">
      <c r="B634" s="75"/>
      <c r="D634" s="47" t="s">
        <v>1591</v>
      </c>
      <c r="E634" s="47" t="s">
        <v>1259</v>
      </c>
    </row>
    <row r="635" spans="2:5" ht="67.5">
      <c r="B635" s="75"/>
      <c r="D635" s="47" t="s">
        <v>1592</v>
      </c>
      <c r="E635" s="47" t="s">
        <v>1260</v>
      </c>
    </row>
    <row r="636" spans="2:5" ht="67.5">
      <c r="B636" s="75"/>
      <c r="D636" s="47" t="s">
        <v>1593</v>
      </c>
      <c r="E636" s="47" t="s">
        <v>1261</v>
      </c>
    </row>
    <row r="637" spans="2:5" ht="54">
      <c r="B637" s="75"/>
      <c r="D637" s="47" t="s">
        <v>1594</v>
      </c>
      <c r="E637" s="32" t="s">
        <v>564</v>
      </c>
    </row>
    <row r="638" spans="2:5" ht="67.5">
      <c r="B638" s="75"/>
      <c r="D638" s="47" t="s">
        <v>1595</v>
      </c>
      <c r="E638" s="32" t="s">
        <v>564</v>
      </c>
    </row>
    <row r="639" spans="2:5" ht="67.5">
      <c r="B639" s="75"/>
      <c r="D639" s="47" t="s">
        <v>1596</v>
      </c>
      <c r="E639" s="32" t="s">
        <v>564</v>
      </c>
    </row>
    <row r="640" spans="2:5" ht="67.5">
      <c r="B640" s="75"/>
      <c r="D640" s="47" t="s">
        <v>1597</v>
      </c>
      <c r="E640" s="32" t="s">
        <v>564</v>
      </c>
    </row>
    <row r="641" spans="2:5" ht="67.5">
      <c r="B641" s="75"/>
      <c r="D641" s="47" t="s">
        <v>1598</v>
      </c>
      <c r="E641" s="32" t="s">
        <v>564</v>
      </c>
    </row>
    <row r="642" spans="2:5" ht="54">
      <c r="B642" s="75"/>
      <c r="D642" s="47" t="s">
        <v>1599</v>
      </c>
      <c r="E642" s="32" t="s">
        <v>564</v>
      </c>
    </row>
    <row r="643" spans="2:5" ht="54">
      <c r="B643" s="75"/>
      <c r="D643" s="47" t="s">
        <v>1600</v>
      </c>
      <c r="E643" s="32" t="s">
        <v>564</v>
      </c>
    </row>
    <row r="644" spans="2:5" ht="67.5">
      <c r="B644" s="75"/>
      <c r="D644" s="47" t="s">
        <v>1601</v>
      </c>
      <c r="E644" s="32" t="s">
        <v>564</v>
      </c>
    </row>
    <row r="645" spans="2:5" ht="67.5">
      <c r="B645" s="75"/>
      <c r="D645" s="47" t="s">
        <v>1602</v>
      </c>
      <c r="E645" s="32" t="s">
        <v>564</v>
      </c>
    </row>
    <row r="646" spans="2:5" ht="54">
      <c r="B646" s="75"/>
      <c r="D646" s="47" t="s">
        <v>1603</v>
      </c>
      <c r="E646" s="32" t="s">
        <v>564</v>
      </c>
    </row>
    <row r="647" spans="2:5">
      <c r="B647" s="75"/>
      <c r="D647" s="32" t="s">
        <v>565</v>
      </c>
      <c r="E647" s="32" t="s">
        <v>566</v>
      </c>
    </row>
    <row r="648" spans="2:5">
      <c r="B648" s="75"/>
      <c r="D648" s="32" t="s">
        <v>567</v>
      </c>
      <c r="E648" s="32" t="s">
        <v>568</v>
      </c>
    </row>
    <row r="649" spans="2:5" ht="27">
      <c r="B649" s="75"/>
      <c r="D649" s="32" t="s">
        <v>569</v>
      </c>
      <c r="E649" s="32" t="s">
        <v>570</v>
      </c>
    </row>
    <row r="650" spans="2:5">
      <c r="B650" s="75"/>
      <c r="D650" s="32" t="s">
        <v>580</v>
      </c>
      <c r="E650" s="32" t="s">
        <v>581</v>
      </c>
    </row>
    <row r="651" spans="2:5" ht="27">
      <c r="B651" s="75"/>
      <c r="D651" s="32" t="s">
        <v>571</v>
      </c>
      <c r="E651" s="32" t="s">
        <v>572</v>
      </c>
    </row>
    <row r="652" spans="2:5" ht="27">
      <c r="B652" s="75"/>
      <c r="D652" s="47" t="s">
        <v>1604</v>
      </c>
      <c r="E652" s="32" t="s">
        <v>573</v>
      </c>
    </row>
    <row r="653" spans="2:5" ht="27">
      <c r="B653" s="75"/>
      <c r="D653" s="47" t="s">
        <v>1605</v>
      </c>
      <c r="E653" s="32" t="s">
        <v>573</v>
      </c>
    </row>
    <row r="654" spans="2:5" ht="27">
      <c r="B654" s="75"/>
      <c r="D654" s="32" t="s">
        <v>574</v>
      </c>
      <c r="E654" s="32" t="s">
        <v>573</v>
      </c>
    </row>
    <row r="655" spans="2:5" ht="27">
      <c r="B655" s="75"/>
      <c r="D655" s="32" t="s">
        <v>575</v>
      </c>
      <c r="E655" s="32" t="s">
        <v>576</v>
      </c>
    </row>
    <row r="656" spans="2:5" ht="27">
      <c r="B656" s="75"/>
      <c r="D656" s="47" t="s">
        <v>1606</v>
      </c>
      <c r="E656" s="32" t="s">
        <v>576</v>
      </c>
    </row>
    <row r="657" spans="2:5" ht="27">
      <c r="B657" s="75"/>
      <c r="D657" s="47" t="s">
        <v>1607</v>
      </c>
      <c r="E657" s="32" t="s">
        <v>576</v>
      </c>
    </row>
    <row r="658" spans="2:5">
      <c r="B658" s="75"/>
      <c r="D658" s="32" t="s">
        <v>565</v>
      </c>
      <c r="E658" s="32" t="s">
        <v>566</v>
      </c>
    </row>
    <row r="659" spans="2:5">
      <c r="B659" s="75"/>
      <c r="D659" s="32" t="s">
        <v>567</v>
      </c>
      <c r="E659" s="32" t="s">
        <v>568</v>
      </c>
    </row>
    <row r="660" spans="2:5" ht="27">
      <c r="B660" s="75"/>
      <c r="D660" s="32" t="s">
        <v>589</v>
      </c>
      <c r="E660" s="32" t="s">
        <v>570</v>
      </c>
    </row>
    <row r="661" spans="2:5">
      <c r="B661" s="75"/>
      <c r="D661" s="32" t="s">
        <v>580</v>
      </c>
      <c r="E661" s="32" t="s">
        <v>581</v>
      </c>
    </row>
    <row r="662" spans="2:5" ht="40.5">
      <c r="B662" s="75"/>
      <c r="D662" s="32" t="s">
        <v>577</v>
      </c>
      <c r="E662" s="47" t="s">
        <v>1608</v>
      </c>
    </row>
    <row r="663" spans="2:5" ht="27">
      <c r="B663" s="75"/>
      <c r="D663" s="32" t="s">
        <v>578</v>
      </c>
      <c r="E663" s="32" t="s">
        <v>579</v>
      </c>
    </row>
    <row r="664" spans="2:5" ht="67.5">
      <c r="B664" s="75"/>
      <c r="C664" s="48"/>
      <c r="D664" s="47" t="s">
        <v>1609</v>
      </c>
      <c r="E664" s="32" t="s">
        <v>582</v>
      </c>
    </row>
    <row r="665" spans="2:5" ht="67.5">
      <c r="B665" s="75"/>
      <c r="D665" s="47" t="s">
        <v>1610</v>
      </c>
      <c r="E665" s="32" t="s">
        <v>582</v>
      </c>
    </row>
    <row r="666" spans="2:5" ht="67.5">
      <c r="B666" s="75"/>
      <c r="D666" s="47" t="s">
        <v>1611</v>
      </c>
      <c r="E666" s="32" t="s">
        <v>582</v>
      </c>
    </row>
    <row r="667" spans="2:5" ht="54">
      <c r="B667" s="75"/>
      <c r="D667" s="47" t="s">
        <v>1612</v>
      </c>
      <c r="E667" s="32" t="s">
        <v>582</v>
      </c>
    </row>
    <row r="668" spans="2:5" ht="54">
      <c r="B668" s="75"/>
      <c r="D668" s="47" t="s">
        <v>1613</v>
      </c>
      <c r="E668" s="32" t="s">
        <v>582</v>
      </c>
    </row>
    <row r="669" spans="2:5" ht="67.5">
      <c r="B669" s="75"/>
      <c r="D669" s="47" t="s">
        <v>1614</v>
      </c>
      <c r="E669" s="47" t="s">
        <v>1262</v>
      </c>
    </row>
    <row r="670" spans="2:5" ht="67.5">
      <c r="B670" s="75"/>
      <c r="D670" s="47" t="s">
        <v>1615</v>
      </c>
      <c r="E670" s="47" t="s">
        <v>1263</v>
      </c>
    </row>
    <row r="671" spans="2:5" ht="67.5">
      <c r="B671" s="75"/>
      <c r="D671" s="47" t="s">
        <v>1616</v>
      </c>
      <c r="E671" s="47" t="s">
        <v>1264</v>
      </c>
    </row>
    <row r="672" spans="2:5" ht="67.5">
      <c r="B672" s="75"/>
      <c r="D672" s="47" t="s">
        <v>1617</v>
      </c>
      <c r="E672" s="32" t="s">
        <v>582</v>
      </c>
    </row>
    <row r="673" spans="2:5" ht="27">
      <c r="B673" s="75"/>
      <c r="C673" s="48" t="s">
        <v>1618</v>
      </c>
      <c r="D673" s="32" t="s">
        <v>583</v>
      </c>
      <c r="E673" s="47" t="s">
        <v>1299</v>
      </c>
    </row>
    <row r="674" spans="2:5" ht="40.5">
      <c r="B674" s="75"/>
      <c r="C674" s="48" t="s">
        <v>1618</v>
      </c>
      <c r="D674" s="47" t="s">
        <v>1619</v>
      </c>
      <c r="E674" s="32" t="s">
        <v>584</v>
      </c>
    </row>
    <row r="675" spans="2:5" ht="54">
      <c r="B675" s="75"/>
      <c r="D675" s="47" t="s">
        <v>1620</v>
      </c>
      <c r="E675" s="47" t="s">
        <v>1265</v>
      </c>
    </row>
    <row r="676" spans="2:5" ht="54">
      <c r="B676" s="75"/>
      <c r="C676" s="48" t="s">
        <v>1618</v>
      </c>
      <c r="D676" s="47" t="s">
        <v>1621</v>
      </c>
      <c r="E676" s="32" t="s">
        <v>585</v>
      </c>
    </row>
    <row r="677" spans="2:5" ht="54">
      <c r="B677" s="75"/>
      <c r="C677" s="48" t="s">
        <v>1618</v>
      </c>
      <c r="D677" s="47" t="s">
        <v>1622</v>
      </c>
      <c r="E677" s="32" t="s">
        <v>585</v>
      </c>
    </row>
    <row r="678" spans="2:5" ht="54">
      <c r="B678" s="75"/>
      <c r="C678" s="48" t="s">
        <v>1618</v>
      </c>
      <c r="D678" s="47" t="s">
        <v>1623</v>
      </c>
      <c r="E678" s="32" t="s">
        <v>585</v>
      </c>
    </row>
    <row r="679" spans="2:5" ht="54">
      <c r="B679" s="75"/>
      <c r="D679" s="47" t="s">
        <v>1624</v>
      </c>
      <c r="E679" s="47" t="s">
        <v>1265</v>
      </c>
    </row>
    <row r="680" spans="2:5" ht="54">
      <c r="B680" s="75"/>
      <c r="C680" s="48" t="s">
        <v>1618</v>
      </c>
      <c r="D680" s="47" t="s">
        <v>1625</v>
      </c>
      <c r="E680" s="32" t="s">
        <v>585</v>
      </c>
    </row>
    <row r="681" spans="2:5" ht="54">
      <c r="B681" s="75"/>
      <c r="C681" s="48" t="s">
        <v>1618</v>
      </c>
      <c r="D681" s="47" t="s">
        <v>1626</v>
      </c>
      <c r="E681" s="32" t="s">
        <v>585</v>
      </c>
    </row>
    <row r="682" spans="2:5" ht="27">
      <c r="B682" s="75"/>
      <c r="D682" s="32" t="s">
        <v>586</v>
      </c>
      <c r="E682" s="32" t="s">
        <v>587</v>
      </c>
    </row>
    <row r="683" spans="2:5" ht="27">
      <c r="B683" s="75"/>
      <c r="D683" s="32" t="s">
        <v>588</v>
      </c>
      <c r="E683" s="32" t="s">
        <v>570</v>
      </c>
    </row>
    <row r="684" spans="2:5" ht="27">
      <c r="B684" s="75"/>
      <c r="D684" s="32" t="s">
        <v>580</v>
      </c>
      <c r="E684" s="32" t="s">
        <v>590</v>
      </c>
    </row>
    <row r="685" spans="2:5" ht="27">
      <c r="B685" s="75"/>
      <c r="D685" s="32" t="s">
        <v>591</v>
      </c>
      <c r="E685" s="32" t="s">
        <v>592</v>
      </c>
    </row>
    <row r="686" spans="2:5" ht="67.5">
      <c r="B686" s="75"/>
      <c r="D686" s="47" t="s">
        <v>1627</v>
      </c>
      <c r="E686" s="32" t="s">
        <v>593</v>
      </c>
    </row>
    <row r="687" spans="2:5" ht="67.5">
      <c r="B687" s="75"/>
      <c r="D687" s="47" t="s">
        <v>1628</v>
      </c>
      <c r="E687" s="32" t="s">
        <v>593</v>
      </c>
    </row>
    <row r="688" spans="2:5" ht="67.5">
      <c r="B688" s="75"/>
      <c r="D688" s="47" t="s">
        <v>1629</v>
      </c>
      <c r="E688" s="32" t="s">
        <v>593</v>
      </c>
    </row>
    <row r="689" spans="2:5" ht="54">
      <c r="B689" s="75"/>
      <c r="D689" s="47" t="s">
        <v>1630</v>
      </c>
      <c r="E689" s="32" t="s">
        <v>593</v>
      </c>
    </row>
    <row r="690" spans="2:5" ht="54">
      <c r="B690" s="75"/>
      <c r="D690" s="47" t="s">
        <v>1631</v>
      </c>
      <c r="E690" s="32" t="s">
        <v>593</v>
      </c>
    </row>
    <row r="691" spans="2:5" ht="67.5">
      <c r="B691" s="75"/>
      <c r="D691" s="47" t="s">
        <v>1632</v>
      </c>
      <c r="E691" s="32" t="s">
        <v>593</v>
      </c>
    </row>
    <row r="692" spans="2:5" ht="54">
      <c r="B692" s="75"/>
      <c r="D692" s="47" t="s">
        <v>1633</v>
      </c>
      <c r="E692" s="32" t="s">
        <v>593</v>
      </c>
    </row>
    <row r="693" spans="2:5" ht="67.5">
      <c r="B693" s="75"/>
      <c r="D693" s="47" t="s">
        <v>1634</v>
      </c>
      <c r="E693" s="32" t="s">
        <v>593</v>
      </c>
    </row>
    <row r="694" spans="2:5" ht="67.5">
      <c r="B694" s="75"/>
      <c r="D694" s="47" t="s">
        <v>1635</v>
      </c>
      <c r="E694" s="32" t="s">
        <v>593</v>
      </c>
    </row>
    <row r="695" spans="2:5">
      <c r="B695" s="75"/>
      <c r="D695" s="32" t="s">
        <v>594</v>
      </c>
      <c r="E695" s="32" t="s">
        <v>595</v>
      </c>
    </row>
    <row r="696" spans="2:5">
      <c r="B696" s="75"/>
      <c r="D696" s="32" t="s">
        <v>596</v>
      </c>
      <c r="E696" s="32" t="s">
        <v>320</v>
      </c>
    </row>
    <row r="697" spans="2:5">
      <c r="B697" s="75"/>
      <c r="D697" s="32" t="s">
        <v>317</v>
      </c>
      <c r="E697" s="47" t="s">
        <v>1266</v>
      </c>
    </row>
    <row r="698" spans="2:5" ht="27">
      <c r="B698" s="75"/>
      <c r="D698" s="32" t="s">
        <v>597</v>
      </c>
      <c r="E698" s="47" t="s">
        <v>1267</v>
      </c>
    </row>
    <row r="699" spans="2:5" ht="27">
      <c r="B699" s="75"/>
      <c r="D699" s="32" t="s">
        <v>598</v>
      </c>
      <c r="E699" s="47" t="s">
        <v>1268</v>
      </c>
    </row>
    <row r="700" spans="2:5" ht="27">
      <c r="B700" s="75"/>
      <c r="D700" s="32" t="s">
        <v>599</v>
      </c>
      <c r="E700" s="47" t="s">
        <v>1269</v>
      </c>
    </row>
    <row r="701" spans="2:5" ht="40.5">
      <c r="B701" s="75"/>
      <c r="C701" s="33" t="s">
        <v>600</v>
      </c>
      <c r="D701" s="32" t="s">
        <v>601</v>
      </c>
      <c r="E701" s="32" t="s">
        <v>534</v>
      </c>
    </row>
    <row r="702" spans="2:5" ht="67.5">
      <c r="B702" s="75"/>
      <c r="C702" s="48" t="s">
        <v>1618</v>
      </c>
      <c r="D702" s="47" t="s">
        <v>1636</v>
      </c>
      <c r="E702" s="32" t="s">
        <v>603</v>
      </c>
    </row>
    <row r="703" spans="2:5" ht="54">
      <c r="B703" s="75"/>
      <c r="C703" s="48" t="s">
        <v>1618</v>
      </c>
      <c r="D703" s="32" t="s">
        <v>602</v>
      </c>
      <c r="E703" s="32" t="s">
        <v>603</v>
      </c>
    </row>
    <row r="704" spans="2:5" ht="54">
      <c r="B704" s="75"/>
      <c r="C704" s="48" t="s">
        <v>1618</v>
      </c>
      <c r="D704" s="47" t="s">
        <v>1637</v>
      </c>
      <c r="E704" s="32" t="s">
        <v>603</v>
      </c>
    </row>
    <row r="705" spans="2:5" ht="67.5">
      <c r="B705" s="75"/>
      <c r="C705" s="48" t="s">
        <v>1618</v>
      </c>
      <c r="D705" s="47" t="s">
        <v>1640</v>
      </c>
      <c r="E705" s="32" t="s">
        <v>603</v>
      </c>
    </row>
    <row r="706" spans="2:5" ht="67.5">
      <c r="B706" s="75"/>
      <c r="C706" s="48" t="s">
        <v>1618</v>
      </c>
      <c r="D706" s="47" t="s">
        <v>1638</v>
      </c>
      <c r="E706" s="32" t="s">
        <v>603</v>
      </c>
    </row>
    <row r="707" spans="2:5" ht="54">
      <c r="B707" s="75"/>
      <c r="C707" s="48" t="s">
        <v>1618</v>
      </c>
      <c r="D707" s="47" t="s">
        <v>1639</v>
      </c>
      <c r="E707" s="32" t="s">
        <v>603</v>
      </c>
    </row>
    <row r="708" spans="2:5" ht="67.5">
      <c r="B708" s="75"/>
      <c r="C708" s="48"/>
      <c r="D708" s="47" t="s">
        <v>1641</v>
      </c>
      <c r="E708" s="47" t="s">
        <v>1270</v>
      </c>
    </row>
    <row r="709" spans="2:5" ht="67.5">
      <c r="B709" s="75"/>
      <c r="D709" s="47" t="s">
        <v>1642</v>
      </c>
      <c r="E709" s="47" t="s">
        <v>1271</v>
      </c>
    </row>
    <row r="710" spans="2:5" ht="67.5">
      <c r="B710" s="75"/>
      <c r="D710" s="47" t="s">
        <v>1643</v>
      </c>
      <c r="E710" s="47" t="s">
        <v>1272</v>
      </c>
    </row>
    <row r="711" spans="2:5" ht="27">
      <c r="B711" s="75"/>
      <c r="D711" s="32" t="s">
        <v>408</v>
      </c>
      <c r="E711" s="32" t="s">
        <v>604</v>
      </c>
    </row>
    <row r="712" spans="2:5" ht="27">
      <c r="B712" s="75"/>
      <c r="D712" s="32" t="s">
        <v>589</v>
      </c>
      <c r="E712" s="32" t="s">
        <v>570</v>
      </c>
    </row>
    <row r="713" spans="2:5" ht="27">
      <c r="B713" s="75"/>
      <c r="D713" s="32" t="s">
        <v>580</v>
      </c>
      <c r="E713" s="32" t="s">
        <v>605</v>
      </c>
    </row>
    <row r="714" spans="2:5">
      <c r="B714" s="75"/>
      <c r="D714" s="32" t="s">
        <v>606</v>
      </c>
      <c r="E714" s="32" t="s">
        <v>607</v>
      </c>
    </row>
    <row r="715" spans="2:5" ht="148.5">
      <c r="B715" s="75"/>
      <c r="C715" s="33" t="s">
        <v>614</v>
      </c>
      <c r="D715" s="47" t="s">
        <v>1644</v>
      </c>
      <c r="E715" s="32" t="s">
        <v>608</v>
      </c>
    </row>
    <row r="716" spans="2:5" ht="148.5">
      <c r="B716" s="75"/>
      <c r="D716" s="47" t="s">
        <v>1645</v>
      </c>
      <c r="E716" s="32" t="s">
        <v>608</v>
      </c>
    </row>
    <row r="717" spans="2:5" ht="148.5">
      <c r="B717" s="75"/>
      <c r="D717" s="47" t="s">
        <v>1646</v>
      </c>
      <c r="E717" s="32" t="s">
        <v>608</v>
      </c>
    </row>
    <row r="718" spans="2:5" ht="148.5">
      <c r="B718" s="75"/>
      <c r="D718" s="47" t="s">
        <v>1647</v>
      </c>
      <c r="E718" s="32" t="s">
        <v>608</v>
      </c>
    </row>
    <row r="719" spans="2:5" ht="148.5">
      <c r="B719" s="75"/>
      <c r="D719" s="47" t="s">
        <v>1648</v>
      </c>
      <c r="E719" s="32" t="s">
        <v>608</v>
      </c>
    </row>
    <row r="720" spans="2:5" ht="148.5">
      <c r="B720" s="75"/>
      <c r="D720" s="47" t="s">
        <v>1649</v>
      </c>
      <c r="E720" s="32" t="s">
        <v>608</v>
      </c>
    </row>
    <row r="721" spans="2:5" ht="148.5">
      <c r="B721" s="75"/>
      <c r="D721" s="47" t="s">
        <v>1650</v>
      </c>
      <c r="E721" s="32" t="s">
        <v>608</v>
      </c>
    </row>
    <row r="722" spans="2:5" ht="148.5">
      <c r="B722" s="75"/>
      <c r="D722" s="47" t="s">
        <v>1644</v>
      </c>
      <c r="E722" s="32" t="s">
        <v>608</v>
      </c>
    </row>
    <row r="723" spans="2:5" ht="148.5">
      <c r="B723" s="75"/>
      <c r="D723" s="47" t="s">
        <v>1651</v>
      </c>
      <c r="E723" s="32" t="s">
        <v>608</v>
      </c>
    </row>
    <row r="724" spans="2:5" ht="148.5">
      <c r="B724" s="75"/>
      <c r="D724" s="47" t="s">
        <v>1644</v>
      </c>
      <c r="E724" s="32" t="s">
        <v>608</v>
      </c>
    </row>
    <row r="725" spans="2:5" ht="148.5">
      <c r="B725" s="75"/>
      <c r="D725" s="47" t="s">
        <v>1652</v>
      </c>
      <c r="E725" s="32" t="s">
        <v>608</v>
      </c>
    </row>
    <row r="726" spans="2:5" ht="148.5">
      <c r="B726" s="75"/>
      <c r="D726" s="47" t="s">
        <v>1644</v>
      </c>
      <c r="E726" s="32" t="s">
        <v>608</v>
      </c>
    </row>
    <row r="727" spans="2:5" ht="148.5">
      <c r="B727" s="75"/>
      <c r="D727" s="47" t="s">
        <v>1644</v>
      </c>
      <c r="E727" s="32" t="s">
        <v>608</v>
      </c>
    </row>
    <row r="728" spans="2:5" ht="148.5">
      <c r="B728" s="75"/>
      <c r="D728" s="47" t="s">
        <v>1644</v>
      </c>
      <c r="E728" s="32" t="s">
        <v>608</v>
      </c>
    </row>
    <row r="729" spans="2:5" ht="148.5">
      <c r="B729" s="75"/>
      <c r="D729" s="47" t="s">
        <v>1653</v>
      </c>
      <c r="E729" s="32" t="s">
        <v>608</v>
      </c>
    </row>
    <row r="730" spans="2:5" ht="148.5">
      <c r="B730" s="75"/>
      <c r="D730" s="47" t="s">
        <v>1649</v>
      </c>
      <c r="E730" s="32" t="s">
        <v>608</v>
      </c>
    </row>
    <row r="731" spans="2:5" ht="148.5">
      <c r="B731" s="75"/>
      <c r="D731" s="47" t="s">
        <v>1654</v>
      </c>
      <c r="E731" s="32" t="s">
        <v>608</v>
      </c>
    </row>
    <row r="732" spans="2:5" ht="148.5">
      <c r="B732" s="75"/>
      <c r="D732" s="47" t="s">
        <v>1655</v>
      </c>
      <c r="E732" s="32" t="s">
        <v>608</v>
      </c>
    </row>
    <row r="733" spans="2:5" ht="148.5">
      <c r="B733" s="75"/>
      <c r="D733" s="47" t="s">
        <v>1656</v>
      </c>
      <c r="E733" s="32" t="s">
        <v>608</v>
      </c>
    </row>
    <row r="734" spans="2:5" ht="148.5">
      <c r="B734" s="75"/>
      <c r="D734" s="47" t="s">
        <v>1729</v>
      </c>
      <c r="E734" s="47" t="s">
        <v>1273</v>
      </c>
    </row>
    <row r="735" spans="2:5" ht="135">
      <c r="B735" s="75"/>
      <c r="D735" s="47" t="s">
        <v>1657</v>
      </c>
      <c r="E735" s="47" t="s">
        <v>1274</v>
      </c>
    </row>
    <row r="736" spans="2:5" ht="148.5">
      <c r="B736" s="75"/>
      <c r="D736" s="47" t="s">
        <v>1658</v>
      </c>
      <c r="E736" s="32" t="s">
        <v>611</v>
      </c>
    </row>
    <row r="737" spans="2:5" ht="135">
      <c r="B737" s="75"/>
      <c r="D737" s="47" t="s">
        <v>1718</v>
      </c>
      <c r="E737" s="32" t="s">
        <v>611</v>
      </c>
    </row>
    <row r="738" spans="2:5" ht="148.5">
      <c r="B738" s="75"/>
      <c r="D738" s="47" t="s">
        <v>1659</v>
      </c>
      <c r="E738" s="32" t="s">
        <v>611</v>
      </c>
    </row>
    <row r="739" spans="2:5" ht="148.5">
      <c r="B739" s="75"/>
      <c r="D739" s="47" t="s">
        <v>1660</v>
      </c>
      <c r="E739" s="32" t="s">
        <v>611</v>
      </c>
    </row>
    <row r="740" spans="2:5" ht="148.5">
      <c r="B740" s="75"/>
      <c r="D740" s="47" t="s">
        <v>1661</v>
      </c>
      <c r="E740" s="32" t="s">
        <v>611</v>
      </c>
    </row>
    <row r="741" spans="2:5" ht="148.5">
      <c r="B741" s="75"/>
      <c r="D741" s="47" t="s">
        <v>1662</v>
      </c>
      <c r="E741" s="32" t="s">
        <v>611</v>
      </c>
    </row>
    <row r="742" spans="2:5" ht="148.5">
      <c r="B742" s="75"/>
      <c r="D742" s="47" t="s">
        <v>1662</v>
      </c>
      <c r="E742" s="32" t="s">
        <v>611</v>
      </c>
    </row>
    <row r="743" spans="2:5" ht="148.5">
      <c r="B743" s="75"/>
      <c r="D743" s="47" t="s">
        <v>1663</v>
      </c>
      <c r="E743" s="32" t="s">
        <v>611</v>
      </c>
    </row>
    <row r="744" spans="2:5" ht="148.5">
      <c r="B744" s="75"/>
      <c r="D744" s="47" t="s">
        <v>1658</v>
      </c>
      <c r="E744" s="32" t="s">
        <v>611</v>
      </c>
    </row>
    <row r="745" spans="2:5" ht="148.5">
      <c r="B745" s="75"/>
      <c r="D745" s="47" t="s">
        <v>1662</v>
      </c>
      <c r="E745" s="32" t="s">
        <v>611</v>
      </c>
    </row>
    <row r="746" spans="2:5" ht="148.5">
      <c r="B746" s="75"/>
      <c r="D746" s="47" t="s">
        <v>1664</v>
      </c>
      <c r="E746" s="32" t="s">
        <v>611</v>
      </c>
    </row>
    <row r="747" spans="2:5" ht="148.5">
      <c r="B747" s="75"/>
      <c r="D747" s="47" t="s">
        <v>1665</v>
      </c>
      <c r="E747" s="32" t="s">
        <v>611</v>
      </c>
    </row>
    <row r="748" spans="2:5" ht="148.5">
      <c r="B748" s="75"/>
      <c r="D748" s="47" t="s">
        <v>1662</v>
      </c>
      <c r="E748" s="32" t="s">
        <v>611</v>
      </c>
    </row>
    <row r="749" spans="2:5" ht="148.5">
      <c r="B749" s="75"/>
      <c r="D749" s="47" t="s">
        <v>1658</v>
      </c>
      <c r="E749" s="32" t="s">
        <v>611</v>
      </c>
    </row>
    <row r="750" spans="2:5" ht="27">
      <c r="B750" s="75"/>
      <c r="D750" s="32" t="s">
        <v>613</v>
      </c>
      <c r="E750" s="32" t="s">
        <v>612</v>
      </c>
    </row>
    <row r="751" spans="2:5">
      <c r="B751" s="75"/>
      <c r="D751" s="32" t="s">
        <v>391</v>
      </c>
      <c r="E751" s="32" t="s">
        <v>392</v>
      </c>
    </row>
    <row r="752" spans="2:5" ht="27">
      <c r="B752" s="75"/>
      <c r="C752" s="33" t="s">
        <v>617</v>
      </c>
      <c r="D752" s="32" t="s">
        <v>618</v>
      </c>
      <c r="E752" s="32" t="s">
        <v>534</v>
      </c>
    </row>
    <row r="753" spans="2:5" ht="67.5">
      <c r="B753" s="75"/>
      <c r="C753" s="48" t="s">
        <v>1618</v>
      </c>
      <c r="D753" s="47" t="s">
        <v>1667</v>
      </c>
      <c r="E753" s="32" t="s">
        <v>603</v>
      </c>
    </row>
    <row r="754" spans="2:5" ht="54">
      <c r="B754" s="75"/>
      <c r="C754" s="48" t="s">
        <v>1618</v>
      </c>
      <c r="D754" s="47" t="s">
        <v>1666</v>
      </c>
      <c r="E754" s="32" t="s">
        <v>603</v>
      </c>
    </row>
    <row r="755" spans="2:5" ht="67.5">
      <c r="B755" s="75"/>
      <c r="C755" s="48" t="s">
        <v>1618</v>
      </c>
      <c r="D755" s="47" t="s">
        <v>1668</v>
      </c>
      <c r="E755" s="32" t="s">
        <v>603</v>
      </c>
    </row>
    <row r="756" spans="2:5" ht="67.5">
      <c r="B756" s="75"/>
      <c r="C756" s="48" t="s">
        <v>1618</v>
      </c>
      <c r="D756" s="47" t="s">
        <v>1669</v>
      </c>
      <c r="E756" s="32" t="s">
        <v>603</v>
      </c>
    </row>
    <row r="757" spans="2:5" ht="67.5">
      <c r="B757" s="75"/>
      <c r="C757" s="48" t="s">
        <v>1618</v>
      </c>
      <c r="D757" s="47" t="s">
        <v>1719</v>
      </c>
      <c r="E757" s="32" t="s">
        <v>603</v>
      </c>
    </row>
    <row r="758" spans="2:5" ht="54">
      <c r="B758" s="75"/>
      <c r="C758" s="48" t="s">
        <v>1618</v>
      </c>
      <c r="D758" s="47" t="s">
        <v>1720</v>
      </c>
      <c r="E758" s="32" t="s">
        <v>603</v>
      </c>
    </row>
    <row r="759" spans="2:5" ht="67.5">
      <c r="B759" s="75"/>
      <c r="D759" s="47" t="s">
        <v>1670</v>
      </c>
      <c r="E759" s="47" t="s">
        <v>1270</v>
      </c>
    </row>
    <row r="760" spans="2:5" ht="67.5">
      <c r="B760" s="75"/>
      <c r="D760" s="47" t="s">
        <v>1721</v>
      </c>
      <c r="E760" s="47" t="s">
        <v>1271</v>
      </c>
    </row>
    <row r="761" spans="2:5" ht="67.5">
      <c r="B761" s="75"/>
      <c r="D761" s="47" t="s">
        <v>1671</v>
      </c>
      <c r="E761" s="47" t="s">
        <v>1275</v>
      </c>
    </row>
    <row r="762" spans="2:5" ht="27">
      <c r="B762" s="75"/>
      <c r="D762" s="32" t="s">
        <v>408</v>
      </c>
      <c r="E762" s="32" t="s">
        <v>604</v>
      </c>
    </row>
    <row r="763" spans="2:5" ht="27">
      <c r="B763" s="75"/>
      <c r="D763" s="32" t="s">
        <v>589</v>
      </c>
      <c r="E763" s="32" t="s">
        <v>570</v>
      </c>
    </row>
    <row r="764" spans="2:5" ht="27">
      <c r="B764" s="75"/>
      <c r="D764" s="32" t="s">
        <v>580</v>
      </c>
      <c r="E764" s="32" t="s">
        <v>605</v>
      </c>
    </row>
    <row r="765" spans="2:5">
      <c r="B765" s="75"/>
      <c r="D765" s="32" t="s">
        <v>606</v>
      </c>
      <c r="E765" s="32" t="s">
        <v>607</v>
      </c>
    </row>
    <row r="766" spans="2:5" ht="148.5">
      <c r="B766" s="75"/>
      <c r="D766" s="47" t="s">
        <v>1672</v>
      </c>
      <c r="E766" s="32" t="s">
        <v>608</v>
      </c>
    </row>
    <row r="767" spans="2:5" ht="135">
      <c r="B767" s="75"/>
      <c r="D767" s="47" t="s">
        <v>1722</v>
      </c>
      <c r="E767" s="32" t="s">
        <v>608</v>
      </c>
    </row>
    <row r="768" spans="2:5" ht="148.5">
      <c r="B768" s="75"/>
      <c r="D768" s="47" t="s">
        <v>1673</v>
      </c>
      <c r="E768" s="32" t="s">
        <v>608</v>
      </c>
    </row>
    <row r="769" spans="2:5" ht="148.5">
      <c r="B769" s="75"/>
      <c r="D769" s="47" t="s">
        <v>1674</v>
      </c>
      <c r="E769" s="32" t="s">
        <v>608</v>
      </c>
    </row>
    <row r="770" spans="2:5" ht="148.5">
      <c r="B770" s="75"/>
      <c r="D770" s="47" t="s">
        <v>1675</v>
      </c>
      <c r="E770" s="32" t="s">
        <v>608</v>
      </c>
    </row>
    <row r="771" spans="2:5" ht="148.5">
      <c r="B771" s="75"/>
      <c r="D771" s="47" t="s">
        <v>1676</v>
      </c>
      <c r="E771" s="32" t="s">
        <v>608</v>
      </c>
    </row>
    <row r="772" spans="2:5" ht="148.5">
      <c r="B772" s="75"/>
      <c r="D772" s="47" t="s">
        <v>1677</v>
      </c>
      <c r="E772" s="32" t="s">
        <v>608</v>
      </c>
    </row>
    <row r="773" spans="2:5" ht="148.5">
      <c r="B773" s="75"/>
      <c r="D773" s="47" t="s">
        <v>1678</v>
      </c>
      <c r="E773" s="32" t="s">
        <v>608</v>
      </c>
    </row>
    <row r="774" spans="2:5" ht="148.5">
      <c r="B774" s="75"/>
      <c r="D774" s="47" t="s">
        <v>1676</v>
      </c>
      <c r="E774" s="32" t="s">
        <v>608</v>
      </c>
    </row>
    <row r="775" spans="2:5" ht="148.5">
      <c r="B775" s="75"/>
      <c r="D775" s="47" t="s">
        <v>1679</v>
      </c>
      <c r="E775" s="32" t="s">
        <v>608</v>
      </c>
    </row>
    <row r="776" spans="2:5" ht="148.5">
      <c r="B776" s="75"/>
      <c r="D776" s="47" t="s">
        <v>1680</v>
      </c>
      <c r="E776" s="32" t="s">
        <v>608</v>
      </c>
    </row>
    <row r="777" spans="2:5" ht="148.5">
      <c r="B777" s="75"/>
      <c r="D777" s="47" t="s">
        <v>1679</v>
      </c>
      <c r="E777" s="32" t="s">
        <v>608</v>
      </c>
    </row>
    <row r="778" spans="2:5" ht="148.5">
      <c r="B778" s="75"/>
      <c r="D778" s="47" t="s">
        <v>1679</v>
      </c>
      <c r="E778" s="32" t="s">
        <v>608</v>
      </c>
    </row>
    <row r="779" spans="2:5" ht="148.5">
      <c r="B779" s="75"/>
      <c r="D779" s="47" t="s">
        <v>1676</v>
      </c>
      <c r="E779" s="32" t="s">
        <v>608</v>
      </c>
    </row>
    <row r="780" spans="2:5" ht="148.5">
      <c r="B780" s="75"/>
      <c r="D780" s="47" t="s">
        <v>1676</v>
      </c>
      <c r="E780" s="32" t="s">
        <v>608</v>
      </c>
    </row>
    <row r="781" spans="2:5" ht="148.5">
      <c r="B781" s="75"/>
      <c r="D781" s="47" t="s">
        <v>1676</v>
      </c>
      <c r="E781" s="32" t="s">
        <v>608</v>
      </c>
    </row>
    <row r="782" spans="2:5" ht="148.5">
      <c r="B782" s="75"/>
      <c r="D782" s="47" t="s">
        <v>1681</v>
      </c>
      <c r="E782" s="32" t="s">
        <v>608</v>
      </c>
    </row>
    <row r="783" spans="2:5" ht="148.5">
      <c r="B783" s="75"/>
      <c r="D783" s="47" t="s">
        <v>1682</v>
      </c>
      <c r="E783" s="32" t="s">
        <v>608</v>
      </c>
    </row>
    <row r="784" spans="2:5" ht="148.5">
      <c r="B784" s="75"/>
      <c r="D784" s="47" t="s">
        <v>1683</v>
      </c>
      <c r="E784" s="32" t="s">
        <v>608</v>
      </c>
    </row>
    <row r="785" spans="2:5" ht="148.5">
      <c r="B785" s="75"/>
      <c r="D785" s="47" t="s">
        <v>1730</v>
      </c>
      <c r="E785" s="32" t="s">
        <v>609</v>
      </c>
    </row>
    <row r="786" spans="2:5" ht="135">
      <c r="B786" s="75"/>
      <c r="D786" s="47" t="s">
        <v>1684</v>
      </c>
      <c r="E786" s="32" t="s">
        <v>610</v>
      </c>
    </row>
    <row r="787" spans="2:5" ht="148.5">
      <c r="B787" s="75"/>
      <c r="D787" s="47" t="s">
        <v>1685</v>
      </c>
      <c r="E787" s="32" t="s">
        <v>611</v>
      </c>
    </row>
    <row r="788" spans="2:5" ht="148.5">
      <c r="B788" s="75"/>
      <c r="D788" s="47" t="s">
        <v>1686</v>
      </c>
      <c r="E788" s="32" t="s">
        <v>611</v>
      </c>
    </row>
    <row r="789" spans="2:5" ht="148.5">
      <c r="B789" s="75"/>
      <c r="D789" s="47" t="s">
        <v>1687</v>
      </c>
      <c r="E789" s="32" t="s">
        <v>611</v>
      </c>
    </row>
    <row r="790" spans="2:5" ht="148.5">
      <c r="B790" s="75"/>
      <c r="D790" s="47" t="s">
        <v>1688</v>
      </c>
      <c r="E790" s="32" t="s">
        <v>611</v>
      </c>
    </row>
    <row r="791" spans="2:5" ht="148.5">
      <c r="B791" s="75"/>
      <c r="D791" s="47" t="s">
        <v>1689</v>
      </c>
      <c r="E791" s="32" t="s">
        <v>611</v>
      </c>
    </row>
    <row r="792" spans="2:5" ht="148.5">
      <c r="B792" s="75"/>
      <c r="D792" s="47" t="s">
        <v>1690</v>
      </c>
      <c r="E792" s="32" t="s">
        <v>611</v>
      </c>
    </row>
    <row r="793" spans="2:5" ht="148.5">
      <c r="B793" s="75"/>
      <c r="D793" s="47" t="s">
        <v>1685</v>
      </c>
      <c r="E793" s="32" t="s">
        <v>611</v>
      </c>
    </row>
    <row r="794" spans="2:5" ht="148.5">
      <c r="B794" s="75"/>
      <c r="D794" s="47" t="s">
        <v>1685</v>
      </c>
      <c r="E794" s="32" t="s">
        <v>611</v>
      </c>
    </row>
    <row r="795" spans="2:5" ht="148.5">
      <c r="B795" s="75"/>
      <c r="D795" s="47" t="s">
        <v>1685</v>
      </c>
      <c r="E795" s="32" t="s">
        <v>611</v>
      </c>
    </row>
    <row r="796" spans="2:5" ht="135">
      <c r="B796" s="75"/>
      <c r="D796" s="47" t="s">
        <v>1691</v>
      </c>
      <c r="E796" s="32" t="s">
        <v>611</v>
      </c>
    </row>
    <row r="797" spans="2:5" ht="148.5">
      <c r="B797" s="75"/>
      <c r="D797" s="47" t="s">
        <v>1692</v>
      </c>
      <c r="E797" s="32" t="s">
        <v>611</v>
      </c>
    </row>
    <row r="798" spans="2:5" ht="148.5">
      <c r="B798" s="75"/>
      <c r="D798" s="47" t="s">
        <v>1693</v>
      </c>
      <c r="E798" s="32" t="s">
        <v>611</v>
      </c>
    </row>
    <row r="799" spans="2:5" ht="148.5">
      <c r="B799" s="75"/>
      <c r="D799" s="47" t="s">
        <v>1685</v>
      </c>
      <c r="E799" s="32" t="s">
        <v>611</v>
      </c>
    </row>
    <row r="800" spans="2:5" ht="148.5">
      <c r="B800" s="75"/>
      <c r="D800" s="47" t="s">
        <v>1694</v>
      </c>
      <c r="E800" s="32" t="s">
        <v>611</v>
      </c>
    </row>
    <row r="801" spans="2:5" ht="27">
      <c r="B801" s="75"/>
      <c r="D801" s="32" t="s">
        <v>613</v>
      </c>
      <c r="E801" s="32" t="s">
        <v>612</v>
      </c>
    </row>
    <row r="802" spans="2:5" ht="40.5">
      <c r="B802" s="75"/>
      <c r="C802" s="33" t="s">
        <v>619</v>
      </c>
      <c r="D802" s="32" t="s">
        <v>620</v>
      </c>
      <c r="E802" s="32" t="s">
        <v>621</v>
      </c>
    </row>
    <row r="803" spans="2:5" ht="27">
      <c r="B803" s="75"/>
      <c r="D803" s="32" t="s">
        <v>622</v>
      </c>
      <c r="E803" s="32" t="s">
        <v>623</v>
      </c>
    </row>
    <row r="804" spans="2:5" ht="148.5">
      <c r="B804" s="75"/>
      <c r="D804" s="47" t="s">
        <v>1677</v>
      </c>
      <c r="E804" s="32" t="s">
        <v>624</v>
      </c>
    </row>
    <row r="805" spans="2:5" ht="135">
      <c r="B805" s="75"/>
      <c r="D805" s="47" t="s">
        <v>1723</v>
      </c>
      <c r="E805" s="32" t="s">
        <v>624</v>
      </c>
    </row>
    <row r="806" spans="2:5" ht="148.5">
      <c r="B806" s="75"/>
      <c r="D806" s="47" t="s">
        <v>1695</v>
      </c>
      <c r="E806" s="32" t="s">
        <v>624</v>
      </c>
    </row>
    <row r="807" spans="2:5" ht="148.5">
      <c r="B807" s="75"/>
      <c r="D807" s="47" t="s">
        <v>1696</v>
      </c>
      <c r="E807" s="32" t="s">
        <v>624</v>
      </c>
    </row>
    <row r="808" spans="2:5" ht="148.5">
      <c r="B808" s="75"/>
      <c r="D808" s="47" t="s">
        <v>1697</v>
      </c>
      <c r="E808" s="32" t="s">
        <v>624</v>
      </c>
    </row>
    <row r="809" spans="2:5" ht="148.5">
      <c r="B809" s="75"/>
      <c r="D809" s="47" t="s">
        <v>1676</v>
      </c>
      <c r="E809" s="32" t="s">
        <v>624</v>
      </c>
    </row>
    <row r="810" spans="2:5" ht="148.5">
      <c r="B810" s="75"/>
      <c r="D810" s="47" t="s">
        <v>1676</v>
      </c>
      <c r="E810" s="32" t="s">
        <v>624</v>
      </c>
    </row>
    <row r="811" spans="2:5" ht="148.5">
      <c r="B811" s="75"/>
      <c r="D811" s="47" t="s">
        <v>1676</v>
      </c>
      <c r="E811" s="32" t="s">
        <v>624</v>
      </c>
    </row>
    <row r="812" spans="2:5" ht="148.5">
      <c r="B812" s="75"/>
      <c r="D812" s="47" t="s">
        <v>1679</v>
      </c>
      <c r="E812" s="32" t="s">
        <v>624</v>
      </c>
    </row>
    <row r="813" spans="2:5" ht="148.5">
      <c r="B813" s="75"/>
      <c r="D813" s="47" t="s">
        <v>1676</v>
      </c>
      <c r="E813" s="32" t="s">
        <v>624</v>
      </c>
    </row>
    <row r="814" spans="2:5" ht="148.5">
      <c r="B814" s="75"/>
      <c r="D814" s="47" t="s">
        <v>1680</v>
      </c>
      <c r="E814" s="32" t="s">
        <v>624</v>
      </c>
    </row>
    <row r="815" spans="2:5" ht="148.5">
      <c r="B815" s="75"/>
      <c r="D815" s="47" t="s">
        <v>1676</v>
      </c>
      <c r="E815" s="32" t="s">
        <v>624</v>
      </c>
    </row>
    <row r="816" spans="2:5" ht="148.5">
      <c r="B816" s="75"/>
      <c r="D816" s="47" t="s">
        <v>1677</v>
      </c>
      <c r="E816" s="32" t="s">
        <v>624</v>
      </c>
    </row>
    <row r="817" spans="2:5" ht="148.5">
      <c r="B817" s="75"/>
      <c r="D817" s="47" t="s">
        <v>1676</v>
      </c>
      <c r="E817" s="32" t="s">
        <v>624</v>
      </c>
    </row>
    <row r="818" spans="2:5" ht="148.5">
      <c r="B818" s="75"/>
      <c r="D818" s="47" t="s">
        <v>1676</v>
      </c>
      <c r="E818" s="32" t="s">
        <v>624</v>
      </c>
    </row>
    <row r="819" spans="2:5" ht="148.5">
      <c r="B819" s="75"/>
      <c r="D819" s="47" t="s">
        <v>1644</v>
      </c>
      <c r="E819" s="32" t="s">
        <v>624</v>
      </c>
    </row>
    <row r="820" spans="2:5" ht="148.5">
      <c r="B820" s="75"/>
      <c r="D820" s="47" t="s">
        <v>1698</v>
      </c>
      <c r="E820" s="32" t="s">
        <v>624</v>
      </c>
    </row>
    <row r="821" spans="2:5" ht="148.5">
      <c r="B821" s="75"/>
      <c r="D821" s="47" t="s">
        <v>1699</v>
      </c>
      <c r="E821" s="32" t="s">
        <v>624</v>
      </c>
    </row>
    <row r="822" spans="2:5" ht="148.5">
      <c r="B822" s="75"/>
      <c r="D822" s="47" t="s">
        <v>1700</v>
      </c>
      <c r="E822" s="32" t="s">
        <v>624</v>
      </c>
    </row>
    <row r="823" spans="2:5" ht="148.5">
      <c r="B823" s="75"/>
      <c r="D823" s="47" t="s">
        <v>1724</v>
      </c>
      <c r="E823" s="32" t="s">
        <v>609</v>
      </c>
    </row>
    <row r="824" spans="2:5" ht="135">
      <c r="B824" s="75"/>
      <c r="D824" s="47" t="s">
        <v>1701</v>
      </c>
      <c r="E824" s="32" t="s">
        <v>610</v>
      </c>
    </row>
    <row r="825" spans="2:5" ht="148.5">
      <c r="B825" s="75"/>
      <c r="D825" s="47" t="s">
        <v>1685</v>
      </c>
      <c r="E825" s="32" t="s">
        <v>611</v>
      </c>
    </row>
    <row r="826" spans="2:5" ht="135">
      <c r="B826" s="75"/>
      <c r="D826" s="47" t="s">
        <v>1725</v>
      </c>
      <c r="E826" s="32" t="s">
        <v>611</v>
      </c>
    </row>
    <row r="827" spans="2:5" ht="148.5">
      <c r="B827" s="75"/>
      <c r="D827" s="47" t="s">
        <v>1702</v>
      </c>
      <c r="E827" s="32" t="s">
        <v>611</v>
      </c>
    </row>
    <row r="828" spans="2:5" ht="148.5">
      <c r="B828" s="75"/>
      <c r="D828" s="47" t="s">
        <v>1703</v>
      </c>
      <c r="E828" s="32" t="s">
        <v>611</v>
      </c>
    </row>
    <row r="829" spans="2:5" ht="148.5">
      <c r="B829" s="75"/>
      <c r="D829" s="47" t="s">
        <v>1689</v>
      </c>
      <c r="E829" s="32" t="s">
        <v>611</v>
      </c>
    </row>
    <row r="830" spans="2:5" ht="148.5">
      <c r="B830" s="75"/>
      <c r="D830" s="47" t="s">
        <v>1685</v>
      </c>
      <c r="E830" s="32" t="s">
        <v>611</v>
      </c>
    </row>
    <row r="831" spans="2:5" ht="148.5">
      <c r="B831" s="75"/>
      <c r="D831" s="47" t="s">
        <v>1685</v>
      </c>
      <c r="E831" s="32" t="s">
        <v>611</v>
      </c>
    </row>
    <row r="832" spans="2:5" ht="148.5">
      <c r="B832" s="75"/>
      <c r="D832" s="47" t="s">
        <v>1685</v>
      </c>
      <c r="E832" s="32" t="s">
        <v>611</v>
      </c>
    </row>
    <row r="833" spans="2:5" ht="148.5">
      <c r="B833" s="75"/>
      <c r="D833" s="47" t="s">
        <v>1685</v>
      </c>
      <c r="E833" s="32" t="s">
        <v>611</v>
      </c>
    </row>
    <row r="834" spans="2:5" ht="148.5">
      <c r="B834" s="75"/>
      <c r="D834" s="47" t="s">
        <v>1685</v>
      </c>
      <c r="E834" s="32" t="s">
        <v>611</v>
      </c>
    </row>
    <row r="835" spans="2:5" ht="148.5">
      <c r="B835" s="75"/>
      <c r="D835" s="47" t="s">
        <v>1692</v>
      </c>
      <c r="E835" s="32" t="s">
        <v>611</v>
      </c>
    </row>
    <row r="836" spans="2:5" ht="148.5">
      <c r="B836" s="75"/>
      <c r="D836" s="47" t="s">
        <v>1685</v>
      </c>
      <c r="E836" s="32" t="s">
        <v>611</v>
      </c>
    </row>
    <row r="837" spans="2:5" ht="148.5">
      <c r="B837" s="75"/>
      <c r="D837" s="47" t="s">
        <v>1685</v>
      </c>
      <c r="E837" s="32" t="s">
        <v>611</v>
      </c>
    </row>
    <row r="838" spans="2:5" ht="148.5">
      <c r="B838" s="75"/>
      <c r="D838" s="47" t="s">
        <v>1690</v>
      </c>
      <c r="E838" s="32" t="s">
        <v>611</v>
      </c>
    </row>
    <row r="839" spans="2:5" ht="148.5">
      <c r="B839" s="75"/>
      <c r="D839" s="47" t="s">
        <v>1676</v>
      </c>
      <c r="E839" s="32" t="s">
        <v>624</v>
      </c>
    </row>
    <row r="840" spans="2:5" ht="108">
      <c r="B840" s="75"/>
      <c r="D840" s="47" t="s">
        <v>1726</v>
      </c>
      <c r="E840" s="32" t="s">
        <v>624</v>
      </c>
    </row>
    <row r="841" spans="2:5" ht="94.5">
      <c r="B841" s="75"/>
      <c r="D841" s="47" t="s">
        <v>1727</v>
      </c>
      <c r="E841" s="32" t="s">
        <v>624</v>
      </c>
    </row>
    <row r="842" spans="2:5" ht="108">
      <c r="B842" s="75"/>
      <c r="D842" s="47" t="s">
        <v>1728</v>
      </c>
      <c r="E842" s="32" t="s">
        <v>624</v>
      </c>
    </row>
    <row r="843" spans="2:5" ht="108">
      <c r="B843" s="75"/>
      <c r="D843" s="47" t="s">
        <v>1731</v>
      </c>
      <c r="E843" s="32" t="s">
        <v>624</v>
      </c>
    </row>
    <row r="844" spans="2:5" ht="94.5">
      <c r="B844" s="75"/>
      <c r="D844" s="47" t="s">
        <v>1732</v>
      </c>
      <c r="E844" s="32" t="s">
        <v>624</v>
      </c>
    </row>
    <row r="845" spans="2:5" ht="94.5">
      <c r="B845" s="75"/>
      <c r="D845" s="47" t="s">
        <v>1733</v>
      </c>
      <c r="E845" s="32" t="s">
        <v>624</v>
      </c>
    </row>
    <row r="846" spans="2:5" ht="94.5">
      <c r="B846" s="75"/>
      <c r="D846" s="47" t="s">
        <v>1734</v>
      </c>
      <c r="E846" s="32" t="s">
        <v>624</v>
      </c>
    </row>
    <row r="847" spans="2:5" ht="108">
      <c r="B847" s="75"/>
      <c r="D847" s="47" t="s">
        <v>1735</v>
      </c>
      <c r="E847" s="32" t="s">
        <v>624</v>
      </c>
    </row>
    <row r="848" spans="2:5" ht="94.5">
      <c r="B848" s="75"/>
      <c r="D848" s="47" t="s">
        <v>1736</v>
      </c>
      <c r="E848" s="32" t="s">
        <v>624</v>
      </c>
    </row>
    <row r="849" spans="2:5" ht="108">
      <c r="B849" s="75"/>
      <c r="D849" s="47" t="s">
        <v>1737</v>
      </c>
      <c r="E849" s="32" t="s">
        <v>624</v>
      </c>
    </row>
    <row r="850" spans="2:5" ht="94.5">
      <c r="B850" s="75"/>
      <c r="D850" s="47" t="s">
        <v>1738</v>
      </c>
      <c r="E850" s="32" t="s">
        <v>624</v>
      </c>
    </row>
    <row r="851" spans="2:5" ht="94.5">
      <c r="B851" s="75"/>
      <c r="D851" s="47" t="s">
        <v>1739</v>
      </c>
      <c r="E851" s="32" t="s">
        <v>615</v>
      </c>
    </row>
    <row r="852" spans="2:5" ht="94.5">
      <c r="B852" s="75"/>
      <c r="D852" s="47" t="s">
        <v>1740</v>
      </c>
      <c r="E852" s="47" t="s">
        <v>1276</v>
      </c>
    </row>
    <row r="853" spans="2:5" ht="94.5">
      <c r="B853" s="75"/>
      <c r="D853" s="47" t="s">
        <v>1741</v>
      </c>
      <c r="E853" s="47" t="s">
        <v>1277</v>
      </c>
    </row>
    <row r="854" spans="2:5" ht="148.5">
      <c r="B854" s="75"/>
      <c r="D854" s="47" t="s">
        <v>1685</v>
      </c>
      <c r="E854" s="32" t="s">
        <v>611</v>
      </c>
    </row>
    <row r="855" spans="2:5" ht="108">
      <c r="B855" s="75"/>
      <c r="D855" s="47" t="s">
        <v>1742</v>
      </c>
      <c r="E855" s="32" t="s">
        <v>611</v>
      </c>
    </row>
    <row r="856" spans="2:5" ht="94.5">
      <c r="B856" s="75"/>
      <c r="D856" s="47" t="s">
        <v>1717</v>
      </c>
      <c r="E856" s="32" t="s">
        <v>611</v>
      </c>
    </row>
    <row r="857" spans="2:5" ht="108">
      <c r="B857" s="75"/>
      <c r="D857" s="47" t="s">
        <v>1716</v>
      </c>
      <c r="E857" s="32" t="s">
        <v>611</v>
      </c>
    </row>
    <row r="858" spans="2:5" ht="108">
      <c r="B858" s="75"/>
      <c r="D858" s="47" t="s">
        <v>1715</v>
      </c>
      <c r="E858" s="32" t="s">
        <v>611</v>
      </c>
    </row>
    <row r="859" spans="2:5" ht="94.5">
      <c r="B859" s="75"/>
      <c r="D859" s="47" t="s">
        <v>1714</v>
      </c>
      <c r="E859" s="32" t="s">
        <v>611</v>
      </c>
    </row>
    <row r="860" spans="2:5" ht="94.5">
      <c r="B860" s="75"/>
      <c r="D860" s="47" t="s">
        <v>1713</v>
      </c>
      <c r="E860" s="32" t="s">
        <v>611</v>
      </c>
    </row>
    <row r="861" spans="2:5" ht="94.5">
      <c r="B861" s="75"/>
      <c r="D861" s="47" t="s">
        <v>1712</v>
      </c>
      <c r="E861" s="32" t="s">
        <v>611</v>
      </c>
    </row>
    <row r="862" spans="2:5" ht="108">
      <c r="B862" s="75"/>
      <c r="D862" s="47" t="s">
        <v>1711</v>
      </c>
      <c r="E862" s="32" t="s">
        <v>611</v>
      </c>
    </row>
    <row r="863" spans="2:5" ht="94.5">
      <c r="B863" s="75"/>
      <c r="D863" s="47" t="s">
        <v>1710</v>
      </c>
      <c r="E863" s="32" t="s">
        <v>611</v>
      </c>
    </row>
    <row r="864" spans="2:5" ht="108">
      <c r="B864" s="75"/>
      <c r="D864" s="47" t="s">
        <v>1709</v>
      </c>
      <c r="E864" s="32" t="s">
        <v>611</v>
      </c>
    </row>
    <row r="865" spans="2:5" ht="94.5">
      <c r="B865" s="75"/>
      <c r="D865" s="47" t="s">
        <v>1708</v>
      </c>
      <c r="E865" s="32" t="s">
        <v>611</v>
      </c>
    </row>
    <row r="866" spans="2:5" ht="94.5">
      <c r="B866" s="75"/>
      <c r="D866" s="47" t="s">
        <v>1707</v>
      </c>
      <c r="E866" s="32" t="s">
        <v>611</v>
      </c>
    </row>
    <row r="867" spans="2:5" ht="94.5">
      <c r="B867" s="75"/>
      <c r="D867" s="47" t="s">
        <v>1706</v>
      </c>
      <c r="E867" s="32" t="s">
        <v>611</v>
      </c>
    </row>
    <row r="868" spans="2:5" ht="94.5">
      <c r="B868" s="75"/>
      <c r="D868" s="47" t="s">
        <v>1705</v>
      </c>
      <c r="E868" s="32" t="s">
        <v>611</v>
      </c>
    </row>
    <row r="869" spans="2:5" ht="94.5">
      <c r="B869" s="75"/>
      <c r="D869" s="47" t="s">
        <v>1704</v>
      </c>
      <c r="E869" s="32" t="s">
        <v>611</v>
      </c>
    </row>
    <row r="870" spans="2:5" ht="27">
      <c r="B870" s="75"/>
      <c r="C870" s="33" t="s">
        <v>616</v>
      </c>
      <c r="D870" s="32" t="s">
        <v>625</v>
      </c>
      <c r="E870" s="32" t="s">
        <v>626</v>
      </c>
    </row>
    <row r="871" spans="2:5" ht="81">
      <c r="B871" s="75"/>
      <c r="D871" s="47" t="s">
        <v>1743</v>
      </c>
      <c r="E871" s="32" t="s">
        <v>624</v>
      </c>
    </row>
    <row r="872" spans="2:5" ht="94.5">
      <c r="B872" s="75"/>
      <c r="D872" s="47" t="s">
        <v>1765</v>
      </c>
      <c r="E872" s="32" t="s">
        <v>624</v>
      </c>
    </row>
    <row r="873" spans="2:5" ht="94.5">
      <c r="B873" s="75"/>
      <c r="D873" s="47" t="s">
        <v>1764</v>
      </c>
      <c r="E873" s="32" t="s">
        <v>624</v>
      </c>
    </row>
    <row r="874" spans="2:5" ht="94.5">
      <c r="B874" s="75"/>
      <c r="D874" s="47" t="s">
        <v>1763</v>
      </c>
      <c r="E874" s="32" t="s">
        <v>624</v>
      </c>
    </row>
    <row r="875" spans="2:5" ht="94.5">
      <c r="B875" s="75"/>
      <c r="D875" s="47" t="s">
        <v>1762</v>
      </c>
      <c r="E875" s="32" t="s">
        <v>624</v>
      </c>
    </row>
    <row r="876" spans="2:5" ht="94.5">
      <c r="B876" s="75"/>
      <c r="D876" s="47" t="s">
        <v>1761</v>
      </c>
      <c r="E876" s="32" t="s">
        <v>624</v>
      </c>
    </row>
    <row r="877" spans="2:5" ht="94.5">
      <c r="B877" s="75"/>
      <c r="D877" s="47" t="s">
        <v>1760</v>
      </c>
      <c r="E877" s="32" t="s">
        <v>624</v>
      </c>
    </row>
    <row r="878" spans="2:5" ht="81">
      <c r="B878" s="75"/>
      <c r="D878" s="47" t="s">
        <v>1759</v>
      </c>
      <c r="E878" s="32" t="s">
        <v>624</v>
      </c>
    </row>
    <row r="879" spans="2:5" ht="81">
      <c r="B879" s="75"/>
      <c r="D879" s="47" t="s">
        <v>1758</v>
      </c>
      <c r="E879" s="32" t="s">
        <v>624</v>
      </c>
    </row>
    <row r="880" spans="2:5" ht="54">
      <c r="B880" s="75"/>
      <c r="D880" s="47" t="s">
        <v>1757</v>
      </c>
      <c r="E880" s="47" t="s">
        <v>1276</v>
      </c>
    </row>
    <row r="881" spans="2:5" ht="67.5">
      <c r="B881" s="75"/>
      <c r="D881" s="47" t="s">
        <v>1756</v>
      </c>
      <c r="E881" s="47" t="s">
        <v>1277</v>
      </c>
    </row>
    <row r="882" spans="2:5" ht="67.5">
      <c r="B882" s="75"/>
      <c r="D882" s="47" t="s">
        <v>1755</v>
      </c>
      <c r="E882" s="47" t="s">
        <v>1278</v>
      </c>
    </row>
    <row r="883" spans="2:5" ht="81">
      <c r="B883" s="75"/>
      <c r="D883" s="47" t="s">
        <v>1754</v>
      </c>
      <c r="E883" s="32" t="s">
        <v>611</v>
      </c>
    </row>
    <row r="884" spans="2:5" ht="94.5">
      <c r="B884" s="75"/>
      <c r="D884" s="47" t="s">
        <v>1753</v>
      </c>
      <c r="E884" s="32" t="s">
        <v>611</v>
      </c>
    </row>
    <row r="885" spans="2:5" ht="94.5">
      <c r="B885" s="75"/>
      <c r="D885" s="47" t="s">
        <v>1752</v>
      </c>
      <c r="E885" s="32" t="s">
        <v>611</v>
      </c>
    </row>
    <row r="886" spans="2:5" ht="94.5">
      <c r="B886" s="75"/>
      <c r="D886" s="47" t="s">
        <v>1751</v>
      </c>
      <c r="E886" s="32" t="s">
        <v>611</v>
      </c>
    </row>
    <row r="887" spans="2:5" ht="94.5">
      <c r="B887" s="75"/>
      <c r="D887" s="47" t="s">
        <v>1750</v>
      </c>
      <c r="E887" s="32" t="s">
        <v>611</v>
      </c>
    </row>
    <row r="888" spans="2:5" ht="94.5">
      <c r="B888" s="75"/>
      <c r="D888" s="47" t="s">
        <v>1749</v>
      </c>
      <c r="E888" s="32" t="s">
        <v>611</v>
      </c>
    </row>
    <row r="889" spans="2:5" ht="94.5">
      <c r="B889" s="75"/>
      <c r="D889" s="47" t="s">
        <v>1748</v>
      </c>
      <c r="E889" s="32" t="s">
        <v>611</v>
      </c>
    </row>
    <row r="890" spans="2:5" ht="81">
      <c r="B890" s="75"/>
      <c r="D890" s="47" t="s">
        <v>1747</v>
      </c>
      <c r="E890" s="32" t="s">
        <v>611</v>
      </c>
    </row>
    <row r="891" spans="2:5" ht="81">
      <c r="B891" s="75"/>
      <c r="D891" s="47" t="s">
        <v>1746</v>
      </c>
      <c r="E891" s="32" t="s">
        <v>611</v>
      </c>
    </row>
    <row r="892" spans="2:5" ht="54">
      <c r="B892" s="75"/>
      <c r="D892" s="47" t="s">
        <v>1766</v>
      </c>
      <c r="E892" s="32" t="s">
        <v>611</v>
      </c>
    </row>
    <row r="893" spans="2:5" ht="67.5">
      <c r="B893" s="75"/>
      <c r="D893" s="47" t="s">
        <v>1745</v>
      </c>
      <c r="E893" s="32" t="s">
        <v>611</v>
      </c>
    </row>
    <row r="894" spans="2:5" ht="67.5">
      <c r="B894" s="75"/>
      <c r="D894" s="47" t="s">
        <v>1744</v>
      </c>
      <c r="E894" s="32" t="s">
        <v>611</v>
      </c>
    </row>
    <row r="895" spans="2:5" ht="27">
      <c r="B895" s="75"/>
      <c r="D895" s="32" t="s">
        <v>627</v>
      </c>
      <c r="E895" s="32" t="s">
        <v>623</v>
      </c>
    </row>
    <row r="896" spans="2:5" ht="148.5">
      <c r="B896" s="75"/>
      <c r="D896" s="47" t="s">
        <v>1644</v>
      </c>
      <c r="E896" s="32" t="s">
        <v>624</v>
      </c>
    </row>
    <row r="897" spans="2:5" ht="135">
      <c r="B897" s="75"/>
      <c r="D897" s="47" t="s">
        <v>1767</v>
      </c>
      <c r="E897" s="32" t="s">
        <v>624</v>
      </c>
    </row>
    <row r="898" spans="2:5" ht="148.5">
      <c r="B898" s="75"/>
      <c r="D898" s="47" t="s">
        <v>1768</v>
      </c>
      <c r="E898" s="32" t="s">
        <v>624</v>
      </c>
    </row>
    <row r="899" spans="2:5" ht="135">
      <c r="B899" s="75"/>
      <c r="D899" s="47" t="s">
        <v>1769</v>
      </c>
      <c r="E899" s="32" t="s">
        <v>624</v>
      </c>
    </row>
    <row r="900" spans="2:5" ht="148.5">
      <c r="B900" s="75"/>
      <c r="D900" s="47" t="s">
        <v>1675</v>
      </c>
      <c r="E900" s="32" t="s">
        <v>624</v>
      </c>
    </row>
    <row r="901" spans="2:5" ht="148.5">
      <c r="B901" s="75"/>
      <c r="D901" s="47" t="s">
        <v>1644</v>
      </c>
      <c r="E901" s="32" t="s">
        <v>624</v>
      </c>
    </row>
    <row r="902" spans="2:5" ht="148.5">
      <c r="B902" s="75"/>
      <c r="D902" s="47" t="s">
        <v>1644</v>
      </c>
      <c r="E902" s="32" t="s">
        <v>624</v>
      </c>
    </row>
    <row r="903" spans="2:5" ht="148.5">
      <c r="B903" s="75"/>
      <c r="D903" s="47" t="s">
        <v>1770</v>
      </c>
      <c r="E903" s="32" t="s">
        <v>624</v>
      </c>
    </row>
    <row r="904" spans="2:5" ht="148.5">
      <c r="B904" s="75"/>
      <c r="D904" s="47" t="s">
        <v>1771</v>
      </c>
      <c r="E904" s="32" t="s">
        <v>624</v>
      </c>
    </row>
    <row r="905" spans="2:5" ht="148.5">
      <c r="B905" s="75"/>
      <c r="D905" s="47" t="s">
        <v>1644</v>
      </c>
      <c r="E905" s="32" t="s">
        <v>624</v>
      </c>
    </row>
    <row r="906" spans="2:5" ht="148.5">
      <c r="B906" s="75"/>
      <c r="D906" s="47" t="s">
        <v>1772</v>
      </c>
      <c r="E906" s="32" t="s">
        <v>624</v>
      </c>
    </row>
    <row r="907" spans="2:5" ht="148.5">
      <c r="B907" s="75"/>
      <c r="D907" s="47" t="s">
        <v>1644</v>
      </c>
      <c r="E907" s="32" t="s">
        <v>624</v>
      </c>
    </row>
    <row r="908" spans="2:5" ht="148.5">
      <c r="B908" s="75"/>
      <c r="D908" s="47" t="s">
        <v>1649</v>
      </c>
      <c r="E908" s="32" t="s">
        <v>624</v>
      </c>
    </row>
    <row r="909" spans="2:5" ht="135">
      <c r="B909" s="75"/>
      <c r="D909" s="47" t="s">
        <v>1773</v>
      </c>
      <c r="E909" s="32" t="s">
        <v>624</v>
      </c>
    </row>
    <row r="910" spans="2:5" ht="148.5">
      <c r="B910" s="75"/>
      <c r="D910" s="47" t="s">
        <v>1770</v>
      </c>
      <c r="E910" s="32" t="s">
        <v>624</v>
      </c>
    </row>
    <row r="911" spans="2:5" ht="148.5">
      <c r="B911" s="75"/>
      <c r="D911" s="47" t="s">
        <v>1650</v>
      </c>
      <c r="E911" s="32" t="s">
        <v>624</v>
      </c>
    </row>
    <row r="912" spans="2:5" ht="148.5">
      <c r="B912" s="75"/>
      <c r="D912" s="47" t="s">
        <v>1774</v>
      </c>
      <c r="E912" s="32" t="s">
        <v>624</v>
      </c>
    </row>
    <row r="913" spans="2:5" ht="148.5">
      <c r="B913" s="75"/>
      <c r="D913" s="47" t="s">
        <v>1775</v>
      </c>
      <c r="E913" s="32" t="s">
        <v>624</v>
      </c>
    </row>
    <row r="914" spans="2:5" ht="148.5">
      <c r="B914" s="75"/>
      <c r="D914" s="47" t="s">
        <v>1656</v>
      </c>
      <c r="E914" s="32" t="s">
        <v>624</v>
      </c>
    </row>
    <row r="915" spans="2:5" ht="135">
      <c r="B915" s="75"/>
      <c r="D915" s="47" t="s">
        <v>1776</v>
      </c>
      <c r="E915" s="47" t="s">
        <v>1279</v>
      </c>
    </row>
    <row r="916" spans="2:5" ht="135">
      <c r="B916" s="75"/>
      <c r="D916" s="47" t="s">
        <v>1777</v>
      </c>
      <c r="E916" s="47" t="s">
        <v>1280</v>
      </c>
    </row>
    <row r="917" spans="2:5" ht="148.5">
      <c r="B917" s="75"/>
      <c r="D917" s="47" t="s">
        <v>1778</v>
      </c>
      <c r="E917" s="32" t="s">
        <v>611</v>
      </c>
    </row>
    <row r="918" spans="2:5" ht="148.5">
      <c r="B918" s="75"/>
      <c r="D918" s="47" t="s">
        <v>1779</v>
      </c>
      <c r="E918" s="32" t="s">
        <v>611</v>
      </c>
    </row>
    <row r="919" spans="2:5" ht="148.5">
      <c r="B919" s="75"/>
      <c r="D919" s="47" t="s">
        <v>1780</v>
      </c>
      <c r="E919" s="32" t="s">
        <v>611</v>
      </c>
    </row>
    <row r="920" spans="2:5" ht="135">
      <c r="B920" s="75"/>
      <c r="D920" s="47" t="s">
        <v>1781</v>
      </c>
      <c r="E920" s="32" t="s">
        <v>611</v>
      </c>
    </row>
    <row r="921" spans="2:5" ht="148.5">
      <c r="B921" s="75"/>
      <c r="D921" s="47" t="s">
        <v>1782</v>
      </c>
      <c r="E921" s="32" t="s">
        <v>611</v>
      </c>
    </row>
    <row r="922" spans="2:5" ht="148.5">
      <c r="B922" s="75"/>
      <c r="D922" s="47" t="s">
        <v>1783</v>
      </c>
      <c r="E922" s="32" t="s">
        <v>611</v>
      </c>
    </row>
    <row r="923" spans="2:5" ht="148.5">
      <c r="B923" s="75"/>
      <c r="D923" s="47" t="s">
        <v>1662</v>
      </c>
      <c r="E923" s="32" t="s">
        <v>611</v>
      </c>
    </row>
    <row r="924" spans="2:5" ht="148.5">
      <c r="B924" s="75"/>
      <c r="D924" s="47" t="s">
        <v>1784</v>
      </c>
      <c r="E924" s="32" t="s">
        <v>611</v>
      </c>
    </row>
    <row r="925" spans="2:5" ht="148.5">
      <c r="B925" s="75"/>
      <c r="D925" s="47" t="s">
        <v>1785</v>
      </c>
      <c r="E925" s="32" t="s">
        <v>611</v>
      </c>
    </row>
    <row r="926" spans="2:5" ht="148.5">
      <c r="B926" s="75"/>
      <c r="D926" s="47" t="s">
        <v>1658</v>
      </c>
      <c r="E926" s="32" t="s">
        <v>611</v>
      </c>
    </row>
    <row r="927" spans="2:5" ht="148.5">
      <c r="B927" s="75"/>
      <c r="D927" s="47" t="s">
        <v>1786</v>
      </c>
      <c r="E927" s="32" t="s">
        <v>611</v>
      </c>
    </row>
    <row r="928" spans="2:5" ht="148.5">
      <c r="B928" s="75"/>
      <c r="D928" s="47" t="s">
        <v>1658</v>
      </c>
      <c r="E928" s="32" t="s">
        <v>611</v>
      </c>
    </row>
    <row r="929" spans="2:5" ht="148.5">
      <c r="B929" s="75"/>
      <c r="D929" s="47" t="s">
        <v>1662</v>
      </c>
      <c r="E929" s="32" t="s">
        <v>611</v>
      </c>
    </row>
    <row r="930" spans="2:5" ht="148.5">
      <c r="B930" s="75"/>
      <c r="D930" s="47" t="s">
        <v>1662</v>
      </c>
      <c r="E930" s="32" t="s">
        <v>611</v>
      </c>
    </row>
    <row r="931" spans="2:5" ht="148.5">
      <c r="B931" s="75"/>
      <c r="D931" s="47" t="s">
        <v>1649</v>
      </c>
      <c r="E931" s="32" t="s">
        <v>624</v>
      </c>
    </row>
    <row r="932" spans="2:5" ht="108">
      <c r="B932" s="75"/>
      <c r="D932" s="47" t="s">
        <v>1787</v>
      </c>
      <c r="E932" s="32" t="s">
        <v>624</v>
      </c>
    </row>
    <row r="933" spans="2:5" ht="94.5">
      <c r="B933" s="75"/>
      <c r="D933" s="47" t="s">
        <v>1788</v>
      </c>
      <c r="E933" s="32" t="s">
        <v>624</v>
      </c>
    </row>
    <row r="934" spans="2:5" ht="94.5">
      <c r="B934" s="75"/>
      <c r="D934" s="47" t="s">
        <v>1789</v>
      </c>
      <c r="E934" s="32" t="s">
        <v>624</v>
      </c>
    </row>
    <row r="935" spans="2:5" ht="108">
      <c r="B935" s="75"/>
      <c r="D935" s="47" t="s">
        <v>1790</v>
      </c>
      <c r="E935" s="32" t="s">
        <v>624</v>
      </c>
    </row>
    <row r="936" spans="2:5" ht="94.5">
      <c r="B936" s="75"/>
      <c r="D936" s="47" t="s">
        <v>1791</v>
      </c>
      <c r="E936" s="32" t="s">
        <v>624</v>
      </c>
    </row>
    <row r="937" spans="2:5" ht="94.5">
      <c r="B937" s="75"/>
      <c r="D937" s="47" t="s">
        <v>1792</v>
      </c>
      <c r="E937" s="32" t="s">
        <v>624</v>
      </c>
    </row>
    <row r="938" spans="2:5" ht="94.5">
      <c r="B938" s="75"/>
      <c r="D938" s="47" t="s">
        <v>1793</v>
      </c>
      <c r="E938" s="32" t="s">
        <v>624</v>
      </c>
    </row>
    <row r="939" spans="2:5" ht="94.5">
      <c r="B939" s="75"/>
      <c r="D939" s="47" t="s">
        <v>1794</v>
      </c>
      <c r="E939" s="32" t="s">
        <v>624</v>
      </c>
    </row>
    <row r="940" spans="2:5" ht="94.5">
      <c r="B940" s="75"/>
      <c r="D940" s="47" t="s">
        <v>1795</v>
      </c>
      <c r="E940" s="32" t="s">
        <v>624</v>
      </c>
    </row>
    <row r="941" spans="2:5" ht="108">
      <c r="B941" s="75"/>
      <c r="D941" s="47" t="s">
        <v>1796</v>
      </c>
      <c r="E941" s="32" t="s">
        <v>624</v>
      </c>
    </row>
    <row r="942" spans="2:5" ht="94.5">
      <c r="B942" s="75"/>
      <c r="D942" s="47" t="s">
        <v>1797</v>
      </c>
      <c r="E942" s="32" t="s">
        <v>624</v>
      </c>
    </row>
    <row r="943" spans="2:5" ht="94.5">
      <c r="B943" s="75"/>
      <c r="D943" s="47" t="s">
        <v>1798</v>
      </c>
      <c r="E943" s="47" t="s">
        <v>1281</v>
      </c>
    </row>
    <row r="944" spans="2:5" ht="94.5">
      <c r="B944" s="75"/>
      <c r="D944" s="47" t="s">
        <v>1799</v>
      </c>
      <c r="E944" s="47" t="s">
        <v>1276</v>
      </c>
    </row>
    <row r="945" spans="2:5" ht="94.5">
      <c r="B945" s="75"/>
      <c r="D945" s="47" t="s">
        <v>1800</v>
      </c>
      <c r="E945" s="47" t="s">
        <v>1277</v>
      </c>
    </row>
    <row r="946" spans="2:5" ht="148.5">
      <c r="B946" s="75"/>
      <c r="D946" s="47" t="s">
        <v>1783</v>
      </c>
      <c r="E946" s="32" t="s">
        <v>611</v>
      </c>
    </row>
    <row r="947" spans="2:5" ht="108">
      <c r="B947" s="75"/>
      <c r="D947" s="47" t="s">
        <v>1801</v>
      </c>
      <c r="E947" s="32" t="s">
        <v>611</v>
      </c>
    </row>
    <row r="948" spans="2:5" ht="94.5">
      <c r="B948" s="75"/>
      <c r="D948" s="47" t="s">
        <v>1802</v>
      </c>
      <c r="E948" s="32" t="s">
        <v>611</v>
      </c>
    </row>
    <row r="949" spans="2:5" ht="108">
      <c r="B949" s="75"/>
      <c r="D949" s="47" t="s">
        <v>1803</v>
      </c>
      <c r="E949" s="32" t="s">
        <v>611</v>
      </c>
    </row>
    <row r="950" spans="2:5" ht="108">
      <c r="B950" s="75"/>
      <c r="D950" s="47" t="s">
        <v>1804</v>
      </c>
      <c r="E950" s="32" t="s">
        <v>611</v>
      </c>
    </row>
    <row r="951" spans="2:5" ht="94.5">
      <c r="B951" s="75"/>
      <c r="D951" s="47" t="s">
        <v>1805</v>
      </c>
      <c r="E951" s="32" t="s">
        <v>611</v>
      </c>
    </row>
    <row r="952" spans="2:5" ht="94.5">
      <c r="B952" s="75"/>
      <c r="D952" s="47" t="s">
        <v>1806</v>
      </c>
      <c r="E952" s="32" t="s">
        <v>611</v>
      </c>
    </row>
    <row r="953" spans="2:5" ht="94.5">
      <c r="B953" s="75"/>
      <c r="D953" s="47" t="s">
        <v>1807</v>
      </c>
      <c r="E953" s="32" t="s">
        <v>611</v>
      </c>
    </row>
    <row r="954" spans="2:5" ht="94.5">
      <c r="B954" s="75"/>
      <c r="D954" s="47" t="s">
        <v>1808</v>
      </c>
      <c r="E954" s="32" t="s">
        <v>611</v>
      </c>
    </row>
    <row r="955" spans="2:5" ht="94.5">
      <c r="B955" s="75"/>
      <c r="D955" s="47" t="s">
        <v>1809</v>
      </c>
      <c r="E955" s="32" t="s">
        <v>611</v>
      </c>
    </row>
    <row r="956" spans="2:5" ht="108">
      <c r="B956" s="75"/>
      <c r="D956" s="47" t="s">
        <v>1810</v>
      </c>
      <c r="E956" s="32" t="s">
        <v>611</v>
      </c>
    </row>
    <row r="957" spans="2:5" ht="94.5">
      <c r="B957" s="75"/>
      <c r="D957" s="47" t="s">
        <v>1811</v>
      </c>
      <c r="E957" s="32" t="s">
        <v>611</v>
      </c>
    </row>
    <row r="958" spans="2:5" ht="94.5">
      <c r="B958" s="75"/>
      <c r="D958" s="47" t="s">
        <v>1812</v>
      </c>
      <c r="E958" s="32" t="s">
        <v>611</v>
      </c>
    </row>
    <row r="959" spans="2:5" ht="94.5">
      <c r="B959" s="75"/>
      <c r="D959" s="47" t="s">
        <v>1813</v>
      </c>
      <c r="E959" s="32" t="s">
        <v>611</v>
      </c>
    </row>
    <row r="960" spans="2:5" ht="94.5">
      <c r="B960" s="75"/>
      <c r="D960" s="47" t="s">
        <v>1814</v>
      </c>
      <c r="E960" s="32" t="s">
        <v>611</v>
      </c>
    </row>
    <row r="961" spans="2:5" ht="94.5">
      <c r="B961" s="76"/>
      <c r="D961" s="47" t="s">
        <v>1815</v>
      </c>
      <c r="E961" s="32" t="s">
        <v>611</v>
      </c>
    </row>
    <row r="962" spans="2:5" ht="27">
      <c r="B962" s="74"/>
      <c r="C962" s="33" t="s">
        <v>675</v>
      </c>
      <c r="D962" s="32" t="s">
        <v>677</v>
      </c>
      <c r="E962" s="32" t="s">
        <v>678</v>
      </c>
    </row>
    <row r="963" spans="2:5" ht="40.5">
      <c r="B963" s="75"/>
      <c r="C963" s="48" t="s">
        <v>1816</v>
      </c>
      <c r="D963" s="32" t="s">
        <v>679</v>
      </c>
      <c r="E963" s="32" t="s">
        <v>680</v>
      </c>
    </row>
    <row r="964" spans="2:5" ht="54">
      <c r="B964" s="75"/>
      <c r="C964" s="48" t="s">
        <v>1816</v>
      </c>
      <c r="D964" s="32" t="s">
        <v>681</v>
      </c>
      <c r="E964" s="47" t="s">
        <v>1282</v>
      </c>
    </row>
    <row r="965" spans="2:5" ht="54">
      <c r="B965" s="75"/>
      <c r="C965" s="48" t="s">
        <v>1816</v>
      </c>
      <c r="D965" s="32" t="s">
        <v>682</v>
      </c>
      <c r="E965" s="47" t="s">
        <v>1282</v>
      </c>
    </row>
    <row r="966" spans="2:5" ht="54">
      <c r="B966" s="75"/>
      <c r="C966" s="48" t="s">
        <v>1816</v>
      </c>
      <c r="D966" s="32" t="s">
        <v>683</v>
      </c>
      <c r="E966" s="47" t="s">
        <v>1282</v>
      </c>
    </row>
    <row r="967" spans="2:5" ht="54">
      <c r="B967" s="75"/>
      <c r="C967" s="48" t="s">
        <v>1816</v>
      </c>
      <c r="D967" s="32" t="s">
        <v>684</v>
      </c>
      <c r="E967" s="47" t="s">
        <v>1282</v>
      </c>
    </row>
    <row r="968" spans="2:5" ht="54">
      <c r="B968" s="75"/>
      <c r="C968" s="48" t="s">
        <v>1816</v>
      </c>
      <c r="D968" s="32" t="s">
        <v>685</v>
      </c>
      <c r="E968" s="47" t="s">
        <v>1282</v>
      </c>
    </row>
    <row r="969" spans="2:5" ht="54">
      <c r="B969" s="75"/>
      <c r="D969" s="47" t="s">
        <v>1817</v>
      </c>
      <c r="E969" s="47" t="s">
        <v>1283</v>
      </c>
    </row>
    <row r="970" spans="2:5" ht="54">
      <c r="B970" s="75"/>
      <c r="D970" s="47" t="s">
        <v>1818</v>
      </c>
      <c r="E970" s="47" t="s">
        <v>1283</v>
      </c>
    </row>
    <row r="971" spans="2:5" ht="54">
      <c r="B971" s="75"/>
      <c r="D971" s="47" t="s">
        <v>1819</v>
      </c>
      <c r="E971" s="47" t="s">
        <v>1283</v>
      </c>
    </row>
    <row r="972" spans="2:5" ht="54">
      <c r="B972" s="75"/>
      <c r="D972" s="47" t="s">
        <v>1820</v>
      </c>
      <c r="E972" s="47" t="s">
        <v>1283</v>
      </c>
    </row>
    <row r="973" spans="2:5" ht="54">
      <c r="B973" s="75"/>
      <c r="D973" s="32" t="s">
        <v>686</v>
      </c>
      <c r="E973" s="47" t="s">
        <v>1282</v>
      </c>
    </row>
    <row r="974" spans="2:5" ht="27">
      <c r="B974" s="75"/>
      <c r="D974" s="32" t="s">
        <v>391</v>
      </c>
      <c r="E974" s="32" t="s">
        <v>687</v>
      </c>
    </row>
    <row r="975" spans="2:5">
      <c r="B975" s="75"/>
      <c r="D975" s="32" t="s">
        <v>688</v>
      </c>
      <c r="E975" s="47" t="s">
        <v>1284</v>
      </c>
    </row>
    <row r="976" spans="2:5" ht="40.5">
      <c r="B976" s="75"/>
      <c r="D976" s="47" t="s">
        <v>1821</v>
      </c>
      <c r="E976" s="32" t="s">
        <v>689</v>
      </c>
    </row>
    <row r="977" spans="2:5" ht="40.5">
      <c r="B977" s="75"/>
      <c r="D977" s="47" t="s">
        <v>1822</v>
      </c>
      <c r="E977" s="32" t="s">
        <v>689</v>
      </c>
    </row>
    <row r="978" spans="2:5" ht="27">
      <c r="B978" s="75"/>
      <c r="D978" s="47" t="s">
        <v>1823</v>
      </c>
      <c r="E978" s="32" t="s">
        <v>690</v>
      </c>
    </row>
    <row r="979" spans="2:5" ht="27">
      <c r="B979" s="75"/>
      <c r="D979" s="47" t="s">
        <v>1824</v>
      </c>
      <c r="E979" s="32" t="s">
        <v>689</v>
      </c>
    </row>
    <row r="980" spans="2:5" ht="27">
      <c r="B980" s="75"/>
      <c r="D980" s="47" t="s">
        <v>1825</v>
      </c>
      <c r="E980" s="47" t="s">
        <v>1285</v>
      </c>
    </row>
    <row r="981" spans="2:5" ht="40.5">
      <c r="B981" s="75"/>
      <c r="D981" s="47" t="s">
        <v>1826</v>
      </c>
      <c r="E981" s="32" t="s">
        <v>689</v>
      </c>
    </row>
    <row r="982" spans="2:5">
      <c r="B982" s="75"/>
      <c r="D982" s="32" t="s">
        <v>691</v>
      </c>
      <c r="E982" s="32" t="s">
        <v>558</v>
      </c>
    </row>
    <row r="983" spans="2:5" ht="40.5">
      <c r="B983" s="75"/>
      <c r="C983" s="48" t="s">
        <v>1816</v>
      </c>
      <c r="D983" s="47" t="s">
        <v>1827</v>
      </c>
      <c r="E983" s="32" t="s">
        <v>584</v>
      </c>
    </row>
    <row r="984" spans="2:5" ht="54">
      <c r="B984" s="75"/>
      <c r="D984" s="47" t="s">
        <v>1828</v>
      </c>
      <c r="E984" s="47" t="s">
        <v>1265</v>
      </c>
    </row>
    <row r="985" spans="2:5" ht="54">
      <c r="B985" s="75"/>
      <c r="C985" s="48" t="s">
        <v>1816</v>
      </c>
      <c r="D985" s="47" t="s">
        <v>1829</v>
      </c>
      <c r="E985" s="32" t="s">
        <v>585</v>
      </c>
    </row>
    <row r="986" spans="2:5" ht="54">
      <c r="B986" s="75"/>
      <c r="C986" s="48" t="s">
        <v>1816</v>
      </c>
      <c r="D986" s="47" t="s">
        <v>1830</v>
      </c>
      <c r="E986" s="32" t="s">
        <v>585</v>
      </c>
    </row>
    <row r="987" spans="2:5" ht="54">
      <c r="B987" s="75"/>
      <c r="C987" s="48" t="s">
        <v>1816</v>
      </c>
      <c r="D987" s="47" t="s">
        <v>1831</v>
      </c>
      <c r="E987" s="32" t="s">
        <v>585</v>
      </c>
    </row>
    <row r="988" spans="2:5" ht="54">
      <c r="B988" s="75"/>
      <c r="D988" s="47" t="s">
        <v>1832</v>
      </c>
      <c r="E988" s="47" t="s">
        <v>1286</v>
      </c>
    </row>
    <row r="989" spans="2:5" ht="54">
      <c r="B989" s="75"/>
      <c r="C989" s="48" t="s">
        <v>1816</v>
      </c>
      <c r="D989" s="47" t="s">
        <v>1833</v>
      </c>
      <c r="E989" s="32" t="s">
        <v>585</v>
      </c>
    </row>
    <row r="990" spans="2:5" ht="54">
      <c r="B990" s="75"/>
      <c r="C990" s="48" t="s">
        <v>1816</v>
      </c>
      <c r="D990" s="47" t="s">
        <v>1834</v>
      </c>
      <c r="E990" s="32" t="s">
        <v>585</v>
      </c>
    </row>
    <row r="991" spans="2:5" ht="27">
      <c r="B991" s="75"/>
      <c r="D991" s="32" t="s">
        <v>586</v>
      </c>
      <c r="E991" s="32" t="s">
        <v>587</v>
      </c>
    </row>
    <row r="992" spans="2:5" ht="27">
      <c r="B992" s="75"/>
      <c r="D992" s="32" t="s">
        <v>588</v>
      </c>
      <c r="E992" s="32" t="s">
        <v>570</v>
      </c>
    </row>
    <row r="993" spans="2:5" ht="27">
      <c r="B993" s="75"/>
      <c r="D993" s="32" t="s">
        <v>580</v>
      </c>
      <c r="E993" s="32" t="s">
        <v>590</v>
      </c>
    </row>
    <row r="994" spans="2:5" ht="27">
      <c r="B994" s="75"/>
      <c r="D994" s="32" t="s">
        <v>692</v>
      </c>
      <c r="E994" s="32" t="s">
        <v>693</v>
      </c>
    </row>
    <row r="995" spans="2:5" ht="27">
      <c r="B995" s="75"/>
      <c r="D995" s="47" t="s">
        <v>1835</v>
      </c>
      <c r="E995" s="32" t="s">
        <v>695</v>
      </c>
    </row>
    <row r="996" spans="2:5" ht="40.5">
      <c r="B996" s="75"/>
      <c r="D996" s="47" t="s">
        <v>1836</v>
      </c>
      <c r="E996" s="32" t="s">
        <v>695</v>
      </c>
    </row>
    <row r="997" spans="2:5" ht="40.5">
      <c r="B997" s="75"/>
      <c r="D997" s="32" t="s">
        <v>694</v>
      </c>
      <c r="E997" s="32" t="s">
        <v>695</v>
      </c>
    </row>
    <row r="998" spans="2:5" ht="40.5">
      <c r="B998" s="75"/>
      <c r="D998" s="47" t="s">
        <v>1837</v>
      </c>
      <c r="E998" s="32" t="s">
        <v>695</v>
      </c>
    </row>
    <row r="999" spans="2:5" ht="27">
      <c r="B999" s="75"/>
      <c r="D999" s="47" t="s">
        <v>1825</v>
      </c>
      <c r="E999" s="32" t="s">
        <v>695</v>
      </c>
    </row>
    <row r="1000" spans="2:5" ht="27">
      <c r="B1000" s="75"/>
      <c r="D1000" s="47" t="s">
        <v>1838</v>
      </c>
      <c r="E1000" s="32" t="s">
        <v>695</v>
      </c>
    </row>
    <row r="1001" spans="2:5">
      <c r="B1001" s="75"/>
      <c r="D1001" s="32" t="s">
        <v>696</v>
      </c>
      <c r="E1001" s="32" t="s">
        <v>697</v>
      </c>
    </row>
    <row r="1002" spans="2:5">
      <c r="B1002" s="75"/>
      <c r="D1002" s="32" t="s">
        <v>698</v>
      </c>
      <c r="E1002" s="32" t="s">
        <v>699</v>
      </c>
    </row>
    <row r="1003" spans="2:5" ht="27">
      <c r="B1003" s="75"/>
      <c r="C1003" s="48" t="s">
        <v>1839</v>
      </c>
      <c r="D1003" s="32" t="s">
        <v>700</v>
      </c>
      <c r="E1003" s="47" t="s">
        <v>1282</v>
      </c>
    </row>
    <row r="1004" spans="2:5" ht="27">
      <c r="B1004" s="75"/>
      <c r="C1004" s="48" t="s">
        <v>1839</v>
      </c>
      <c r="D1004" s="47" t="s">
        <v>1840</v>
      </c>
      <c r="E1004" s="47" t="s">
        <v>1282</v>
      </c>
    </row>
    <row r="1005" spans="2:5" ht="27">
      <c r="B1005" s="75"/>
      <c r="C1005" s="48" t="s">
        <v>1839</v>
      </c>
      <c r="D1005" s="32" t="s">
        <v>701</v>
      </c>
      <c r="E1005" s="47" t="s">
        <v>1282</v>
      </c>
    </row>
    <row r="1006" spans="2:5" ht="27">
      <c r="B1006" s="75"/>
      <c r="D1006" s="47" t="s">
        <v>1841</v>
      </c>
      <c r="E1006" s="47" t="s">
        <v>1219</v>
      </c>
    </row>
    <row r="1007" spans="2:5" ht="27">
      <c r="B1007" s="75"/>
      <c r="D1007" s="47" t="s">
        <v>1842</v>
      </c>
      <c r="E1007" s="47" t="s">
        <v>1218</v>
      </c>
    </row>
    <row r="1008" spans="2:5" ht="27">
      <c r="B1008" s="75"/>
      <c r="D1008" s="47" t="s">
        <v>1843</v>
      </c>
      <c r="E1008" s="47" t="s">
        <v>1218</v>
      </c>
    </row>
    <row r="1009" spans="2:5" ht="27">
      <c r="B1009" s="75"/>
      <c r="C1009" s="48" t="s">
        <v>1839</v>
      </c>
      <c r="D1009" s="47" t="s">
        <v>1844</v>
      </c>
      <c r="E1009" s="47" t="s">
        <v>1282</v>
      </c>
    </row>
    <row r="1010" spans="2:5">
      <c r="B1010" s="75"/>
      <c r="C1010" s="48" t="s">
        <v>1839</v>
      </c>
      <c r="D1010" s="32" t="s">
        <v>702</v>
      </c>
      <c r="E1010" s="47" t="s">
        <v>1133</v>
      </c>
    </row>
    <row r="1011" spans="2:5" ht="27">
      <c r="B1011" s="75"/>
      <c r="D1011" s="32" t="s">
        <v>703</v>
      </c>
      <c r="E1011" s="47" t="s">
        <v>1287</v>
      </c>
    </row>
    <row r="1012" spans="2:5">
      <c r="B1012" s="75"/>
      <c r="D1012" s="32" t="s">
        <v>704</v>
      </c>
      <c r="E1012" s="47" t="s">
        <v>1288</v>
      </c>
    </row>
    <row r="1013" spans="2:5">
      <c r="B1013" s="75"/>
      <c r="D1013" s="47" t="s">
        <v>1845</v>
      </c>
      <c r="E1013" s="32" t="s">
        <v>705</v>
      </c>
    </row>
    <row r="1014" spans="2:5">
      <c r="B1014" s="75"/>
      <c r="D1014" s="47" t="s">
        <v>1846</v>
      </c>
      <c r="E1014" s="32" t="s">
        <v>706</v>
      </c>
    </row>
    <row r="1015" spans="2:5">
      <c r="B1015" s="75"/>
      <c r="D1015" s="47" t="s">
        <v>1847</v>
      </c>
      <c r="E1015" s="32" t="s">
        <v>707</v>
      </c>
    </row>
    <row r="1016" spans="2:5" ht="27">
      <c r="B1016" s="75"/>
      <c r="D1016" s="32" t="s">
        <v>708</v>
      </c>
      <c r="E1016" s="32" t="s">
        <v>709</v>
      </c>
    </row>
    <row r="1017" spans="2:5" ht="27">
      <c r="B1017" s="75"/>
      <c r="D1017" s="32" t="s">
        <v>588</v>
      </c>
      <c r="E1017" s="32" t="s">
        <v>570</v>
      </c>
    </row>
    <row r="1018" spans="2:5" ht="27">
      <c r="B1018" s="75"/>
      <c r="D1018" s="32" t="s">
        <v>580</v>
      </c>
      <c r="E1018" s="32" t="s">
        <v>590</v>
      </c>
    </row>
    <row r="1019" spans="2:5" ht="27">
      <c r="B1019" s="75"/>
      <c r="D1019" s="32" t="s">
        <v>692</v>
      </c>
      <c r="E1019" s="32" t="s">
        <v>693</v>
      </c>
    </row>
    <row r="1020" spans="2:5">
      <c r="B1020" s="75"/>
      <c r="D1020" s="32" t="s">
        <v>710</v>
      </c>
      <c r="E1020" s="32" t="s">
        <v>711</v>
      </c>
    </row>
    <row r="1021" spans="2:5">
      <c r="B1021" s="75"/>
      <c r="D1021" s="32" t="s">
        <v>712</v>
      </c>
      <c r="E1021" s="32" t="s">
        <v>713</v>
      </c>
    </row>
    <row r="1022" spans="2:5" ht="27">
      <c r="B1022" s="75"/>
      <c r="C1022" s="48" t="s">
        <v>1839</v>
      </c>
      <c r="D1022" s="32" t="s">
        <v>714</v>
      </c>
      <c r="E1022" s="47" t="s">
        <v>1290</v>
      </c>
    </row>
    <row r="1023" spans="2:5" ht="27">
      <c r="B1023" s="75"/>
      <c r="C1023" s="48" t="s">
        <v>1839</v>
      </c>
      <c r="D1023" s="32" t="s">
        <v>715</v>
      </c>
      <c r="E1023" s="47" t="s">
        <v>1290</v>
      </c>
    </row>
    <row r="1024" spans="2:5" ht="27">
      <c r="B1024" s="75"/>
      <c r="C1024" s="48" t="s">
        <v>1839</v>
      </c>
      <c r="D1024" s="32" t="s">
        <v>716</v>
      </c>
      <c r="E1024" s="47" t="s">
        <v>1290</v>
      </c>
    </row>
    <row r="1025" spans="2:5" ht="27">
      <c r="B1025" s="75"/>
      <c r="C1025" s="48" t="s">
        <v>1839</v>
      </c>
      <c r="D1025" s="32" t="s">
        <v>717</v>
      </c>
      <c r="E1025" s="47" t="s">
        <v>1290</v>
      </c>
    </row>
    <row r="1026" spans="2:5" ht="27">
      <c r="B1026" s="75"/>
      <c r="C1026" s="48" t="s">
        <v>1839</v>
      </c>
      <c r="D1026" s="47" t="s">
        <v>1848</v>
      </c>
      <c r="E1026" s="47" t="s">
        <v>1290</v>
      </c>
    </row>
    <row r="1027" spans="2:5" ht="27">
      <c r="B1027" s="75"/>
      <c r="D1027" s="47" t="s">
        <v>1849</v>
      </c>
      <c r="E1027" s="47" t="s">
        <v>1141</v>
      </c>
    </row>
    <row r="1028" spans="2:5" ht="27">
      <c r="B1028" s="75"/>
      <c r="D1028" s="47" t="s">
        <v>1850</v>
      </c>
      <c r="E1028" s="47" t="s">
        <v>1289</v>
      </c>
    </row>
    <row r="1029" spans="2:5" ht="27">
      <c r="B1029" s="75"/>
      <c r="D1029" s="47" t="s">
        <v>1851</v>
      </c>
      <c r="E1029" s="47" t="s">
        <v>1290</v>
      </c>
    </row>
    <row r="1030" spans="2:5" ht="27">
      <c r="B1030" s="75"/>
      <c r="D1030" s="47" t="s">
        <v>1852</v>
      </c>
      <c r="E1030" s="47" t="s">
        <v>1291</v>
      </c>
    </row>
    <row r="1031" spans="2:5" ht="27">
      <c r="B1031" s="75"/>
      <c r="D1031" s="47" t="s">
        <v>1853</v>
      </c>
      <c r="E1031" s="47" t="s">
        <v>1291</v>
      </c>
    </row>
    <row r="1032" spans="2:5" ht="27">
      <c r="B1032" s="75"/>
      <c r="D1032" s="32" t="s">
        <v>718</v>
      </c>
      <c r="E1032" s="47" t="s">
        <v>1292</v>
      </c>
    </row>
    <row r="1033" spans="2:5" ht="27">
      <c r="B1033" s="75"/>
      <c r="D1033" s="47" t="s">
        <v>1854</v>
      </c>
      <c r="E1033" s="32" t="s">
        <v>719</v>
      </c>
    </row>
    <row r="1034" spans="2:5" ht="40.5">
      <c r="B1034" s="75"/>
      <c r="D1034" s="47" t="s">
        <v>1855</v>
      </c>
      <c r="E1034" s="32" t="s">
        <v>719</v>
      </c>
    </row>
    <row r="1035" spans="2:5" ht="27">
      <c r="B1035" s="75"/>
      <c r="D1035" s="47" t="s">
        <v>1856</v>
      </c>
      <c r="E1035" s="32" t="s">
        <v>719</v>
      </c>
    </row>
    <row r="1036" spans="2:5" ht="27">
      <c r="B1036" s="75"/>
      <c r="D1036" s="47" t="s">
        <v>1857</v>
      </c>
      <c r="E1036" s="47" t="s">
        <v>1293</v>
      </c>
    </row>
    <row r="1037" spans="2:5" ht="27">
      <c r="B1037" s="75"/>
      <c r="D1037" s="47" t="s">
        <v>1861</v>
      </c>
      <c r="E1037" s="47" t="s">
        <v>1294</v>
      </c>
    </row>
    <row r="1038" spans="2:5" ht="27">
      <c r="B1038" s="75"/>
      <c r="D1038" s="47" t="s">
        <v>1858</v>
      </c>
      <c r="E1038" s="47" t="s">
        <v>1295</v>
      </c>
    </row>
    <row r="1039" spans="2:5" ht="27">
      <c r="B1039" s="75"/>
      <c r="D1039" s="47" t="s">
        <v>1859</v>
      </c>
      <c r="E1039" s="32" t="s">
        <v>720</v>
      </c>
    </row>
    <row r="1040" spans="2:5" ht="27">
      <c r="B1040" s="75"/>
      <c r="D1040" s="47" t="s">
        <v>1860</v>
      </c>
      <c r="E1040" s="32" t="s">
        <v>720</v>
      </c>
    </row>
    <row r="1041" spans="2:5" ht="27">
      <c r="B1041" s="75"/>
      <c r="D1041" s="47" t="s">
        <v>1863</v>
      </c>
      <c r="E1041" s="32" t="s">
        <v>720</v>
      </c>
    </row>
    <row r="1042" spans="2:5" ht="27">
      <c r="B1042" s="75"/>
      <c r="D1042" s="47" t="s">
        <v>1864</v>
      </c>
      <c r="E1042" s="32" t="s">
        <v>720</v>
      </c>
    </row>
    <row r="1043" spans="2:5" ht="27">
      <c r="B1043" s="75"/>
      <c r="D1043" s="47" t="s">
        <v>1862</v>
      </c>
      <c r="E1043" s="32" t="s">
        <v>720</v>
      </c>
    </row>
    <row r="1044" spans="2:5" ht="27">
      <c r="B1044" s="75"/>
      <c r="D1044" s="47" t="s">
        <v>1865</v>
      </c>
      <c r="E1044" s="32" t="s">
        <v>720</v>
      </c>
    </row>
    <row r="1045" spans="2:5">
      <c r="B1045" s="75"/>
      <c r="D1045" s="32" t="s">
        <v>721</v>
      </c>
      <c r="E1045" s="47" t="s">
        <v>1296</v>
      </c>
    </row>
    <row r="1046" spans="2:5" ht="40.5">
      <c r="B1046" s="75"/>
      <c r="D1046" s="47" t="s">
        <v>1866</v>
      </c>
      <c r="E1046" s="32" t="s">
        <v>722</v>
      </c>
    </row>
    <row r="1047" spans="2:5" ht="40.5">
      <c r="B1047" s="75"/>
      <c r="D1047" s="47" t="s">
        <v>1867</v>
      </c>
      <c r="E1047" s="32" t="s">
        <v>722</v>
      </c>
    </row>
    <row r="1048" spans="2:5" ht="40.5">
      <c r="B1048" s="75"/>
      <c r="D1048" s="47" t="s">
        <v>1868</v>
      </c>
      <c r="E1048" s="32" t="s">
        <v>722</v>
      </c>
    </row>
    <row r="1049" spans="2:5" ht="40.5">
      <c r="B1049" s="75"/>
      <c r="D1049" s="47" t="s">
        <v>1869</v>
      </c>
      <c r="E1049" s="47" t="s">
        <v>1297</v>
      </c>
    </row>
    <row r="1050" spans="2:5" ht="40.5">
      <c r="B1050" s="75"/>
      <c r="D1050" s="47" t="s">
        <v>1870</v>
      </c>
      <c r="E1050" s="47" t="s">
        <v>1298</v>
      </c>
    </row>
    <row r="1051" spans="2:5" ht="40.5">
      <c r="B1051" s="75"/>
      <c r="D1051" s="47" t="s">
        <v>1871</v>
      </c>
      <c r="E1051" s="47" t="s">
        <v>1298</v>
      </c>
    </row>
    <row r="1052" spans="2:5" ht="40.5">
      <c r="B1052" s="75"/>
      <c r="D1052" s="32" t="s">
        <v>723</v>
      </c>
      <c r="E1052" s="47" t="s">
        <v>1298</v>
      </c>
    </row>
    <row r="1053" spans="2:5" ht="40.5">
      <c r="B1053" s="75"/>
      <c r="D1053" s="47" t="s">
        <v>1872</v>
      </c>
      <c r="E1053" s="32" t="s">
        <v>720</v>
      </c>
    </row>
    <row r="1054" spans="2:5" ht="40.5">
      <c r="B1054" s="75"/>
      <c r="D1054" s="47" t="s">
        <v>1873</v>
      </c>
      <c r="E1054" s="32" t="s">
        <v>720</v>
      </c>
    </row>
    <row r="1055" spans="2:5" ht="40.5">
      <c r="B1055" s="75"/>
      <c r="D1055" s="47" t="s">
        <v>1874</v>
      </c>
      <c r="E1055" s="32" t="s">
        <v>720</v>
      </c>
    </row>
    <row r="1056" spans="2:5" ht="40.5">
      <c r="B1056" s="75"/>
      <c r="D1056" s="47" t="s">
        <v>1875</v>
      </c>
      <c r="E1056" s="32" t="s">
        <v>720</v>
      </c>
    </row>
    <row r="1057" spans="2:5" ht="40.5">
      <c r="B1057" s="75"/>
      <c r="D1057" s="47" t="s">
        <v>1876</v>
      </c>
      <c r="E1057" s="32" t="s">
        <v>720</v>
      </c>
    </row>
    <row r="1058" spans="2:5" ht="40.5">
      <c r="B1058" s="75"/>
      <c r="D1058" s="47" t="s">
        <v>1877</v>
      </c>
      <c r="E1058" s="32" t="s">
        <v>720</v>
      </c>
    </row>
    <row r="1059" spans="2:5" ht="40.5">
      <c r="B1059" s="75"/>
      <c r="D1059" s="47" t="s">
        <v>724</v>
      </c>
      <c r="E1059" s="32" t="s">
        <v>720</v>
      </c>
    </row>
    <row r="1060" spans="2:5" ht="27">
      <c r="B1060" s="75"/>
      <c r="D1060" s="32" t="s">
        <v>725</v>
      </c>
      <c r="E1060" s="47" t="s">
        <v>1299</v>
      </c>
    </row>
    <row r="1061" spans="2:5" ht="40.5">
      <c r="B1061" s="75"/>
      <c r="C1061" s="48" t="s">
        <v>1839</v>
      </c>
      <c r="D1061" s="47" t="s">
        <v>1878</v>
      </c>
      <c r="E1061" s="32" t="s">
        <v>584</v>
      </c>
    </row>
    <row r="1062" spans="2:5" ht="54">
      <c r="B1062" s="75"/>
      <c r="D1062" s="47" t="s">
        <v>1879</v>
      </c>
      <c r="E1062" s="47" t="s">
        <v>1265</v>
      </c>
    </row>
    <row r="1063" spans="2:5" ht="54">
      <c r="B1063" s="75"/>
      <c r="C1063" s="48" t="s">
        <v>1839</v>
      </c>
      <c r="D1063" s="47" t="s">
        <v>1880</v>
      </c>
      <c r="E1063" s="32" t="s">
        <v>585</v>
      </c>
    </row>
    <row r="1064" spans="2:5" ht="54">
      <c r="B1064" s="75"/>
      <c r="C1064" s="48" t="s">
        <v>1839</v>
      </c>
      <c r="D1064" s="47" t="s">
        <v>1881</v>
      </c>
      <c r="E1064" s="32" t="s">
        <v>585</v>
      </c>
    </row>
    <row r="1065" spans="2:5" ht="54">
      <c r="B1065" s="75"/>
      <c r="C1065" s="48" t="s">
        <v>1839</v>
      </c>
      <c r="D1065" s="47" t="s">
        <v>1882</v>
      </c>
      <c r="E1065" s="32" t="s">
        <v>585</v>
      </c>
    </row>
    <row r="1066" spans="2:5" ht="54">
      <c r="B1066" s="75"/>
      <c r="D1066" s="47" t="s">
        <v>1883</v>
      </c>
      <c r="E1066" s="47" t="s">
        <v>1265</v>
      </c>
    </row>
    <row r="1067" spans="2:5" ht="54">
      <c r="B1067" s="75"/>
      <c r="C1067" s="48" t="s">
        <v>1839</v>
      </c>
      <c r="D1067" s="47" t="s">
        <v>1833</v>
      </c>
      <c r="E1067" s="32" t="s">
        <v>585</v>
      </c>
    </row>
    <row r="1068" spans="2:5" ht="54">
      <c r="B1068" s="75"/>
      <c r="C1068" s="48" t="s">
        <v>1839</v>
      </c>
      <c r="D1068" s="47" t="s">
        <v>1834</v>
      </c>
      <c r="E1068" s="32" t="s">
        <v>585</v>
      </c>
    </row>
    <row r="1069" spans="2:5" ht="27">
      <c r="B1069" s="75"/>
      <c r="D1069" s="32" t="s">
        <v>586</v>
      </c>
      <c r="E1069" s="47" t="s">
        <v>1300</v>
      </c>
    </row>
    <row r="1070" spans="2:5" ht="27">
      <c r="B1070" s="75"/>
      <c r="D1070" s="32" t="s">
        <v>588</v>
      </c>
      <c r="E1070" s="32" t="s">
        <v>570</v>
      </c>
    </row>
    <row r="1071" spans="2:5" ht="27">
      <c r="B1071" s="75"/>
      <c r="D1071" s="32" t="s">
        <v>580</v>
      </c>
      <c r="E1071" s="32" t="s">
        <v>590</v>
      </c>
    </row>
    <row r="1072" spans="2:5" ht="27">
      <c r="B1072" s="75"/>
      <c r="D1072" s="32" t="s">
        <v>591</v>
      </c>
      <c r="E1072" s="32" t="s">
        <v>726</v>
      </c>
    </row>
    <row r="1073" spans="2:5" ht="27">
      <c r="B1073" s="75"/>
      <c r="D1073" s="32" t="s">
        <v>727</v>
      </c>
      <c r="E1073" s="32" t="s">
        <v>728</v>
      </c>
    </row>
    <row r="1074" spans="2:5" ht="54">
      <c r="B1074" s="75"/>
      <c r="C1074" s="48" t="s">
        <v>1839</v>
      </c>
      <c r="D1074" s="47" t="s">
        <v>1884</v>
      </c>
      <c r="E1074" s="32" t="s">
        <v>729</v>
      </c>
    </row>
    <row r="1075" spans="2:5" ht="67.5">
      <c r="B1075" s="75"/>
      <c r="C1075" s="48" t="s">
        <v>1839</v>
      </c>
      <c r="D1075" s="47" t="s">
        <v>1885</v>
      </c>
      <c r="E1075" s="32" t="s">
        <v>729</v>
      </c>
    </row>
    <row r="1076" spans="2:5" ht="67.5">
      <c r="B1076" s="75"/>
      <c r="C1076" s="48" t="s">
        <v>1839</v>
      </c>
      <c r="D1076" s="47" t="s">
        <v>1886</v>
      </c>
      <c r="E1076" s="32" t="s">
        <v>729</v>
      </c>
    </row>
    <row r="1077" spans="2:5" ht="67.5">
      <c r="B1077" s="75"/>
      <c r="D1077" s="47" t="s">
        <v>1887</v>
      </c>
      <c r="E1077" s="47" t="s">
        <v>1301</v>
      </c>
    </row>
    <row r="1078" spans="2:5" ht="67.5">
      <c r="B1078" s="75"/>
      <c r="C1078" s="48" t="s">
        <v>1839</v>
      </c>
      <c r="D1078" s="47" t="s">
        <v>1888</v>
      </c>
      <c r="E1078" s="32" t="s">
        <v>729</v>
      </c>
    </row>
    <row r="1079" spans="2:5" ht="67.5">
      <c r="B1079" s="75"/>
      <c r="D1079" s="47" t="s">
        <v>1889</v>
      </c>
      <c r="E1079" s="47" t="s">
        <v>1302</v>
      </c>
    </row>
    <row r="1080" spans="2:5" ht="67.5">
      <c r="B1080" s="75"/>
      <c r="D1080" s="47" t="s">
        <v>1890</v>
      </c>
      <c r="E1080" s="47" t="s">
        <v>1259</v>
      </c>
    </row>
    <row r="1081" spans="2:5" ht="54">
      <c r="B1081" s="75"/>
      <c r="C1081" s="48" t="s">
        <v>1839</v>
      </c>
      <c r="D1081" s="47" t="s">
        <v>1891</v>
      </c>
      <c r="E1081" s="47" t="s">
        <v>1282</v>
      </c>
    </row>
    <row r="1082" spans="2:5" ht="67.5">
      <c r="B1082" s="75"/>
      <c r="C1082" s="48" t="s">
        <v>1839</v>
      </c>
      <c r="D1082" s="47" t="s">
        <v>1892</v>
      </c>
      <c r="E1082" s="47" t="s">
        <v>1303</v>
      </c>
    </row>
    <row r="1083" spans="2:5" ht="27">
      <c r="B1083" s="75"/>
      <c r="D1083" s="32" t="s">
        <v>730</v>
      </c>
      <c r="E1083" s="47" t="s">
        <v>1299</v>
      </c>
    </row>
    <row r="1084" spans="2:5" ht="27">
      <c r="B1084" s="75"/>
      <c r="D1084" s="32" t="s">
        <v>588</v>
      </c>
      <c r="E1084" s="32" t="s">
        <v>570</v>
      </c>
    </row>
    <row r="1085" spans="2:5" ht="27">
      <c r="B1085" s="75"/>
      <c r="D1085" s="32" t="s">
        <v>580</v>
      </c>
      <c r="E1085" s="32" t="s">
        <v>590</v>
      </c>
    </row>
    <row r="1086" spans="2:5">
      <c r="B1086" s="75"/>
      <c r="D1086" s="32" t="s">
        <v>668</v>
      </c>
      <c r="E1086" s="32" t="s">
        <v>731</v>
      </c>
    </row>
    <row r="1087" spans="2:5" ht="27">
      <c r="B1087" s="75"/>
      <c r="D1087" s="32" t="s">
        <v>391</v>
      </c>
      <c r="E1087" s="47" t="s">
        <v>1304</v>
      </c>
    </row>
    <row r="1088" spans="2:5">
      <c r="B1088" s="75"/>
      <c r="D1088" s="32" t="s">
        <v>732</v>
      </c>
      <c r="E1088" s="32" t="s">
        <v>733</v>
      </c>
    </row>
    <row r="1089" spans="2:5" ht="54">
      <c r="B1089" s="75"/>
      <c r="C1089" s="48" t="s">
        <v>1839</v>
      </c>
      <c r="D1089" s="47" t="s">
        <v>1893</v>
      </c>
      <c r="E1089" s="47" t="s">
        <v>1305</v>
      </c>
    </row>
    <row r="1090" spans="2:5" ht="54">
      <c r="B1090" s="75"/>
      <c r="C1090" s="48" t="s">
        <v>1839</v>
      </c>
      <c r="D1090" s="47" t="s">
        <v>1894</v>
      </c>
      <c r="E1090" s="47" t="s">
        <v>1305</v>
      </c>
    </row>
    <row r="1091" spans="2:5" ht="54">
      <c r="B1091" s="75"/>
      <c r="C1091" s="48" t="s">
        <v>1839</v>
      </c>
      <c r="D1091" s="47" t="s">
        <v>1895</v>
      </c>
      <c r="E1091" s="47" t="s">
        <v>1305</v>
      </c>
    </row>
    <row r="1092" spans="2:5" ht="54">
      <c r="B1092" s="75"/>
      <c r="C1092" s="48" t="s">
        <v>1839</v>
      </c>
      <c r="D1092" s="47" t="s">
        <v>1896</v>
      </c>
      <c r="E1092" s="47" t="s">
        <v>1305</v>
      </c>
    </row>
    <row r="1093" spans="2:5" ht="67.5">
      <c r="B1093" s="75"/>
      <c r="C1093" s="48" t="s">
        <v>1839</v>
      </c>
      <c r="D1093" s="47" t="s">
        <v>1897</v>
      </c>
      <c r="E1093" s="47" t="s">
        <v>1305</v>
      </c>
    </row>
    <row r="1094" spans="2:5" ht="67.5">
      <c r="B1094" s="75"/>
      <c r="D1094" s="47" t="s">
        <v>1898</v>
      </c>
      <c r="E1094" s="47" t="s">
        <v>1306</v>
      </c>
    </row>
    <row r="1095" spans="2:5" ht="67.5">
      <c r="B1095" s="75"/>
      <c r="D1095" s="47" t="s">
        <v>1899</v>
      </c>
      <c r="E1095" s="47" t="s">
        <v>1307</v>
      </c>
    </row>
    <row r="1096" spans="2:5" ht="67.5">
      <c r="B1096" s="75"/>
      <c r="C1096" s="48" t="s">
        <v>1839</v>
      </c>
      <c r="D1096" s="47" t="s">
        <v>1900</v>
      </c>
      <c r="E1096" s="47" t="s">
        <v>1305</v>
      </c>
    </row>
    <row r="1097" spans="2:5" ht="67.5">
      <c r="B1097" s="75"/>
      <c r="C1097" s="48" t="s">
        <v>1839</v>
      </c>
      <c r="D1097" s="47" t="s">
        <v>1901</v>
      </c>
      <c r="E1097" s="47" t="s">
        <v>1305</v>
      </c>
    </row>
    <row r="1098" spans="2:5" ht="54">
      <c r="B1098" s="75"/>
      <c r="D1098" s="47" t="s">
        <v>1902</v>
      </c>
      <c r="E1098" s="47" t="s">
        <v>1305</v>
      </c>
    </row>
    <row r="1099" spans="2:5" ht="67.5">
      <c r="B1099" s="75"/>
      <c r="D1099" s="47" t="s">
        <v>1903</v>
      </c>
      <c r="E1099" s="47" t="s">
        <v>1308</v>
      </c>
    </row>
    <row r="1100" spans="2:5" ht="27">
      <c r="B1100" s="75"/>
      <c r="D1100" s="32" t="s">
        <v>734</v>
      </c>
      <c r="E1100" s="47" t="s">
        <v>1309</v>
      </c>
    </row>
    <row r="1101" spans="2:5" ht="27">
      <c r="B1101" s="75"/>
      <c r="D1101" s="32" t="s">
        <v>734</v>
      </c>
      <c r="E1101" s="47" t="s">
        <v>1310</v>
      </c>
    </row>
    <row r="1102" spans="2:5" ht="27">
      <c r="B1102" s="75"/>
      <c r="D1102" s="32" t="s">
        <v>735</v>
      </c>
      <c r="E1102" s="47" t="s">
        <v>1311</v>
      </c>
    </row>
    <row r="1103" spans="2:5" ht="40.5">
      <c r="B1103" s="75"/>
      <c r="D1103" s="32" t="s">
        <v>736</v>
      </c>
      <c r="E1103" s="47" t="s">
        <v>1312</v>
      </c>
    </row>
    <row r="1104" spans="2:5" ht="27">
      <c r="B1104" s="75"/>
      <c r="D1104" s="32" t="s">
        <v>737</v>
      </c>
      <c r="E1104" s="47" t="s">
        <v>1313</v>
      </c>
    </row>
    <row r="1105" spans="2:5">
      <c r="B1105" s="75"/>
      <c r="D1105" s="32" t="s">
        <v>738</v>
      </c>
      <c r="E1105" s="47" t="s">
        <v>1314</v>
      </c>
    </row>
    <row r="1106" spans="2:5" ht="40.5">
      <c r="B1106" s="75"/>
      <c r="D1106" s="32" t="s">
        <v>739</v>
      </c>
      <c r="E1106" s="47" t="s">
        <v>1312</v>
      </c>
    </row>
    <row r="1107" spans="2:5" ht="27">
      <c r="B1107" s="75"/>
      <c r="D1107" s="32" t="s">
        <v>740</v>
      </c>
      <c r="E1107" s="47" t="s">
        <v>1313</v>
      </c>
    </row>
    <row r="1108" spans="2:5">
      <c r="B1108" s="75"/>
      <c r="D1108" s="32" t="s">
        <v>741</v>
      </c>
      <c r="E1108" s="47" t="s">
        <v>1314</v>
      </c>
    </row>
    <row r="1109" spans="2:5" ht="27">
      <c r="B1109" s="75"/>
      <c r="D1109" s="32" t="s">
        <v>391</v>
      </c>
      <c r="E1109" s="47" t="s">
        <v>1315</v>
      </c>
    </row>
    <row r="1110" spans="2:5" ht="27">
      <c r="B1110" s="75"/>
      <c r="C1110" s="33" t="s">
        <v>742</v>
      </c>
      <c r="D1110" s="32" t="s">
        <v>743</v>
      </c>
      <c r="E1110" s="32" t="s">
        <v>744</v>
      </c>
    </row>
    <row r="1111" spans="2:5" ht="81">
      <c r="B1111" s="75"/>
      <c r="C1111" s="48" t="s">
        <v>1839</v>
      </c>
      <c r="D1111" s="47" t="s">
        <v>1906</v>
      </c>
      <c r="E1111" s="32" t="s">
        <v>745</v>
      </c>
    </row>
    <row r="1112" spans="2:5" ht="81">
      <c r="B1112" s="75"/>
      <c r="C1112" s="48" t="s">
        <v>1839</v>
      </c>
      <c r="D1112" s="47" t="s">
        <v>1905</v>
      </c>
      <c r="E1112" s="32" t="s">
        <v>745</v>
      </c>
    </row>
    <row r="1113" spans="2:5" ht="81">
      <c r="B1113" s="75"/>
      <c r="C1113" s="48" t="s">
        <v>1839</v>
      </c>
      <c r="D1113" s="47" t="s">
        <v>1904</v>
      </c>
      <c r="E1113" s="32" t="s">
        <v>745</v>
      </c>
    </row>
    <row r="1114" spans="2:5" ht="81">
      <c r="B1114" s="75"/>
      <c r="C1114" s="48" t="s">
        <v>1839</v>
      </c>
      <c r="D1114" s="47" t="s">
        <v>1907</v>
      </c>
      <c r="E1114" s="32" t="s">
        <v>745</v>
      </c>
    </row>
    <row r="1115" spans="2:5" ht="81">
      <c r="B1115" s="75"/>
      <c r="C1115" s="48" t="s">
        <v>1839</v>
      </c>
      <c r="D1115" s="47" t="s">
        <v>1908</v>
      </c>
      <c r="E1115" s="32" t="s">
        <v>745</v>
      </c>
    </row>
    <row r="1116" spans="2:5" ht="81">
      <c r="B1116" s="75"/>
      <c r="D1116" s="47" t="s">
        <v>1909</v>
      </c>
      <c r="E1116" s="47" t="s">
        <v>1316</v>
      </c>
    </row>
    <row r="1117" spans="2:5" ht="81">
      <c r="B1117" s="75"/>
      <c r="D1117" s="47" t="s">
        <v>1910</v>
      </c>
      <c r="E1117" s="47" t="s">
        <v>1259</v>
      </c>
    </row>
    <row r="1118" spans="2:5" ht="81">
      <c r="B1118" s="75"/>
      <c r="D1118" s="47" t="s">
        <v>1911</v>
      </c>
      <c r="E1118" s="47" t="s">
        <v>1317</v>
      </c>
    </row>
    <row r="1119" spans="2:5" ht="67.5">
      <c r="B1119" s="75"/>
      <c r="D1119" s="32" t="s">
        <v>746</v>
      </c>
      <c r="E1119" s="32" t="s">
        <v>745</v>
      </c>
    </row>
    <row r="1120" spans="2:5" ht="27">
      <c r="B1120" s="75"/>
      <c r="D1120" s="32" t="s">
        <v>747</v>
      </c>
      <c r="E1120" s="47" t="s">
        <v>1318</v>
      </c>
    </row>
    <row r="1121" spans="2:5" ht="27">
      <c r="B1121" s="75"/>
      <c r="D1121" s="32" t="s">
        <v>747</v>
      </c>
      <c r="E1121" s="47" t="s">
        <v>1319</v>
      </c>
    </row>
    <row r="1122" spans="2:5" ht="27">
      <c r="B1122" s="75"/>
      <c r="D1122" s="32" t="s">
        <v>747</v>
      </c>
      <c r="E1122" s="47" t="s">
        <v>1320</v>
      </c>
    </row>
    <row r="1123" spans="2:5" ht="27">
      <c r="B1123" s="75"/>
      <c r="D1123" s="32" t="s">
        <v>747</v>
      </c>
      <c r="E1123" s="47" t="s">
        <v>1321</v>
      </c>
    </row>
    <row r="1124" spans="2:5" ht="27">
      <c r="B1124" s="75"/>
      <c r="D1124" s="32" t="s">
        <v>747</v>
      </c>
      <c r="E1124" s="47" t="s">
        <v>1322</v>
      </c>
    </row>
    <row r="1125" spans="2:5" ht="27">
      <c r="B1125" s="75"/>
      <c r="D1125" s="32" t="s">
        <v>753</v>
      </c>
      <c r="E1125" s="47" t="s">
        <v>1323</v>
      </c>
    </row>
    <row r="1126" spans="2:5" ht="27">
      <c r="B1126" s="75"/>
      <c r="D1126" s="32" t="s">
        <v>588</v>
      </c>
      <c r="E1126" s="32" t="s">
        <v>570</v>
      </c>
    </row>
    <row r="1127" spans="2:5" ht="27">
      <c r="B1127" s="75"/>
      <c r="D1127" s="32" t="s">
        <v>580</v>
      </c>
      <c r="E1127" s="32" t="s">
        <v>590</v>
      </c>
    </row>
    <row r="1128" spans="2:5">
      <c r="B1128" s="76"/>
      <c r="D1128" s="32" t="s">
        <v>668</v>
      </c>
      <c r="E1128" s="32" t="s">
        <v>285</v>
      </c>
    </row>
    <row r="1129" spans="2:5" ht="27">
      <c r="B1129" s="74" t="s">
        <v>754</v>
      </c>
      <c r="C1129" s="33" t="s">
        <v>755</v>
      </c>
      <c r="D1129" s="32" t="s">
        <v>756</v>
      </c>
      <c r="E1129" s="32" t="s">
        <v>757</v>
      </c>
    </row>
    <row r="1130" spans="2:5">
      <c r="B1130" s="75"/>
      <c r="D1130" s="32" t="s">
        <v>758</v>
      </c>
      <c r="E1130" s="32" t="s">
        <v>759</v>
      </c>
    </row>
    <row r="1131" spans="2:5">
      <c r="B1131" s="75"/>
      <c r="D1131" s="32" t="s">
        <v>760</v>
      </c>
      <c r="E1131" s="32" t="s">
        <v>761</v>
      </c>
    </row>
    <row r="1132" spans="2:5" ht="27">
      <c r="B1132" s="75"/>
      <c r="D1132" s="32" t="s">
        <v>762</v>
      </c>
      <c r="E1132" s="47" t="s">
        <v>1324</v>
      </c>
    </row>
    <row r="1133" spans="2:5">
      <c r="B1133" s="75"/>
      <c r="D1133" s="32" t="s">
        <v>763</v>
      </c>
      <c r="E1133" s="47" t="s">
        <v>1325</v>
      </c>
    </row>
    <row r="1134" spans="2:5">
      <c r="B1134" s="75"/>
      <c r="D1134" s="32" t="s">
        <v>764</v>
      </c>
      <c r="E1134" s="47" t="s">
        <v>1326</v>
      </c>
    </row>
    <row r="1135" spans="2:5">
      <c r="B1135" s="75"/>
      <c r="D1135" s="32" t="s">
        <v>765</v>
      </c>
      <c r="E1135" s="47" t="s">
        <v>1327</v>
      </c>
    </row>
    <row r="1136" spans="2:5" ht="67.5">
      <c r="B1136" s="75"/>
      <c r="D1136" s="47" t="s">
        <v>1912</v>
      </c>
      <c r="E1136" s="32" t="s">
        <v>767</v>
      </c>
    </row>
    <row r="1137" spans="2:5" ht="67.5">
      <c r="B1137" s="75"/>
      <c r="D1137" s="47" t="s">
        <v>1913</v>
      </c>
      <c r="E1137" s="32" t="s">
        <v>767</v>
      </c>
    </row>
    <row r="1138" spans="2:5" ht="67.5">
      <c r="B1138" s="75"/>
      <c r="D1138" s="47" t="s">
        <v>1914</v>
      </c>
      <c r="E1138" s="32" t="s">
        <v>767</v>
      </c>
    </row>
    <row r="1139" spans="2:5" ht="67.5">
      <c r="B1139" s="75"/>
      <c r="D1139" s="47" t="s">
        <v>1915</v>
      </c>
      <c r="E1139" s="32" t="s">
        <v>767</v>
      </c>
    </row>
    <row r="1140" spans="2:5" ht="67.5">
      <c r="B1140" s="75"/>
      <c r="D1140" s="47" t="s">
        <v>1916</v>
      </c>
      <c r="E1140" s="47" t="s">
        <v>1328</v>
      </c>
    </row>
    <row r="1141" spans="2:5" ht="67.5">
      <c r="B1141" s="75"/>
      <c r="D1141" s="47" t="s">
        <v>1917</v>
      </c>
      <c r="E1141" s="47" t="s">
        <v>1328</v>
      </c>
    </row>
    <row r="1142" spans="2:5" ht="67.5">
      <c r="B1142" s="75"/>
      <c r="D1142" s="32" t="s">
        <v>768</v>
      </c>
      <c r="E1142" s="47" t="s">
        <v>1329</v>
      </c>
    </row>
    <row r="1143" spans="2:5" ht="67.5">
      <c r="B1143" s="75"/>
      <c r="D1143" s="32" t="s">
        <v>769</v>
      </c>
      <c r="E1143" s="47" t="s">
        <v>1330</v>
      </c>
    </row>
    <row r="1144" spans="2:5" ht="40.5">
      <c r="B1144" s="75"/>
      <c r="D1144" s="47" t="s">
        <v>1918</v>
      </c>
      <c r="E1144" s="47" t="s">
        <v>1331</v>
      </c>
    </row>
    <row r="1145" spans="2:5" ht="54">
      <c r="B1145" s="75"/>
      <c r="D1145" s="32" t="s">
        <v>770</v>
      </c>
      <c r="E1145" s="47" t="s">
        <v>1331</v>
      </c>
    </row>
    <row r="1146" spans="2:5" ht="67.5">
      <c r="B1146" s="75"/>
      <c r="D1146" s="47" t="s">
        <v>1919</v>
      </c>
      <c r="E1146" s="32" t="s">
        <v>771</v>
      </c>
    </row>
    <row r="1147" spans="2:5" ht="67.5">
      <c r="B1147" s="75"/>
      <c r="D1147" s="47" t="s">
        <v>1920</v>
      </c>
      <c r="E1147" s="32" t="s">
        <v>771</v>
      </c>
    </row>
    <row r="1148" spans="2:5" ht="67.5">
      <c r="B1148" s="75"/>
      <c r="D1148" s="47" t="s">
        <v>1921</v>
      </c>
      <c r="E1148" s="32" t="s">
        <v>771</v>
      </c>
    </row>
    <row r="1149" spans="2:5" ht="67.5">
      <c r="B1149" s="75"/>
      <c r="D1149" s="47" t="s">
        <v>1922</v>
      </c>
      <c r="E1149" s="32" t="s">
        <v>771</v>
      </c>
    </row>
    <row r="1150" spans="2:5" ht="67.5">
      <c r="B1150" s="75"/>
      <c r="D1150" s="47" t="s">
        <v>1923</v>
      </c>
      <c r="E1150" s="32" t="s">
        <v>771</v>
      </c>
    </row>
    <row r="1151" spans="2:5" ht="67.5">
      <c r="B1151" s="75"/>
      <c r="D1151" s="47" t="s">
        <v>1924</v>
      </c>
      <c r="E1151" s="32" t="s">
        <v>771</v>
      </c>
    </row>
    <row r="1152" spans="2:5" ht="67.5">
      <c r="B1152" s="75"/>
      <c r="D1152" s="47" t="s">
        <v>772</v>
      </c>
      <c r="E1152" s="32" t="s">
        <v>771</v>
      </c>
    </row>
    <row r="1153" spans="2:5" ht="67.5">
      <c r="B1153" s="75"/>
      <c r="D1153" s="32" t="s">
        <v>773</v>
      </c>
      <c r="E1153" s="32" t="s">
        <v>771</v>
      </c>
    </row>
    <row r="1154" spans="2:5" ht="40.5">
      <c r="B1154" s="75"/>
      <c r="D1154" s="47" t="s">
        <v>1925</v>
      </c>
      <c r="E1154" s="32" t="s">
        <v>771</v>
      </c>
    </row>
    <row r="1155" spans="2:5" ht="54">
      <c r="B1155" s="75"/>
      <c r="D1155" s="32" t="s">
        <v>774</v>
      </c>
      <c r="E1155" s="32" t="s">
        <v>771</v>
      </c>
    </row>
    <row r="1156" spans="2:5" ht="27">
      <c r="B1156" s="75"/>
      <c r="C1156" s="33" t="s">
        <v>775</v>
      </c>
      <c r="D1156" s="32" t="s">
        <v>776</v>
      </c>
      <c r="E1156" s="32" t="s">
        <v>777</v>
      </c>
    </row>
    <row r="1157" spans="2:5" ht="135">
      <c r="B1157" s="75"/>
      <c r="D1157" s="47" t="s">
        <v>1926</v>
      </c>
      <c r="E1157" s="47" t="s">
        <v>1332</v>
      </c>
    </row>
    <row r="1158" spans="2:5" ht="135">
      <c r="B1158" s="75"/>
      <c r="D1158" s="47" t="s">
        <v>1927</v>
      </c>
      <c r="E1158" s="47" t="s">
        <v>1332</v>
      </c>
    </row>
    <row r="1159" spans="2:5" ht="135">
      <c r="B1159" s="75"/>
      <c r="D1159" s="47" t="s">
        <v>1928</v>
      </c>
      <c r="E1159" s="47" t="s">
        <v>1332</v>
      </c>
    </row>
    <row r="1160" spans="2:5" ht="135">
      <c r="B1160" s="75"/>
      <c r="D1160" s="47" t="s">
        <v>1929</v>
      </c>
      <c r="E1160" s="47" t="s">
        <v>1334</v>
      </c>
    </row>
    <row r="1161" spans="2:5" ht="135">
      <c r="B1161" s="75"/>
      <c r="D1161" s="47" t="s">
        <v>1930</v>
      </c>
      <c r="E1161" s="47" t="s">
        <v>1334</v>
      </c>
    </row>
    <row r="1162" spans="2:5" ht="148.5">
      <c r="B1162" s="75"/>
      <c r="D1162" s="47" t="s">
        <v>1931</v>
      </c>
      <c r="E1162" s="32" t="s">
        <v>778</v>
      </c>
    </row>
    <row r="1163" spans="2:5" ht="27">
      <c r="B1163" s="75"/>
      <c r="C1163" s="33" t="s">
        <v>785</v>
      </c>
      <c r="D1163" s="47" t="s">
        <v>1932</v>
      </c>
      <c r="E1163" s="32" t="s">
        <v>779</v>
      </c>
    </row>
    <row r="1164" spans="2:5" ht="27">
      <c r="B1164" s="75"/>
      <c r="D1164" s="47" t="s">
        <v>1933</v>
      </c>
      <c r="E1164" s="32" t="s">
        <v>779</v>
      </c>
    </row>
    <row r="1165" spans="2:5" ht="27">
      <c r="B1165" s="75"/>
      <c r="D1165" s="47" t="s">
        <v>1934</v>
      </c>
      <c r="E1165" s="32" t="s">
        <v>779</v>
      </c>
    </row>
    <row r="1166" spans="2:5" ht="27">
      <c r="B1166" s="75"/>
      <c r="D1166" s="47" t="s">
        <v>1935</v>
      </c>
      <c r="E1166" s="32" t="s">
        <v>779</v>
      </c>
    </row>
    <row r="1167" spans="2:5" ht="27">
      <c r="B1167" s="75"/>
      <c r="D1167" s="47" t="s">
        <v>1936</v>
      </c>
      <c r="E1167" s="47" t="s">
        <v>1335</v>
      </c>
    </row>
    <row r="1168" spans="2:5" ht="27">
      <c r="B1168" s="75"/>
      <c r="D1168" s="47" t="s">
        <v>1937</v>
      </c>
      <c r="E1168" s="47" t="s">
        <v>1335</v>
      </c>
    </row>
    <row r="1169" spans="2:5" ht="27">
      <c r="B1169" s="75"/>
      <c r="D1169" s="32" t="s">
        <v>780</v>
      </c>
      <c r="E1169" s="47" t="s">
        <v>1336</v>
      </c>
    </row>
    <row r="1170" spans="2:5" ht="27">
      <c r="B1170" s="75"/>
      <c r="D1170" s="32" t="s">
        <v>781</v>
      </c>
      <c r="E1170" s="47" t="s">
        <v>1336</v>
      </c>
    </row>
    <row r="1171" spans="2:5" ht="27">
      <c r="B1171" s="75"/>
      <c r="D1171" s="32" t="s">
        <v>782</v>
      </c>
      <c r="E1171" s="47" t="s">
        <v>1336</v>
      </c>
    </row>
    <row r="1172" spans="2:5" ht="27">
      <c r="B1172" s="75"/>
      <c r="D1172" s="32" t="s">
        <v>783</v>
      </c>
      <c r="E1172" s="47" t="s">
        <v>1336</v>
      </c>
    </row>
    <row r="1173" spans="2:5" ht="121.5">
      <c r="B1173" s="75"/>
      <c r="C1173" s="33" t="s">
        <v>784</v>
      </c>
      <c r="D1173" s="47" t="s">
        <v>1938</v>
      </c>
      <c r="E1173" s="47" t="s">
        <v>1337</v>
      </c>
    </row>
    <row r="1174" spans="2:5" ht="121.5">
      <c r="B1174" s="75"/>
      <c r="D1174" s="47" t="s">
        <v>1939</v>
      </c>
      <c r="E1174" s="47" t="s">
        <v>1337</v>
      </c>
    </row>
    <row r="1175" spans="2:5" ht="121.5">
      <c r="B1175" s="75"/>
      <c r="D1175" s="47" t="s">
        <v>1940</v>
      </c>
      <c r="E1175" s="47" t="s">
        <v>1333</v>
      </c>
    </row>
    <row r="1176" spans="2:5" ht="121.5">
      <c r="B1176" s="75"/>
      <c r="D1176" s="47" t="s">
        <v>1941</v>
      </c>
      <c r="E1176" s="47" t="s">
        <v>1333</v>
      </c>
    </row>
    <row r="1177" spans="2:5" ht="135">
      <c r="B1177" s="75"/>
      <c r="D1177" s="47" t="s">
        <v>1942</v>
      </c>
      <c r="E1177" s="47" t="s">
        <v>1333</v>
      </c>
    </row>
    <row r="1178" spans="2:5" ht="135">
      <c r="B1178" s="75"/>
      <c r="D1178" s="47" t="s">
        <v>1943</v>
      </c>
      <c r="E1178" s="47" t="s">
        <v>1333</v>
      </c>
    </row>
    <row r="1179" spans="2:5" ht="27">
      <c r="B1179" s="75"/>
      <c r="C1179" s="33" t="s">
        <v>787</v>
      </c>
      <c r="D1179" s="47" t="s">
        <v>1944</v>
      </c>
      <c r="E1179" s="47" t="s">
        <v>1338</v>
      </c>
    </row>
    <row r="1180" spans="2:5" ht="27">
      <c r="B1180" s="75"/>
      <c r="D1180" s="47" t="s">
        <v>1945</v>
      </c>
      <c r="E1180" s="47" t="s">
        <v>1338</v>
      </c>
    </row>
    <row r="1181" spans="2:5" ht="27">
      <c r="B1181" s="75"/>
      <c r="D1181" s="47" t="s">
        <v>1946</v>
      </c>
      <c r="E1181" s="47" t="s">
        <v>1338</v>
      </c>
    </row>
    <row r="1182" spans="2:5" ht="27">
      <c r="B1182" s="75"/>
      <c r="D1182" s="47" t="s">
        <v>1945</v>
      </c>
      <c r="E1182" s="47" t="s">
        <v>1338</v>
      </c>
    </row>
    <row r="1183" spans="2:5" ht="40.5">
      <c r="B1183" s="75"/>
      <c r="D1183" s="47" t="s">
        <v>1947</v>
      </c>
      <c r="E1183" s="47" t="s">
        <v>1339</v>
      </c>
    </row>
    <row r="1184" spans="2:5" ht="40.5">
      <c r="B1184" s="75"/>
      <c r="D1184" s="47" t="s">
        <v>1948</v>
      </c>
      <c r="E1184" s="47" t="s">
        <v>1339</v>
      </c>
    </row>
    <row r="1185" spans="2:5" ht="40.5">
      <c r="B1185" s="75"/>
      <c r="D1185" s="47" t="s">
        <v>1949</v>
      </c>
      <c r="E1185" s="47" t="s">
        <v>1339</v>
      </c>
    </row>
    <row r="1186" spans="2:5" ht="40.5">
      <c r="B1186" s="75"/>
      <c r="D1186" s="47" t="s">
        <v>1950</v>
      </c>
      <c r="E1186" s="47" t="s">
        <v>1339</v>
      </c>
    </row>
    <row r="1187" spans="2:5" ht="27">
      <c r="B1187" s="75"/>
      <c r="C1187" s="33" t="s">
        <v>788</v>
      </c>
      <c r="D1187" s="47" t="s">
        <v>1951</v>
      </c>
      <c r="E1187" s="47" t="s">
        <v>1340</v>
      </c>
    </row>
    <row r="1188" spans="2:5" ht="135">
      <c r="B1188" s="75"/>
      <c r="D1188" s="47" t="s">
        <v>1952</v>
      </c>
      <c r="E1188" s="47" t="s">
        <v>1332</v>
      </c>
    </row>
    <row r="1189" spans="2:5" ht="135">
      <c r="B1189" s="75"/>
      <c r="D1189" s="47" t="s">
        <v>1953</v>
      </c>
      <c r="E1189" s="47" t="s">
        <v>1332</v>
      </c>
    </row>
    <row r="1190" spans="2:5" ht="135">
      <c r="B1190" s="75"/>
      <c r="D1190" s="47" t="s">
        <v>1954</v>
      </c>
      <c r="E1190" s="47" t="s">
        <v>1332</v>
      </c>
    </row>
    <row r="1191" spans="2:5" ht="135">
      <c r="B1191" s="75"/>
      <c r="D1191" s="47" t="s">
        <v>1955</v>
      </c>
      <c r="E1191" s="47" t="s">
        <v>1339</v>
      </c>
    </row>
    <row r="1192" spans="2:5" ht="135">
      <c r="B1192" s="75"/>
      <c r="D1192" s="47" t="s">
        <v>1956</v>
      </c>
      <c r="E1192" s="47" t="s">
        <v>1339</v>
      </c>
    </row>
    <row r="1193" spans="2:5" ht="135">
      <c r="B1193" s="75"/>
      <c r="D1193" s="47" t="s">
        <v>1957</v>
      </c>
      <c r="E1193" s="47" t="s">
        <v>1339</v>
      </c>
    </row>
    <row r="1194" spans="2:5" ht="27">
      <c r="B1194" s="75"/>
      <c r="D1194" s="47" t="s">
        <v>1958</v>
      </c>
      <c r="E1194" s="32" t="s">
        <v>779</v>
      </c>
    </row>
    <row r="1195" spans="2:5" ht="27">
      <c r="B1195" s="75"/>
      <c r="D1195" s="47" t="s">
        <v>1959</v>
      </c>
      <c r="E1195" s="32" t="s">
        <v>779</v>
      </c>
    </row>
    <row r="1196" spans="2:5" ht="27">
      <c r="B1196" s="75"/>
      <c r="D1196" s="47" t="s">
        <v>1934</v>
      </c>
      <c r="E1196" s="32" t="s">
        <v>779</v>
      </c>
    </row>
    <row r="1197" spans="2:5" ht="27">
      <c r="B1197" s="75"/>
      <c r="D1197" s="47" t="s">
        <v>1935</v>
      </c>
      <c r="E1197" s="32" t="s">
        <v>779</v>
      </c>
    </row>
    <row r="1198" spans="2:5" ht="27">
      <c r="B1198" s="75"/>
      <c r="D1198" s="47" t="s">
        <v>1960</v>
      </c>
      <c r="E1198" s="47" t="s">
        <v>1335</v>
      </c>
    </row>
    <row r="1199" spans="2:5" ht="27">
      <c r="B1199" s="75"/>
      <c r="D1199" s="47" t="s">
        <v>1961</v>
      </c>
      <c r="E1199" s="47" t="s">
        <v>1335</v>
      </c>
    </row>
    <row r="1200" spans="2:5" ht="27">
      <c r="B1200" s="75"/>
      <c r="D1200" s="32" t="s">
        <v>780</v>
      </c>
      <c r="E1200" s="47" t="s">
        <v>1335</v>
      </c>
    </row>
    <row r="1201" spans="2:5" ht="27">
      <c r="B1201" s="75"/>
      <c r="D1201" s="32" t="s">
        <v>781</v>
      </c>
      <c r="E1201" s="47" t="s">
        <v>1335</v>
      </c>
    </row>
    <row r="1202" spans="2:5" ht="27">
      <c r="B1202" s="75"/>
      <c r="D1202" s="32" t="s">
        <v>782</v>
      </c>
      <c r="E1202" s="47" t="s">
        <v>1335</v>
      </c>
    </row>
    <row r="1203" spans="2:5" ht="27">
      <c r="B1203" s="75"/>
      <c r="D1203" s="32" t="s">
        <v>783</v>
      </c>
      <c r="E1203" s="47" t="s">
        <v>1335</v>
      </c>
    </row>
    <row r="1204" spans="2:5" ht="121.5">
      <c r="B1204" s="75"/>
      <c r="D1204" s="47" t="s">
        <v>1962</v>
      </c>
      <c r="E1204" s="32" t="s">
        <v>786</v>
      </c>
    </row>
    <row r="1205" spans="2:5" ht="121.5">
      <c r="B1205" s="75"/>
      <c r="D1205" s="47" t="s">
        <v>1963</v>
      </c>
      <c r="E1205" s="32" t="s">
        <v>786</v>
      </c>
    </row>
    <row r="1206" spans="2:5" ht="121.5">
      <c r="B1206" s="75"/>
      <c r="D1206" s="47" t="s">
        <v>1964</v>
      </c>
      <c r="E1206" s="47" t="s">
        <v>1339</v>
      </c>
    </row>
    <row r="1207" spans="2:5" ht="121.5">
      <c r="B1207" s="75"/>
      <c r="D1207" s="47" t="s">
        <v>1965</v>
      </c>
      <c r="E1207" s="47" t="s">
        <v>1339</v>
      </c>
    </row>
    <row r="1208" spans="2:5" ht="135">
      <c r="B1208" s="75"/>
      <c r="D1208" s="47" t="s">
        <v>1966</v>
      </c>
      <c r="E1208" s="47" t="s">
        <v>1339</v>
      </c>
    </row>
    <row r="1209" spans="2:5" ht="135">
      <c r="B1209" s="75"/>
      <c r="D1209" s="47" t="s">
        <v>1967</v>
      </c>
      <c r="E1209" s="47" t="s">
        <v>1339</v>
      </c>
    </row>
    <row r="1210" spans="2:5" ht="27">
      <c r="B1210" s="75"/>
      <c r="D1210" s="47" t="s">
        <v>1944</v>
      </c>
      <c r="E1210" s="47" t="s">
        <v>1341</v>
      </c>
    </row>
    <row r="1211" spans="2:5" ht="27">
      <c r="B1211" s="75"/>
      <c r="D1211" s="47" t="s">
        <v>1945</v>
      </c>
      <c r="E1211" s="47" t="s">
        <v>1341</v>
      </c>
    </row>
    <row r="1212" spans="2:5" ht="27">
      <c r="B1212" s="75"/>
      <c r="D1212" s="47" t="s">
        <v>1946</v>
      </c>
      <c r="E1212" s="47" t="s">
        <v>1341</v>
      </c>
    </row>
    <row r="1213" spans="2:5" ht="27">
      <c r="B1213" s="75"/>
      <c r="D1213" s="47" t="s">
        <v>1945</v>
      </c>
      <c r="E1213" s="47" t="s">
        <v>1341</v>
      </c>
    </row>
    <row r="1214" spans="2:5" ht="40.5">
      <c r="B1214" s="75"/>
      <c r="D1214" s="47" t="s">
        <v>1947</v>
      </c>
      <c r="E1214" s="47" t="s">
        <v>1339</v>
      </c>
    </row>
    <row r="1215" spans="2:5" ht="40.5">
      <c r="B1215" s="75"/>
      <c r="D1215" s="47" t="s">
        <v>1948</v>
      </c>
      <c r="E1215" s="47" t="s">
        <v>1339</v>
      </c>
    </row>
    <row r="1216" spans="2:5" ht="40.5">
      <c r="B1216" s="75"/>
      <c r="D1216" s="47" t="s">
        <v>1949</v>
      </c>
      <c r="E1216" s="47" t="s">
        <v>1339</v>
      </c>
    </row>
    <row r="1217" spans="2:5" ht="40.5">
      <c r="B1217" s="75"/>
      <c r="D1217" s="47" t="s">
        <v>1950</v>
      </c>
      <c r="E1217" s="47" t="s">
        <v>1339</v>
      </c>
    </row>
    <row r="1218" spans="2:5" ht="40.5">
      <c r="B1218" s="75"/>
      <c r="E1218" s="32" t="s">
        <v>789</v>
      </c>
    </row>
    <row r="1219" spans="2:5" ht="40.5">
      <c r="B1219" s="75"/>
      <c r="C1219" s="33" t="s">
        <v>790</v>
      </c>
      <c r="D1219" s="32" t="s">
        <v>791</v>
      </c>
      <c r="E1219" s="47" t="s">
        <v>1969</v>
      </c>
    </row>
    <row r="1220" spans="2:5" ht="54">
      <c r="B1220" s="75"/>
      <c r="D1220" s="32" t="s">
        <v>793</v>
      </c>
      <c r="E1220" s="47" t="s">
        <v>1968</v>
      </c>
    </row>
    <row r="1221" spans="2:5">
      <c r="B1221" s="75"/>
      <c r="D1221" s="47" t="s">
        <v>1970</v>
      </c>
      <c r="E1221" s="32" t="s">
        <v>796</v>
      </c>
    </row>
    <row r="1222" spans="2:5" ht="27">
      <c r="B1222" s="75"/>
      <c r="D1222" s="32" t="s">
        <v>797</v>
      </c>
      <c r="E1222" s="32" t="s">
        <v>798</v>
      </c>
    </row>
    <row r="1223" spans="2:5">
      <c r="B1223" s="75"/>
      <c r="D1223" s="47" t="s">
        <v>1971</v>
      </c>
      <c r="E1223" s="32" t="s">
        <v>794</v>
      </c>
    </row>
    <row r="1224" spans="2:5" ht="54">
      <c r="B1224" s="75"/>
      <c r="D1224" s="32" t="s">
        <v>799</v>
      </c>
      <c r="E1224" s="32" t="s">
        <v>795</v>
      </c>
    </row>
    <row r="1225" spans="2:5">
      <c r="B1225" s="75"/>
      <c r="D1225" s="47" t="s">
        <v>1972</v>
      </c>
      <c r="E1225" s="47" t="s">
        <v>796</v>
      </c>
    </row>
    <row r="1226" spans="2:5" ht="27">
      <c r="B1226" s="75"/>
      <c r="D1226" s="32" t="s">
        <v>800</v>
      </c>
      <c r="E1226" s="32" t="s">
        <v>798</v>
      </c>
    </row>
    <row r="1227" spans="2:5" ht="40.5">
      <c r="B1227" s="75"/>
      <c r="D1227" s="32" t="s">
        <v>801</v>
      </c>
      <c r="E1227" s="32" t="s">
        <v>794</v>
      </c>
    </row>
    <row r="1228" spans="2:5" ht="108">
      <c r="B1228" s="75"/>
      <c r="D1228" s="32" t="s">
        <v>802</v>
      </c>
      <c r="E1228" s="32" t="s">
        <v>792</v>
      </c>
    </row>
    <row r="1229" spans="2:5" ht="27">
      <c r="B1229" s="75"/>
      <c r="D1229" s="32" t="s">
        <v>803</v>
      </c>
      <c r="E1229" s="32" t="s">
        <v>798</v>
      </c>
    </row>
    <row r="1230" spans="2:5" ht="27">
      <c r="B1230" s="75"/>
      <c r="C1230" s="33" t="s">
        <v>804</v>
      </c>
      <c r="D1230" s="32" t="s">
        <v>805</v>
      </c>
      <c r="E1230" s="32" t="s">
        <v>777</v>
      </c>
    </row>
    <row r="1231" spans="2:5" ht="40.5">
      <c r="B1231" s="75"/>
      <c r="D1231" s="32" t="s">
        <v>807</v>
      </c>
      <c r="E1231" s="32" t="s">
        <v>806</v>
      </c>
    </row>
    <row r="1232" spans="2:5" ht="40.5">
      <c r="B1232" s="75"/>
      <c r="D1232" s="32" t="s">
        <v>808</v>
      </c>
      <c r="E1232" s="32" t="s">
        <v>806</v>
      </c>
    </row>
    <row r="1233" spans="2:5" ht="40.5">
      <c r="B1233" s="75"/>
      <c r="D1233" s="32" t="s">
        <v>809</v>
      </c>
      <c r="E1233" s="32" t="s">
        <v>806</v>
      </c>
    </row>
    <row r="1234" spans="2:5" ht="40.5">
      <c r="B1234" s="75"/>
      <c r="D1234" s="32" t="s">
        <v>810</v>
      </c>
      <c r="E1234" s="32" t="s">
        <v>806</v>
      </c>
    </row>
    <row r="1235" spans="2:5" ht="40.5">
      <c r="B1235" s="75"/>
      <c r="D1235" s="32" t="s">
        <v>811</v>
      </c>
      <c r="E1235" s="47" t="s">
        <v>1342</v>
      </c>
    </row>
    <row r="1236" spans="2:5">
      <c r="B1236" s="75"/>
      <c r="D1236" s="32" t="s">
        <v>812</v>
      </c>
      <c r="E1236" s="47" t="s">
        <v>1343</v>
      </c>
    </row>
    <row r="1237" spans="2:5">
      <c r="B1237" s="75"/>
      <c r="D1237" s="47" t="s">
        <v>1973</v>
      </c>
      <c r="E1237" s="32" t="s">
        <v>813</v>
      </c>
    </row>
    <row r="1238" spans="2:5">
      <c r="B1238" s="75"/>
      <c r="D1238" s="47" t="s">
        <v>1973</v>
      </c>
      <c r="E1238" s="32" t="s">
        <v>815</v>
      </c>
    </row>
    <row r="1239" spans="2:5">
      <c r="B1239" s="75"/>
      <c r="D1239" s="47" t="s">
        <v>1974</v>
      </c>
      <c r="E1239" s="47" t="s">
        <v>1344</v>
      </c>
    </row>
    <row r="1240" spans="2:5">
      <c r="B1240" s="75"/>
      <c r="D1240" s="47" t="s">
        <v>1975</v>
      </c>
      <c r="E1240" s="47" t="s">
        <v>1345</v>
      </c>
    </row>
    <row r="1241" spans="2:5">
      <c r="B1241" s="75"/>
      <c r="D1241" s="47" t="s">
        <v>1976</v>
      </c>
      <c r="E1241" s="32" t="s">
        <v>814</v>
      </c>
    </row>
    <row r="1242" spans="2:5">
      <c r="B1242" s="75"/>
      <c r="D1242" s="47" t="s">
        <v>1977</v>
      </c>
      <c r="E1242" s="32" t="s">
        <v>816</v>
      </c>
    </row>
    <row r="1243" spans="2:5">
      <c r="B1243" s="75"/>
      <c r="D1243" s="47" t="s">
        <v>1977</v>
      </c>
      <c r="E1243" s="32" t="s">
        <v>816</v>
      </c>
    </row>
    <row r="1244" spans="2:5">
      <c r="B1244" s="75"/>
      <c r="D1244" s="47" t="s">
        <v>1978</v>
      </c>
      <c r="E1244" s="32" t="s">
        <v>816</v>
      </c>
    </row>
    <row r="1245" spans="2:5">
      <c r="B1245" s="75"/>
      <c r="D1245" s="47" t="s">
        <v>1979</v>
      </c>
      <c r="E1245" s="32" t="s">
        <v>816</v>
      </c>
    </row>
    <row r="1246" spans="2:5">
      <c r="B1246" s="75"/>
      <c r="D1246" s="47" t="s">
        <v>1980</v>
      </c>
      <c r="E1246" s="32" t="s">
        <v>816</v>
      </c>
    </row>
    <row r="1247" spans="2:5">
      <c r="B1247" s="75"/>
      <c r="D1247" s="32" t="s">
        <v>817</v>
      </c>
      <c r="E1247" s="47" t="s">
        <v>1343</v>
      </c>
    </row>
    <row r="1248" spans="2:5">
      <c r="B1248" s="75"/>
      <c r="D1248" s="47" t="s">
        <v>1981</v>
      </c>
      <c r="E1248" s="32" t="s">
        <v>818</v>
      </c>
    </row>
    <row r="1249" spans="2:5">
      <c r="B1249" s="75"/>
      <c r="D1249" s="47" t="s">
        <v>1982</v>
      </c>
      <c r="E1249" s="32" t="s">
        <v>819</v>
      </c>
    </row>
    <row r="1250" spans="2:5">
      <c r="B1250" s="75"/>
      <c r="D1250" s="47" t="s">
        <v>1983</v>
      </c>
      <c r="E1250" s="32" t="s">
        <v>820</v>
      </c>
    </row>
    <row r="1251" spans="2:5">
      <c r="B1251" s="75"/>
      <c r="D1251" s="47" t="s">
        <v>1984</v>
      </c>
      <c r="E1251" s="47" t="s">
        <v>1345</v>
      </c>
    </row>
    <row r="1252" spans="2:5">
      <c r="B1252" s="75"/>
      <c r="D1252" s="47" t="s">
        <v>1985</v>
      </c>
      <c r="E1252" s="32" t="s">
        <v>821</v>
      </c>
    </row>
    <row r="1253" spans="2:5">
      <c r="B1253" s="75"/>
      <c r="D1253" s="47" t="s">
        <v>1986</v>
      </c>
      <c r="E1253" s="32" t="s">
        <v>816</v>
      </c>
    </row>
    <row r="1254" spans="2:5">
      <c r="B1254" s="75"/>
      <c r="D1254" s="47" t="s">
        <v>1986</v>
      </c>
      <c r="E1254" s="32" t="s">
        <v>816</v>
      </c>
    </row>
    <row r="1255" spans="2:5">
      <c r="B1255" s="75"/>
      <c r="D1255" s="47" t="s">
        <v>1987</v>
      </c>
      <c r="E1255" s="32" t="s">
        <v>816</v>
      </c>
    </row>
    <row r="1256" spans="2:5">
      <c r="B1256" s="75"/>
      <c r="D1256" s="47" t="s">
        <v>1988</v>
      </c>
      <c r="E1256" s="32" t="s">
        <v>816</v>
      </c>
    </row>
    <row r="1257" spans="2:5">
      <c r="B1257" s="75"/>
      <c r="D1257" s="47" t="s">
        <v>1989</v>
      </c>
      <c r="E1257" s="32" t="s">
        <v>816</v>
      </c>
    </row>
    <row r="1258" spans="2:5" ht="54">
      <c r="B1258" s="75"/>
      <c r="D1258" s="32" t="s">
        <v>822</v>
      </c>
      <c r="E1258" s="47" t="s">
        <v>1346</v>
      </c>
    </row>
    <row r="1259" spans="2:5" ht="40.5">
      <c r="B1259" s="75"/>
      <c r="D1259" s="32" t="s">
        <v>823</v>
      </c>
      <c r="E1259" s="47" t="s">
        <v>1347</v>
      </c>
    </row>
    <row r="1260" spans="2:5" ht="27">
      <c r="B1260" s="75"/>
      <c r="D1260" s="32" t="s">
        <v>824</v>
      </c>
      <c r="E1260" s="47" t="s">
        <v>1348</v>
      </c>
    </row>
    <row r="1261" spans="2:5" ht="27">
      <c r="B1261" s="75"/>
      <c r="D1261" s="32" t="s">
        <v>391</v>
      </c>
      <c r="E1261" s="47" t="s">
        <v>1318</v>
      </c>
    </row>
    <row r="1262" spans="2:5" ht="27">
      <c r="B1262" s="75"/>
      <c r="D1262" s="32" t="s">
        <v>391</v>
      </c>
      <c r="E1262" s="47" t="s">
        <v>1319</v>
      </c>
    </row>
    <row r="1263" spans="2:5" ht="27">
      <c r="B1263" s="75"/>
      <c r="D1263" s="32" t="s">
        <v>391</v>
      </c>
      <c r="E1263" s="47" t="s">
        <v>1320</v>
      </c>
    </row>
    <row r="1264" spans="2:5" ht="27">
      <c r="B1264" s="75"/>
      <c r="D1264" s="32" t="s">
        <v>391</v>
      </c>
      <c r="E1264" s="47" t="s">
        <v>1321</v>
      </c>
    </row>
    <row r="1265" spans="2:5" ht="27">
      <c r="B1265" s="75"/>
      <c r="D1265" s="32" t="s">
        <v>391</v>
      </c>
      <c r="E1265" s="47" t="s">
        <v>1322</v>
      </c>
    </row>
    <row r="1266" spans="2:5">
      <c r="B1266" s="75"/>
      <c r="D1266" s="32" t="s">
        <v>825</v>
      </c>
      <c r="E1266" s="47" t="s">
        <v>1349</v>
      </c>
    </row>
    <row r="1267" spans="2:5">
      <c r="B1267" s="75"/>
      <c r="D1267" s="47" t="s">
        <v>1990</v>
      </c>
      <c r="E1267" s="32" t="s">
        <v>826</v>
      </c>
    </row>
    <row r="1268" spans="2:5">
      <c r="B1268" s="75"/>
      <c r="D1268" s="47" t="s">
        <v>1991</v>
      </c>
      <c r="E1268" s="47" t="s">
        <v>1350</v>
      </c>
    </row>
    <row r="1269" spans="2:5">
      <c r="B1269" s="75"/>
      <c r="D1269" s="47" t="s">
        <v>1992</v>
      </c>
      <c r="E1269" s="47" t="s">
        <v>1350</v>
      </c>
    </row>
    <row r="1270" spans="2:5">
      <c r="B1270" s="75"/>
      <c r="D1270" s="47" t="s">
        <v>1993</v>
      </c>
      <c r="E1270" s="32" t="s">
        <v>826</v>
      </c>
    </row>
    <row r="1271" spans="2:5">
      <c r="B1271" s="75"/>
      <c r="D1271" s="47" t="s">
        <v>1994</v>
      </c>
      <c r="E1271" s="32" t="s">
        <v>816</v>
      </c>
    </row>
    <row r="1272" spans="2:5">
      <c r="B1272" s="75"/>
      <c r="D1272" s="32" t="s">
        <v>827</v>
      </c>
      <c r="E1272" s="32" t="s">
        <v>816</v>
      </c>
    </row>
    <row r="1273" spans="2:5">
      <c r="B1273" s="75"/>
      <c r="D1273" s="47" t="s">
        <v>1995</v>
      </c>
      <c r="E1273" s="32" t="s">
        <v>816</v>
      </c>
    </row>
    <row r="1274" spans="2:5">
      <c r="B1274" s="75"/>
      <c r="D1274" s="47" t="s">
        <v>1996</v>
      </c>
      <c r="E1274" s="32" t="s">
        <v>816</v>
      </c>
    </row>
    <row r="1275" spans="2:5" ht="40.5">
      <c r="B1275" s="75"/>
      <c r="D1275" s="32" t="s">
        <v>828</v>
      </c>
      <c r="E1275" s="47" t="s">
        <v>1351</v>
      </c>
    </row>
    <row r="1276" spans="2:5" ht="27">
      <c r="B1276" s="75"/>
      <c r="C1276" s="33" t="s">
        <v>829</v>
      </c>
      <c r="D1276" s="32" t="s">
        <v>830</v>
      </c>
      <c r="E1276" s="32" t="s">
        <v>831</v>
      </c>
    </row>
    <row r="1277" spans="2:5" ht="54">
      <c r="B1277" s="75"/>
      <c r="C1277" s="48" t="s">
        <v>1839</v>
      </c>
      <c r="D1277" s="47" t="s">
        <v>1998</v>
      </c>
      <c r="E1277" s="32" t="s">
        <v>832</v>
      </c>
    </row>
    <row r="1278" spans="2:5" ht="54">
      <c r="B1278" s="75"/>
      <c r="C1278" s="48" t="s">
        <v>1839</v>
      </c>
      <c r="D1278" s="47" t="s">
        <v>1997</v>
      </c>
      <c r="E1278" s="32" t="s">
        <v>832</v>
      </c>
    </row>
    <row r="1279" spans="2:5" ht="54">
      <c r="B1279" s="75"/>
      <c r="C1279" s="48" t="s">
        <v>1839</v>
      </c>
      <c r="D1279" s="47" t="s">
        <v>1999</v>
      </c>
      <c r="E1279" s="32" t="s">
        <v>832</v>
      </c>
    </row>
    <row r="1280" spans="2:5" ht="54">
      <c r="B1280" s="75"/>
      <c r="C1280" s="48" t="s">
        <v>1839</v>
      </c>
      <c r="D1280" s="47" t="s">
        <v>2000</v>
      </c>
      <c r="E1280" s="32" t="s">
        <v>832</v>
      </c>
    </row>
    <row r="1281" spans="2:5" ht="54">
      <c r="B1281" s="75"/>
      <c r="D1281" s="47" t="s">
        <v>2001</v>
      </c>
      <c r="E1281" s="47" t="s">
        <v>1352</v>
      </c>
    </row>
    <row r="1282" spans="2:5" ht="54">
      <c r="B1282" s="75"/>
      <c r="D1282" s="47" t="s">
        <v>2002</v>
      </c>
      <c r="E1282" s="47" t="s">
        <v>1353</v>
      </c>
    </row>
    <row r="1283" spans="2:5" ht="54">
      <c r="B1283" s="75"/>
      <c r="D1283" s="47" t="s">
        <v>2003</v>
      </c>
      <c r="E1283" s="47" t="s">
        <v>1354</v>
      </c>
    </row>
    <row r="1284" spans="2:5" ht="40.5">
      <c r="B1284" s="75"/>
      <c r="D1284" s="47" t="s">
        <v>833</v>
      </c>
      <c r="E1284" s="47" t="s">
        <v>1355</v>
      </c>
    </row>
    <row r="1285" spans="2:5" ht="40.5">
      <c r="B1285" s="75"/>
      <c r="D1285" s="32" t="s">
        <v>834</v>
      </c>
      <c r="E1285" s="47" t="s">
        <v>1356</v>
      </c>
    </row>
    <row r="1286" spans="2:5" ht="27">
      <c r="B1286" s="75"/>
      <c r="D1286" s="32" t="s">
        <v>391</v>
      </c>
      <c r="E1286" s="47" t="s">
        <v>1318</v>
      </c>
    </row>
    <row r="1287" spans="2:5" ht="27">
      <c r="B1287" s="75"/>
      <c r="D1287" s="32" t="s">
        <v>391</v>
      </c>
      <c r="E1287" s="47" t="s">
        <v>1319</v>
      </c>
    </row>
    <row r="1288" spans="2:5" ht="27">
      <c r="B1288" s="75"/>
      <c r="D1288" s="32" t="s">
        <v>391</v>
      </c>
      <c r="E1288" s="47" t="s">
        <v>1320</v>
      </c>
    </row>
    <row r="1289" spans="2:5" ht="27">
      <c r="B1289" s="75"/>
      <c r="D1289" s="32" t="s">
        <v>391</v>
      </c>
      <c r="E1289" s="47" t="s">
        <v>1357</v>
      </c>
    </row>
    <row r="1290" spans="2:5" ht="27">
      <c r="B1290" s="75"/>
      <c r="D1290" s="32" t="s">
        <v>391</v>
      </c>
      <c r="E1290" s="47" t="s">
        <v>1322</v>
      </c>
    </row>
    <row r="1291" spans="2:5" ht="27">
      <c r="B1291" s="75"/>
      <c r="C1291" s="33" t="s">
        <v>836</v>
      </c>
      <c r="D1291" s="32" t="s">
        <v>835</v>
      </c>
      <c r="E1291" s="47" t="s">
        <v>1358</v>
      </c>
    </row>
    <row r="1292" spans="2:5" ht="40.5">
      <c r="B1292" s="75"/>
      <c r="C1292" s="48" t="s">
        <v>2020</v>
      </c>
      <c r="D1292" s="47" t="s">
        <v>2004</v>
      </c>
      <c r="E1292" s="32" t="s">
        <v>837</v>
      </c>
    </row>
    <row r="1293" spans="2:5" ht="54">
      <c r="B1293" s="75"/>
      <c r="D1293" s="47" t="s">
        <v>2006</v>
      </c>
      <c r="E1293" s="32" t="s">
        <v>837</v>
      </c>
    </row>
    <row r="1294" spans="2:5" ht="54">
      <c r="B1294" s="75"/>
      <c r="D1294" s="47" t="s">
        <v>2005</v>
      </c>
      <c r="E1294" s="32" t="s">
        <v>837</v>
      </c>
    </row>
    <row r="1295" spans="2:5" ht="54">
      <c r="B1295" s="75"/>
      <c r="D1295" s="47" t="s">
        <v>2007</v>
      </c>
      <c r="E1295" s="32" t="s">
        <v>837</v>
      </c>
    </row>
    <row r="1296" spans="2:5" ht="40.5">
      <c r="B1296" s="75"/>
      <c r="D1296" s="47" t="s">
        <v>2008</v>
      </c>
      <c r="E1296" s="47" t="s">
        <v>1359</v>
      </c>
    </row>
    <row r="1297" spans="2:5" ht="54">
      <c r="B1297" s="75"/>
      <c r="D1297" s="47" t="s">
        <v>2009</v>
      </c>
      <c r="E1297" s="47" t="s">
        <v>1360</v>
      </c>
    </row>
    <row r="1298" spans="2:5" ht="54">
      <c r="B1298" s="75"/>
      <c r="D1298" s="47" t="s">
        <v>2010</v>
      </c>
      <c r="E1298" s="47" t="s">
        <v>1360</v>
      </c>
    </row>
    <row r="1299" spans="2:5" ht="54">
      <c r="B1299" s="75"/>
      <c r="D1299" s="47" t="s">
        <v>2011</v>
      </c>
      <c r="E1299" s="47" t="s">
        <v>1359</v>
      </c>
    </row>
    <row r="1300" spans="2:5" ht="40.5">
      <c r="B1300" s="75"/>
      <c r="D1300" s="47" t="s">
        <v>2012</v>
      </c>
      <c r="E1300" s="32" t="s">
        <v>838</v>
      </c>
    </row>
    <row r="1301" spans="2:5" ht="54">
      <c r="B1301" s="75"/>
      <c r="D1301" s="47" t="s">
        <v>2013</v>
      </c>
      <c r="E1301" s="32" t="s">
        <v>838</v>
      </c>
    </row>
    <row r="1302" spans="2:5" ht="40.5">
      <c r="B1302" s="75"/>
      <c r="D1302" s="47" t="s">
        <v>2014</v>
      </c>
      <c r="E1302" s="32" t="s">
        <v>838</v>
      </c>
    </row>
    <row r="1303" spans="2:5" ht="54">
      <c r="B1303" s="75"/>
      <c r="D1303" s="47" t="s">
        <v>2015</v>
      </c>
      <c r="E1303" s="32" t="s">
        <v>838</v>
      </c>
    </row>
    <row r="1304" spans="2:5" ht="40.5">
      <c r="B1304" s="75"/>
      <c r="D1304" s="47" t="s">
        <v>2016</v>
      </c>
      <c r="E1304" s="32" t="s">
        <v>838</v>
      </c>
    </row>
    <row r="1305" spans="2:5" ht="54">
      <c r="B1305" s="75"/>
      <c r="D1305" s="47" t="s">
        <v>2017</v>
      </c>
      <c r="E1305" s="32" t="s">
        <v>838</v>
      </c>
    </row>
    <row r="1306" spans="2:5" ht="40.5">
      <c r="B1306" s="75"/>
      <c r="D1306" s="47" t="s">
        <v>2018</v>
      </c>
      <c r="E1306" s="32" t="s">
        <v>838</v>
      </c>
    </row>
    <row r="1307" spans="2:5" ht="54">
      <c r="B1307" s="75"/>
      <c r="D1307" s="47" t="s">
        <v>2019</v>
      </c>
      <c r="E1307" s="32" t="s">
        <v>838</v>
      </c>
    </row>
    <row r="1308" spans="2:5" ht="27">
      <c r="B1308" s="75"/>
      <c r="C1308" s="33" t="s">
        <v>839</v>
      </c>
      <c r="D1308" s="32" t="s">
        <v>840</v>
      </c>
      <c r="E1308" s="32" t="s">
        <v>841</v>
      </c>
    </row>
    <row r="1309" spans="2:5" ht="81">
      <c r="B1309" s="75"/>
      <c r="C1309" s="48" t="s">
        <v>2025</v>
      </c>
      <c r="D1309" s="47" t="s">
        <v>2021</v>
      </c>
      <c r="E1309" s="32" t="s">
        <v>843</v>
      </c>
    </row>
    <row r="1310" spans="2:5" ht="81">
      <c r="B1310" s="75"/>
      <c r="C1310" s="48" t="s">
        <v>2025</v>
      </c>
      <c r="D1310" s="47" t="s">
        <v>2022</v>
      </c>
      <c r="E1310" s="32" t="s">
        <v>844</v>
      </c>
    </row>
    <row r="1311" spans="2:5" ht="81">
      <c r="B1311" s="75"/>
      <c r="C1311" s="48" t="s">
        <v>2025</v>
      </c>
      <c r="D1311" s="47" t="s">
        <v>2023</v>
      </c>
      <c r="E1311" s="32" t="s">
        <v>843</v>
      </c>
    </row>
    <row r="1312" spans="2:5" ht="81">
      <c r="B1312" s="75"/>
      <c r="C1312" s="48" t="s">
        <v>2025</v>
      </c>
      <c r="D1312" s="47" t="s">
        <v>2024</v>
      </c>
      <c r="E1312" s="32" t="s">
        <v>844</v>
      </c>
    </row>
    <row r="1313" spans="2:5" ht="67.5">
      <c r="B1313" s="75"/>
      <c r="C1313" s="48" t="s">
        <v>2025</v>
      </c>
      <c r="D1313" s="47" t="s">
        <v>2026</v>
      </c>
      <c r="E1313" s="32" t="s">
        <v>843</v>
      </c>
    </row>
    <row r="1314" spans="2:5" ht="81">
      <c r="B1314" s="75"/>
      <c r="C1314" s="48" t="s">
        <v>2025</v>
      </c>
      <c r="D1314" s="32" t="s">
        <v>842</v>
      </c>
      <c r="E1314" s="32" t="s">
        <v>843</v>
      </c>
    </row>
    <row r="1315" spans="2:5" ht="81">
      <c r="B1315" s="75"/>
      <c r="D1315" s="47" t="s">
        <v>2027</v>
      </c>
      <c r="E1315" s="47" t="s">
        <v>1362</v>
      </c>
    </row>
    <row r="1316" spans="2:5" ht="67.5">
      <c r="B1316" s="75"/>
      <c r="D1316" s="47" t="s">
        <v>2028</v>
      </c>
      <c r="E1316" s="47" t="s">
        <v>1363</v>
      </c>
    </row>
    <row r="1317" spans="2:5" ht="67.5">
      <c r="B1317" s="75"/>
      <c r="D1317" s="47" t="s">
        <v>2029</v>
      </c>
      <c r="E1317" s="47" t="s">
        <v>1364</v>
      </c>
    </row>
    <row r="1318" spans="2:5" ht="81">
      <c r="B1318" s="75"/>
      <c r="D1318" s="47" t="s">
        <v>2030</v>
      </c>
      <c r="E1318" s="47" t="s">
        <v>1365</v>
      </c>
    </row>
    <row r="1319" spans="2:5" ht="81">
      <c r="B1319" s="75"/>
      <c r="D1319" s="47" t="s">
        <v>2031</v>
      </c>
      <c r="E1319" s="47" t="s">
        <v>1366</v>
      </c>
    </row>
    <row r="1320" spans="2:5" ht="81">
      <c r="B1320" s="75"/>
      <c r="D1320" s="47" t="s">
        <v>2032</v>
      </c>
      <c r="E1320" s="47" t="s">
        <v>1307</v>
      </c>
    </row>
    <row r="1321" spans="2:5" ht="81">
      <c r="B1321" s="75"/>
      <c r="D1321" s="47" t="s">
        <v>2033</v>
      </c>
      <c r="E1321" s="47" t="s">
        <v>1367</v>
      </c>
    </row>
    <row r="1322" spans="2:5" ht="81">
      <c r="B1322" s="75"/>
      <c r="D1322" s="47" t="s">
        <v>2034</v>
      </c>
      <c r="E1322" s="47" t="s">
        <v>1368</v>
      </c>
    </row>
    <row r="1323" spans="2:5" ht="81">
      <c r="B1323" s="75"/>
      <c r="D1323" s="47" t="s">
        <v>846</v>
      </c>
      <c r="E1323" s="47" t="s">
        <v>1369</v>
      </c>
    </row>
    <row r="1324" spans="2:5" ht="81">
      <c r="B1324" s="75"/>
      <c r="D1324" s="47" t="s">
        <v>847</v>
      </c>
      <c r="E1324" s="47" t="s">
        <v>1370</v>
      </c>
    </row>
    <row r="1325" spans="2:5" ht="27">
      <c r="B1325" s="75"/>
      <c r="D1325" s="47" t="s">
        <v>2035</v>
      </c>
      <c r="E1325" s="32" t="s">
        <v>848</v>
      </c>
    </row>
    <row r="1326" spans="2:5" ht="27">
      <c r="B1326" s="75"/>
      <c r="D1326" s="47" t="s">
        <v>2036</v>
      </c>
      <c r="E1326" s="47" t="s">
        <v>1371</v>
      </c>
    </row>
    <row r="1327" spans="2:5" ht="27">
      <c r="B1327" s="75"/>
      <c r="D1327" s="47" t="s">
        <v>2037</v>
      </c>
      <c r="E1327" s="47" t="s">
        <v>848</v>
      </c>
    </row>
    <row r="1328" spans="2:5" ht="27">
      <c r="B1328" s="75"/>
      <c r="D1328" s="47" t="s">
        <v>2038</v>
      </c>
      <c r="E1328" s="32" t="s">
        <v>848</v>
      </c>
    </row>
    <row r="1329" spans="2:5" ht="27">
      <c r="B1329" s="75"/>
      <c r="D1329" s="47" t="s">
        <v>2039</v>
      </c>
      <c r="E1329" s="47" t="s">
        <v>1372</v>
      </c>
    </row>
    <row r="1330" spans="2:5" ht="27">
      <c r="B1330" s="75"/>
      <c r="D1330" s="47" t="s">
        <v>2040</v>
      </c>
      <c r="E1330" s="47" t="s">
        <v>1373</v>
      </c>
    </row>
    <row r="1331" spans="2:5" ht="40.5">
      <c r="B1331" s="75"/>
      <c r="D1331" s="47" t="s">
        <v>2041</v>
      </c>
      <c r="E1331" s="47" t="s">
        <v>1374</v>
      </c>
    </row>
    <row r="1332" spans="2:5" ht="27">
      <c r="B1332" s="75"/>
      <c r="C1332" s="33" t="s">
        <v>849</v>
      </c>
      <c r="D1332" s="32" t="s">
        <v>850</v>
      </c>
      <c r="E1332" s="32" t="s">
        <v>851</v>
      </c>
    </row>
    <row r="1333" spans="2:5" ht="67.5">
      <c r="B1333" s="75"/>
      <c r="D1333" s="47" t="s">
        <v>2042</v>
      </c>
      <c r="E1333" s="32" t="s">
        <v>843</v>
      </c>
    </row>
    <row r="1334" spans="2:5" ht="67.5">
      <c r="B1334" s="75"/>
      <c r="D1334" s="47" t="s">
        <v>2043</v>
      </c>
      <c r="E1334" s="32" t="s">
        <v>844</v>
      </c>
    </row>
    <row r="1335" spans="2:5" ht="67.5">
      <c r="B1335" s="75"/>
      <c r="D1335" s="47" t="s">
        <v>852</v>
      </c>
      <c r="E1335" s="32" t="s">
        <v>843</v>
      </c>
    </row>
    <row r="1336" spans="2:5" ht="67.5">
      <c r="B1336" s="75"/>
      <c r="D1336" s="47" t="s">
        <v>2044</v>
      </c>
      <c r="E1336" s="32" t="s">
        <v>844</v>
      </c>
    </row>
    <row r="1337" spans="2:5" ht="67.5">
      <c r="B1337" s="75"/>
      <c r="D1337" s="47" t="s">
        <v>2045</v>
      </c>
      <c r="E1337" s="32" t="s">
        <v>843</v>
      </c>
    </row>
    <row r="1338" spans="2:5" ht="67.5">
      <c r="B1338" s="75"/>
      <c r="D1338" s="32" t="s">
        <v>853</v>
      </c>
      <c r="E1338" s="32" t="s">
        <v>843</v>
      </c>
    </row>
    <row r="1339" spans="2:5" ht="67.5">
      <c r="B1339" s="75"/>
      <c r="D1339" s="47" t="s">
        <v>2046</v>
      </c>
      <c r="E1339" s="47" t="s">
        <v>1361</v>
      </c>
    </row>
    <row r="1340" spans="2:5" ht="67.5">
      <c r="B1340" s="75"/>
      <c r="D1340" s="47" t="s">
        <v>2028</v>
      </c>
      <c r="E1340" s="47" t="s">
        <v>1363</v>
      </c>
    </row>
    <row r="1341" spans="2:5" ht="67.5">
      <c r="B1341" s="75"/>
      <c r="D1341" s="47" t="s">
        <v>2029</v>
      </c>
      <c r="E1341" s="47" t="s">
        <v>1364</v>
      </c>
    </row>
    <row r="1342" spans="2:5" ht="67.5">
      <c r="B1342" s="75"/>
      <c r="D1342" s="47" t="s">
        <v>2047</v>
      </c>
      <c r="E1342" s="47" t="s">
        <v>1365</v>
      </c>
    </row>
    <row r="1343" spans="2:5" ht="67.5">
      <c r="B1343" s="75"/>
      <c r="D1343" s="47" t="s">
        <v>2048</v>
      </c>
      <c r="E1343" s="47" t="s">
        <v>1366</v>
      </c>
    </row>
    <row r="1344" spans="2:5" ht="67.5">
      <c r="B1344" s="75"/>
      <c r="D1344" s="47" t="s">
        <v>2049</v>
      </c>
      <c r="E1344" s="47" t="s">
        <v>1307</v>
      </c>
    </row>
    <row r="1345" spans="2:5" ht="67.5">
      <c r="B1345" s="75"/>
      <c r="D1345" s="47" t="s">
        <v>2050</v>
      </c>
      <c r="E1345" s="47" t="s">
        <v>1260</v>
      </c>
    </row>
    <row r="1346" spans="2:5" ht="81">
      <c r="B1346" s="75"/>
      <c r="D1346" s="47" t="s">
        <v>2034</v>
      </c>
      <c r="E1346" s="47" t="s">
        <v>1368</v>
      </c>
    </row>
    <row r="1347" spans="2:5" ht="27">
      <c r="B1347" s="75"/>
      <c r="D1347" s="32" t="s">
        <v>391</v>
      </c>
      <c r="E1347" s="47" t="s">
        <v>1318</v>
      </c>
    </row>
    <row r="1348" spans="2:5" ht="27">
      <c r="B1348" s="75"/>
      <c r="D1348" s="32" t="s">
        <v>391</v>
      </c>
      <c r="E1348" s="47" t="s">
        <v>1319</v>
      </c>
    </row>
    <row r="1349" spans="2:5" ht="27">
      <c r="B1349" s="75"/>
      <c r="D1349" s="32" t="s">
        <v>391</v>
      </c>
      <c r="E1349" s="47" t="s">
        <v>1320</v>
      </c>
    </row>
    <row r="1350" spans="2:5" ht="27">
      <c r="B1350" s="75"/>
      <c r="D1350" s="32" t="s">
        <v>391</v>
      </c>
      <c r="E1350" s="47" t="s">
        <v>1321</v>
      </c>
    </row>
    <row r="1351" spans="2:5" ht="27">
      <c r="B1351" s="75"/>
      <c r="D1351" s="32" t="s">
        <v>391</v>
      </c>
      <c r="E1351" s="47" t="s">
        <v>1322</v>
      </c>
    </row>
    <row r="1352" spans="2:5" ht="27">
      <c r="B1352" s="75"/>
      <c r="D1352" s="32" t="s">
        <v>854</v>
      </c>
      <c r="E1352" s="47" t="s">
        <v>1375</v>
      </c>
    </row>
    <row r="1353" spans="2:5" ht="40.5">
      <c r="B1353" s="75"/>
      <c r="D1353" s="32" t="s">
        <v>855</v>
      </c>
      <c r="E1353" s="47" t="s">
        <v>1376</v>
      </c>
    </row>
    <row r="1354" spans="2:5" ht="40.5">
      <c r="B1354" s="75"/>
      <c r="D1354" s="32" t="s">
        <v>858</v>
      </c>
      <c r="E1354" s="47" t="s">
        <v>1376</v>
      </c>
    </row>
    <row r="1355" spans="2:5" ht="40.5">
      <c r="B1355" s="75"/>
      <c r="D1355" s="32" t="s">
        <v>857</v>
      </c>
      <c r="E1355" s="47" t="s">
        <v>1376</v>
      </c>
    </row>
    <row r="1356" spans="2:5" ht="40.5">
      <c r="B1356" s="75"/>
      <c r="D1356" s="32" t="s">
        <v>859</v>
      </c>
      <c r="E1356" s="47" t="s">
        <v>1376</v>
      </c>
    </row>
    <row r="1357" spans="2:5" ht="40.5">
      <c r="B1357" s="75"/>
      <c r="D1357" s="32" t="s">
        <v>856</v>
      </c>
      <c r="E1357" s="47" t="s">
        <v>1376</v>
      </c>
    </row>
    <row r="1358" spans="2:5" ht="27">
      <c r="B1358" s="75"/>
      <c r="D1358" s="32" t="s">
        <v>391</v>
      </c>
      <c r="E1358" s="47" t="s">
        <v>1318</v>
      </c>
    </row>
    <row r="1359" spans="2:5" ht="27">
      <c r="B1359" s="75"/>
      <c r="D1359" s="32" t="s">
        <v>391</v>
      </c>
      <c r="E1359" s="47" t="s">
        <v>1319</v>
      </c>
    </row>
    <row r="1360" spans="2:5" ht="27">
      <c r="B1360" s="75"/>
      <c r="D1360" s="32" t="s">
        <v>391</v>
      </c>
      <c r="E1360" s="47" t="s">
        <v>1320</v>
      </c>
    </row>
    <row r="1361" spans="2:5" ht="27">
      <c r="B1361" s="75"/>
      <c r="D1361" s="32" t="s">
        <v>391</v>
      </c>
      <c r="E1361" s="47" t="s">
        <v>1321</v>
      </c>
    </row>
    <row r="1362" spans="2:5" ht="27">
      <c r="B1362" s="75"/>
      <c r="D1362" s="32" t="s">
        <v>391</v>
      </c>
      <c r="E1362" s="47" t="s">
        <v>1322</v>
      </c>
    </row>
    <row r="1363" spans="2:5">
      <c r="B1363" s="75"/>
      <c r="D1363" s="32" t="s">
        <v>861</v>
      </c>
      <c r="E1363" s="32" t="s">
        <v>860</v>
      </c>
    </row>
    <row r="1364" spans="2:5">
      <c r="B1364" s="75"/>
      <c r="D1364" s="32" t="s">
        <v>862</v>
      </c>
      <c r="E1364" s="32" t="s">
        <v>863</v>
      </c>
    </row>
    <row r="1365" spans="2:5">
      <c r="B1365" s="75"/>
      <c r="D1365" s="32" t="s">
        <v>864</v>
      </c>
      <c r="E1365" s="47" t="s">
        <v>1327</v>
      </c>
    </row>
    <row r="1366" spans="2:5" ht="27">
      <c r="B1366" s="75"/>
      <c r="D1366" s="47" t="s">
        <v>2051</v>
      </c>
      <c r="E1366" s="32" t="s">
        <v>865</v>
      </c>
    </row>
    <row r="1367" spans="2:5" ht="27">
      <c r="B1367" s="75"/>
      <c r="D1367" s="47" t="s">
        <v>2052</v>
      </c>
      <c r="E1367" s="32" t="s">
        <v>865</v>
      </c>
    </row>
    <row r="1368" spans="2:5" ht="27">
      <c r="B1368" s="75"/>
      <c r="D1368" s="47" t="s">
        <v>2053</v>
      </c>
      <c r="E1368" s="32" t="s">
        <v>865</v>
      </c>
    </row>
    <row r="1369" spans="2:5" ht="27">
      <c r="B1369" s="75"/>
      <c r="D1369" s="32" t="s">
        <v>867</v>
      </c>
      <c r="E1369" s="47" t="s">
        <v>1377</v>
      </c>
    </row>
    <row r="1370" spans="2:5" ht="27">
      <c r="B1370" s="75"/>
      <c r="D1370" s="32" t="s">
        <v>866</v>
      </c>
      <c r="E1370" s="47" t="s">
        <v>1377</v>
      </c>
    </row>
    <row r="1371" spans="2:5" ht="27">
      <c r="B1371" s="75"/>
      <c r="D1371" s="32" t="s">
        <v>868</v>
      </c>
      <c r="E1371" s="47" t="s">
        <v>1377</v>
      </c>
    </row>
    <row r="1372" spans="2:5" ht="27">
      <c r="B1372" s="75"/>
      <c r="D1372" s="47" t="s">
        <v>2054</v>
      </c>
      <c r="E1372" s="32" t="s">
        <v>872</v>
      </c>
    </row>
    <row r="1373" spans="2:5" ht="27">
      <c r="B1373" s="75"/>
      <c r="D1373" s="47" t="s">
        <v>2055</v>
      </c>
      <c r="E1373" s="32" t="s">
        <v>872</v>
      </c>
    </row>
    <row r="1374" spans="2:5" ht="27">
      <c r="B1374" s="75"/>
      <c r="D1374" s="47" t="s">
        <v>2056</v>
      </c>
      <c r="E1374" s="32" t="s">
        <v>872</v>
      </c>
    </row>
    <row r="1375" spans="2:5" ht="27">
      <c r="B1375" s="75"/>
      <c r="D1375" s="32" t="s">
        <v>870</v>
      </c>
      <c r="E1375" s="32" t="s">
        <v>872</v>
      </c>
    </row>
    <row r="1376" spans="2:5" ht="27">
      <c r="B1376" s="75"/>
      <c r="D1376" s="32" t="s">
        <v>869</v>
      </c>
      <c r="E1376" s="32" t="s">
        <v>872</v>
      </c>
    </row>
    <row r="1377" spans="2:5" ht="27">
      <c r="B1377" s="75"/>
      <c r="D1377" s="32" t="s">
        <v>871</v>
      </c>
      <c r="E1377" s="32" t="s">
        <v>872</v>
      </c>
    </row>
    <row r="1378" spans="2:5">
      <c r="B1378" s="75"/>
      <c r="D1378" s="32" t="s">
        <v>873</v>
      </c>
      <c r="E1378" s="32" t="s">
        <v>874</v>
      </c>
    </row>
    <row r="1379" spans="2:5" ht="40.5">
      <c r="B1379" s="75"/>
      <c r="D1379" s="47" t="s">
        <v>2057</v>
      </c>
      <c r="E1379" s="32" t="s">
        <v>875</v>
      </c>
    </row>
    <row r="1380" spans="2:5" ht="40.5">
      <c r="B1380" s="75"/>
      <c r="D1380" s="47" t="s">
        <v>2058</v>
      </c>
      <c r="E1380" s="32" t="s">
        <v>875</v>
      </c>
    </row>
    <row r="1381" spans="2:5" ht="40.5">
      <c r="B1381" s="75"/>
      <c r="D1381" s="47" t="s">
        <v>2059</v>
      </c>
      <c r="E1381" s="32" t="s">
        <v>875</v>
      </c>
    </row>
    <row r="1382" spans="2:5" ht="40.5">
      <c r="B1382" s="75"/>
      <c r="D1382" s="47" t="s">
        <v>2060</v>
      </c>
      <c r="E1382" s="32" t="s">
        <v>875</v>
      </c>
    </row>
    <row r="1383" spans="2:5" ht="40.5">
      <c r="B1383" s="75"/>
      <c r="D1383" s="47" t="s">
        <v>2061</v>
      </c>
      <c r="E1383" s="32" t="s">
        <v>875</v>
      </c>
    </row>
    <row r="1384" spans="2:5" ht="40.5">
      <c r="B1384" s="75"/>
      <c r="D1384" s="47" t="s">
        <v>2062</v>
      </c>
      <c r="E1384" s="32" t="s">
        <v>875</v>
      </c>
    </row>
    <row r="1385" spans="2:5" ht="40.5">
      <c r="B1385" s="75"/>
      <c r="D1385" s="47" t="s">
        <v>881</v>
      </c>
      <c r="E1385" s="32" t="s">
        <v>875</v>
      </c>
    </row>
    <row r="1386" spans="2:5" ht="40.5">
      <c r="B1386" s="75"/>
      <c r="D1386" s="32" t="s">
        <v>882</v>
      </c>
      <c r="E1386" s="32" t="s">
        <v>875</v>
      </c>
    </row>
    <row r="1387" spans="2:5" ht="40.5">
      <c r="B1387" s="75"/>
      <c r="D1387" s="32" t="s">
        <v>883</v>
      </c>
      <c r="E1387" s="32" t="s">
        <v>875</v>
      </c>
    </row>
    <row r="1388" spans="2:5" ht="40.5">
      <c r="B1388" s="75"/>
      <c r="D1388" s="47" t="s">
        <v>2063</v>
      </c>
      <c r="E1388" s="47" t="s">
        <v>1378</v>
      </c>
    </row>
    <row r="1389" spans="2:5" ht="40.5">
      <c r="B1389" s="75"/>
      <c r="D1389" s="47" t="s">
        <v>2064</v>
      </c>
      <c r="E1389" s="47" t="s">
        <v>1378</v>
      </c>
    </row>
    <row r="1390" spans="2:5" ht="40.5">
      <c r="B1390" s="75"/>
      <c r="D1390" s="47" t="s">
        <v>2065</v>
      </c>
      <c r="E1390" s="47" t="s">
        <v>1378</v>
      </c>
    </row>
    <row r="1391" spans="2:5" ht="27">
      <c r="B1391" s="75"/>
      <c r="D1391" s="32" t="s">
        <v>391</v>
      </c>
      <c r="E1391" s="47" t="s">
        <v>1318</v>
      </c>
    </row>
    <row r="1392" spans="2:5" ht="27">
      <c r="B1392" s="75"/>
      <c r="D1392" s="32" t="s">
        <v>391</v>
      </c>
      <c r="E1392" s="47" t="s">
        <v>1319</v>
      </c>
    </row>
    <row r="1393" spans="2:5" ht="27">
      <c r="B1393" s="75"/>
      <c r="D1393" s="32" t="s">
        <v>391</v>
      </c>
      <c r="E1393" s="47" t="s">
        <v>1320</v>
      </c>
    </row>
    <row r="1394" spans="2:5" ht="27">
      <c r="B1394" s="75"/>
      <c r="D1394" s="32" t="s">
        <v>391</v>
      </c>
      <c r="E1394" s="47" t="s">
        <v>1321</v>
      </c>
    </row>
    <row r="1395" spans="2:5" ht="27">
      <c r="B1395" s="75"/>
      <c r="D1395" s="32" t="s">
        <v>391</v>
      </c>
      <c r="E1395" s="47" t="s">
        <v>1322</v>
      </c>
    </row>
    <row r="1396" spans="2:5">
      <c r="B1396" s="75"/>
      <c r="D1396" s="32" t="s">
        <v>876</v>
      </c>
      <c r="E1396" s="47" t="s">
        <v>1379</v>
      </c>
    </row>
    <row r="1397" spans="2:5" ht="27">
      <c r="B1397" s="75"/>
      <c r="D1397" s="32" t="s">
        <v>588</v>
      </c>
      <c r="E1397" s="32" t="s">
        <v>570</v>
      </c>
    </row>
    <row r="1398" spans="2:5" ht="27">
      <c r="B1398" s="75"/>
      <c r="D1398" s="32" t="s">
        <v>580</v>
      </c>
      <c r="E1398" s="32" t="s">
        <v>590</v>
      </c>
    </row>
    <row r="1399" spans="2:5">
      <c r="B1399" s="75"/>
      <c r="D1399" s="32" t="s">
        <v>668</v>
      </c>
      <c r="E1399" s="32" t="s">
        <v>285</v>
      </c>
    </row>
    <row r="1400" spans="2:5" ht="40.5">
      <c r="B1400" s="75"/>
      <c r="D1400" s="47" t="s">
        <v>2066</v>
      </c>
      <c r="E1400" s="32" t="s">
        <v>877</v>
      </c>
    </row>
    <row r="1401" spans="2:5" ht="40.5">
      <c r="B1401" s="75"/>
      <c r="D1401" s="47" t="s">
        <v>2067</v>
      </c>
      <c r="E1401" s="32" t="s">
        <v>877</v>
      </c>
    </row>
    <row r="1402" spans="2:5" ht="40.5">
      <c r="B1402" s="75"/>
      <c r="D1402" s="47" t="s">
        <v>2068</v>
      </c>
      <c r="E1402" s="32" t="s">
        <v>877</v>
      </c>
    </row>
    <row r="1403" spans="2:5" ht="40.5">
      <c r="B1403" s="75"/>
      <c r="D1403" s="47" t="s">
        <v>2069</v>
      </c>
      <c r="E1403" s="32" t="s">
        <v>877</v>
      </c>
    </row>
    <row r="1404" spans="2:5" ht="40.5">
      <c r="B1404" s="75"/>
      <c r="D1404" s="47" t="s">
        <v>2070</v>
      </c>
      <c r="E1404" s="32" t="s">
        <v>877</v>
      </c>
    </row>
    <row r="1405" spans="2:5" ht="40.5">
      <c r="B1405" s="75"/>
      <c r="D1405" s="47" t="s">
        <v>2071</v>
      </c>
      <c r="E1405" s="32" t="s">
        <v>877</v>
      </c>
    </row>
    <row r="1406" spans="2:5" ht="40.5">
      <c r="B1406" s="75"/>
      <c r="D1406" s="32" t="s">
        <v>881</v>
      </c>
      <c r="E1406" s="32" t="s">
        <v>875</v>
      </c>
    </row>
    <row r="1407" spans="2:5" ht="40.5">
      <c r="B1407" s="75"/>
      <c r="D1407" s="32" t="s">
        <v>882</v>
      </c>
      <c r="E1407" s="32" t="s">
        <v>875</v>
      </c>
    </row>
    <row r="1408" spans="2:5" ht="40.5">
      <c r="B1408" s="75"/>
      <c r="D1408" s="32" t="s">
        <v>883</v>
      </c>
      <c r="E1408" s="32" t="s">
        <v>875</v>
      </c>
    </row>
    <row r="1409" spans="2:5" ht="40.5">
      <c r="B1409" s="75"/>
      <c r="C1409" s="33" t="s">
        <v>878</v>
      </c>
      <c r="D1409" s="47" t="s">
        <v>2072</v>
      </c>
      <c r="E1409" s="47" t="s">
        <v>1378</v>
      </c>
    </row>
    <row r="1410" spans="2:5" ht="40.5">
      <c r="B1410" s="75"/>
      <c r="D1410" s="47" t="s">
        <v>2073</v>
      </c>
      <c r="E1410" s="47" t="s">
        <v>1378</v>
      </c>
    </row>
    <row r="1411" spans="2:5" ht="40.5">
      <c r="B1411" s="75"/>
      <c r="D1411" s="47" t="s">
        <v>2074</v>
      </c>
      <c r="E1411" s="47" t="s">
        <v>1378</v>
      </c>
    </row>
    <row r="1412" spans="2:5" ht="27">
      <c r="B1412" s="75"/>
      <c r="D1412" s="32" t="s">
        <v>391</v>
      </c>
      <c r="E1412" s="47" t="s">
        <v>1318</v>
      </c>
    </row>
    <row r="1413" spans="2:5" ht="27">
      <c r="B1413" s="75"/>
      <c r="D1413" s="32" t="s">
        <v>391</v>
      </c>
      <c r="E1413" s="47" t="s">
        <v>1319</v>
      </c>
    </row>
    <row r="1414" spans="2:5" ht="27">
      <c r="B1414" s="75"/>
      <c r="D1414" s="32" t="s">
        <v>391</v>
      </c>
      <c r="E1414" s="47" t="s">
        <v>1320</v>
      </c>
    </row>
    <row r="1415" spans="2:5" ht="27">
      <c r="B1415" s="75"/>
      <c r="D1415" s="32" t="s">
        <v>391</v>
      </c>
      <c r="E1415" s="47" t="s">
        <v>1321</v>
      </c>
    </row>
    <row r="1416" spans="2:5" ht="27">
      <c r="B1416" s="75"/>
      <c r="D1416" s="32" t="s">
        <v>391</v>
      </c>
      <c r="E1416" s="47" t="s">
        <v>1322</v>
      </c>
    </row>
    <row r="1417" spans="2:5">
      <c r="B1417" s="75"/>
      <c r="D1417" s="32" t="s">
        <v>876</v>
      </c>
      <c r="E1417" s="47" t="s">
        <v>1379</v>
      </c>
    </row>
    <row r="1418" spans="2:5" ht="27">
      <c r="B1418" s="75"/>
      <c r="D1418" s="32" t="s">
        <v>588</v>
      </c>
      <c r="E1418" s="32" t="s">
        <v>570</v>
      </c>
    </row>
    <row r="1419" spans="2:5" ht="27">
      <c r="B1419" s="75"/>
      <c r="D1419" s="32" t="s">
        <v>580</v>
      </c>
      <c r="E1419" s="32" t="s">
        <v>590</v>
      </c>
    </row>
    <row r="1420" spans="2:5">
      <c r="B1420" s="75"/>
      <c r="D1420" s="32" t="s">
        <v>668</v>
      </c>
      <c r="E1420" s="32" t="s">
        <v>285</v>
      </c>
    </row>
    <row r="1421" spans="2:5">
      <c r="B1421" s="75"/>
      <c r="D1421" s="32" t="s">
        <v>879</v>
      </c>
      <c r="E1421" s="32" t="s">
        <v>874</v>
      </c>
    </row>
    <row r="1422" spans="2:5" ht="40.5">
      <c r="B1422" s="75"/>
      <c r="C1422" s="33" t="s">
        <v>916</v>
      </c>
      <c r="D1422" s="47" t="s">
        <v>2076</v>
      </c>
      <c r="E1422" s="32" t="s">
        <v>880</v>
      </c>
    </row>
    <row r="1423" spans="2:5" ht="40.5">
      <c r="B1423" s="75"/>
      <c r="D1423" s="47" t="s">
        <v>2077</v>
      </c>
      <c r="E1423" s="47" t="s">
        <v>1381</v>
      </c>
    </row>
    <row r="1424" spans="2:5" ht="40.5">
      <c r="B1424" s="75"/>
      <c r="D1424" s="47" t="s">
        <v>2078</v>
      </c>
      <c r="E1424" s="47" t="s">
        <v>1381</v>
      </c>
    </row>
    <row r="1425" spans="2:5" ht="40.5">
      <c r="B1425" s="75"/>
      <c r="D1425" s="47" t="s">
        <v>2079</v>
      </c>
      <c r="E1425" s="47" t="s">
        <v>1381</v>
      </c>
    </row>
    <row r="1426" spans="2:5" ht="40.5">
      <c r="B1426" s="75"/>
      <c r="D1426" s="47" t="s">
        <v>2080</v>
      </c>
      <c r="E1426" s="47" t="s">
        <v>1381</v>
      </c>
    </row>
    <row r="1427" spans="2:5" ht="40.5">
      <c r="B1427" s="75"/>
      <c r="D1427" s="47" t="s">
        <v>2081</v>
      </c>
      <c r="E1427" s="47" t="s">
        <v>1381</v>
      </c>
    </row>
    <row r="1428" spans="2:5" ht="40.5">
      <c r="B1428" s="75"/>
      <c r="D1428" s="47" t="s">
        <v>2082</v>
      </c>
      <c r="E1428" s="32" t="s">
        <v>875</v>
      </c>
    </row>
    <row r="1429" spans="2:5" ht="40.5">
      <c r="B1429" s="75"/>
      <c r="D1429" s="47" t="s">
        <v>2083</v>
      </c>
      <c r="E1429" s="32" t="s">
        <v>875</v>
      </c>
    </row>
    <row r="1430" spans="2:5" ht="40.5">
      <c r="B1430" s="75"/>
      <c r="D1430" s="47" t="s">
        <v>2084</v>
      </c>
      <c r="E1430" s="32" t="s">
        <v>875</v>
      </c>
    </row>
    <row r="1431" spans="2:5" ht="40.5">
      <c r="B1431" s="75"/>
      <c r="D1431" s="47" t="s">
        <v>2085</v>
      </c>
      <c r="E1431" s="32" t="s">
        <v>875</v>
      </c>
    </row>
    <row r="1432" spans="2:5" ht="40.5">
      <c r="B1432" s="75"/>
      <c r="D1432" s="47" t="s">
        <v>2086</v>
      </c>
      <c r="E1432" s="32" t="s">
        <v>875</v>
      </c>
    </row>
    <row r="1433" spans="2:5" ht="40.5">
      <c r="B1433" s="75"/>
      <c r="D1433" s="47" t="s">
        <v>2087</v>
      </c>
      <c r="E1433" s="32" t="s">
        <v>875</v>
      </c>
    </row>
    <row r="1434" spans="2:5" ht="40.5">
      <c r="B1434" s="75"/>
      <c r="D1434" s="47" t="s">
        <v>881</v>
      </c>
      <c r="E1434" s="32" t="s">
        <v>875</v>
      </c>
    </row>
    <row r="1435" spans="2:5" ht="40.5">
      <c r="B1435" s="75"/>
      <c r="D1435" s="32" t="s">
        <v>882</v>
      </c>
      <c r="E1435" s="32" t="s">
        <v>875</v>
      </c>
    </row>
    <row r="1436" spans="2:5" ht="40.5">
      <c r="B1436" s="75"/>
      <c r="D1436" s="32" t="s">
        <v>883</v>
      </c>
      <c r="E1436" s="32" t="s">
        <v>875</v>
      </c>
    </row>
    <row r="1437" spans="2:5" ht="40.5">
      <c r="B1437" s="75"/>
      <c r="D1437" s="47" t="s">
        <v>2088</v>
      </c>
      <c r="E1437" s="47" t="s">
        <v>1378</v>
      </c>
    </row>
    <row r="1438" spans="2:5" ht="40.5">
      <c r="B1438" s="75"/>
      <c r="D1438" s="47" t="s">
        <v>2089</v>
      </c>
      <c r="E1438" s="47" t="s">
        <v>1378</v>
      </c>
    </row>
    <row r="1439" spans="2:5" ht="40.5">
      <c r="B1439" s="75"/>
      <c r="D1439" s="47" t="s">
        <v>2090</v>
      </c>
      <c r="E1439" s="47" t="s">
        <v>1378</v>
      </c>
    </row>
    <row r="1440" spans="2:5" ht="27">
      <c r="B1440" s="75"/>
      <c r="D1440" s="32" t="s">
        <v>391</v>
      </c>
      <c r="E1440" s="47" t="s">
        <v>1318</v>
      </c>
    </row>
    <row r="1441" spans="2:5" ht="27">
      <c r="B1441" s="75"/>
      <c r="D1441" s="32" t="s">
        <v>391</v>
      </c>
      <c r="E1441" s="47" t="s">
        <v>1319</v>
      </c>
    </row>
    <row r="1442" spans="2:5" ht="27">
      <c r="B1442" s="75"/>
      <c r="D1442" s="32" t="s">
        <v>391</v>
      </c>
      <c r="E1442" s="47" t="s">
        <v>1320</v>
      </c>
    </row>
    <row r="1443" spans="2:5" ht="27">
      <c r="B1443" s="75"/>
      <c r="D1443" s="32" t="s">
        <v>391</v>
      </c>
      <c r="E1443" s="47" t="s">
        <v>1321</v>
      </c>
    </row>
    <row r="1444" spans="2:5" ht="27">
      <c r="B1444" s="75"/>
      <c r="D1444" s="32" t="s">
        <v>391</v>
      </c>
      <c r="E1444" s="47" t="s">
        <v>1322</v>
      </c>
    </row>
    <row r="1445" spans="2:5">
      <c r="B1445" s="75"/>
      <c r="D1445" s="32" t="s">
        <v>884</v>
      </c>
      <c r="E1445" s="47" t="s">
        <v>1327</v>
      </c>
    </row>
    <row r="1446" spans="2:5" ht="40.5">
      <c r="B1446" s="75"/>
      <c r="D1446" s="47" t="s">
        <v>2091</v>
      </c>
      <c r="E1446" s="32" t="s">
        <v>885</v>
      </c>
    </row>
    <row r="1447" spans="2:5">
      <c r="B1447" s="75"/>
      <c r="D1447" s="47" t="s">
        <v>2092</v>
      </c>
      <c r="E1447" s="32" t="s">
        <v>885</v>
      </c>
    </row>
    <row r="1448" spans="2:5">
      <c r="B1448" s="75"/>
      <c r="D1448" s="47" t="s">
        <v>2093</v>
      </c>
      <c r="E1448" s="32" t="s">
        <v>885</v>
      </c>
    </row>
    <row r="1449" spans="2:5">
      <c r="B1449" s="75"/>
      <c r="D1449" s="32" t="s">
        <v>886</v>
      </c>
      <c r="E1449" s="47" t="s">
        <v>1382</v>
      </c>
    </row>
    <row r="1450" spans="2:5" ht="40.5">
      <c r="B1450" s="75"/>
      <c r="D1450" s="47" t="s">
        <v>2094</v>
      </c>
      <c r="E1450" s="32" t="s">
        <v>872</v>
      </c>
    </row>
    <row r="1451" spans="2:5">
      <c r="B1451" s="75"/>
      <c r="D1451" s="47" t="s">
        <v>2095</v>
      </c>
      <c r="E1451" s="32" t="s">
        <v>872</v>
      </c>
    </row>
    <row r="1452" spans="2:5">
      <c r="B1452" s="75"/>
      <c r="D1452" s="47" t="s">
        <v>2095</v>
      </c>
      <c r="E1452" s="32" t="s">
        <v>872</v>
      </c>
    </row>
    <row r="1453" spans="2:5">
      <c r="B1453" s="75"/>
      <c r="D1453" s="32" t="s">
        <v>887</v>
      </c>
      <c r="E1453" s="32" t="s">
        <v>872</v>
      </c>
    </row>
    <row r="1454" spans="2:5">
      <c r="B1454" s="75"/>
      <c r="D1454" s="32" t="s">
        <v>888</v>
      </c>
      <c r="E1454" s="32" t="s">
        <v>889</v>
      </c>
    </row>
    <row r="1455" spans="2:5">
      <c r="B1455" s="75"/>
      <c r="D1455" s="32" t="s">
        <v>890</v>
      </c>
      <c r="E1455" s="32" t="s">
        <v>891</v>
      </c>
    </row>
    <row r="1456" spans="2:5">
      <c r="B1456" s="75"/>
      <c r="D1456" s="47" t="s">
        <v>2096</v>
      </c>
      <c r="E1456" s="32" t="s">
        <v>891</v>
      </c>
    </row>
    <row r="1457" spans="2:5">
      <c r="B1457" s="75"/>
      <c r="D1457" s="47" t="s">
        <v>2097</v>
      </c>
      <c r="E1457" s="32" t="s">
        <v>892</v>
      </c>
    </row>
    <row r="1458" spans="2:5">
      <c r="B1458" s="75"/>
      <c r="D1458" s="47" t="s">
        <v>2098</v>
      </c>
      <c r="E1458" s="32" t="s">
        <v>892</v>
      </c>
    </row>
    <row r="1459" spans="2:5">
      <c r="B1459" s="75"/>
      <c r="D1459" s="32" t="s">
        <v>893</v>
      </c>
      <c r="E1459" s="32" t="s">
        <v>892</v>
      </c>
    </row>
    <row r="1460" spans="2:5">
      <c r="B1460" s="75"/>
      <c r="D1460" s="32" t="s">
        <v>894</v>
      </c>
      <c r="E1460" s="32" t="s">
        <v>872</v>
      </c>
    </row>
    <row r="1461" spans="2:5">
      <c r="B1461" s="75"/>
      <c r="D1461" s="47" t="s">
        <v>2099</v>
      </c>
      <c r="E1461" s="32" t="s">
        <v>872</v>
      </c>
    </row>
    <row r="1462" spans="2:5">
      <c r="B1462" s="75"/>
      <c r="D1462" s="47" t="s">
        <v>2100</v>
      </c>
      <c r="E1462" s="32" t="s">
        <v>872</v>
      </c>
    </row>
    <row r="1463" spans="2:5">
      <c r="B1463" s="75"/>
      <c r="D1463" s="47" t="s">
        <v>2101</v>
      </c>
      <c r="E1463" s="32" t="s">
        <v>872</v>
      </c>
    </row>
    <row r="1464" spans="2:5">
      <c r="B1464" s="75"/>
      <c r="D1464" s="32" t="s">
        <v>895</v>
      </c>
      <c r="E1464" s="32" t="s">
        <v>872</v>
      </c>
    </row>
    <row r="1465" spans="2:5">
      <c r="B1465" s="75"/>
      <c r="D1465" s="32" t="s">
        <v>896</v>
      </c>
      <c r="E1465" s="32" t="s">
        <v>766</v>
      </c>
    </row>
    <row r="1466" spans="2:5">
      <c r="B1466" s="75"/>
      <c r="D1466" s="47" t="s">
        <v>2102</v>
      </c>
      <c r="E1466" s="32" t="s">
        <v>897</v>
      </c>
    </row>
    <row r="1467" spans="2:5">
      <c r="B1467" s="75"/>
      <c r="D1467" s="47" t="s">
        <v>2103</v>
      </c>
      <c r="E1467" s="32" t="s">
        <v>900</v>
      </c>
    </row>
    <row r="1468" spans="2:5">
      <c r="B1468" s="75"/>
      <c r="D1468" s="47" t="s">
        <v>2102</v>
      </c>
      <c r="E1468" s="32" t="s">
        <v>441</v>
      </c>
    </row>
    <row r="1469" spans="2:5">
      <c r="B1469" s="75"/>
      <c r="D1469" s="47" t="s">
        <v>898</v>
      </c>
      <c r="E1469" s="32" t="s">
        <v>897</v>
      </c>
    </row>
    <row r="1470" spans="2:5">
      <c r="B1470" s="75"/>
      <c r="D1470" s="32" t="s">
        <v>899</v>
      </c>
      <c r="E1470" s="32" t="s">
        <v>441</v>
      </c>
    </row>
    <row r="1471" spans="2:5">
      <c r="B1471" s="75"/>
      <c r="D1471" s="47" t="s">
        <v>2104</v>
      </c>
      <c r="E1471" s="32" t="s">
        <v>441</v>
      </c>
    </row>
    <row r="1472" spans="2:5">
      <c r="B1472" s="75"/>
      <c r="D1472" s="47" t="s">
        <v>2105</v>
      </c>
      <c r="E1472" s="32" t="s">
        <v>441</v>
      </c>
    </row>
    <row r="1473" spans="2:5">
      <c r="B1473" s="75"/>
      <c r="D1473" s="47" t="s">
        <v>2106</v>
      </c>
      <c r="E1473" s="32" t="s">
        <v>441</v>
      </c>
    </row>
    <row r="1474" spans="2:5">
      <c r="B1474" s="75"/>
      <c r="D1474" s="47" t="s">
        <v>2107</v>
      </c>
      <c r="E1474" s="32" t="s">
        <v>441</v>
      </c>
    </row>
    <row r="1475" spans="2:5">
      <c r="B1475" s="75"/>
      <c r="D1475" s="47" t="s">
        <v>2108</v>
      </c>
      <c r="E1475" s="32" t="s">
        <v>441</v>
      </c>
    </row>
    <row r="1476" spans="2:5">
      <c r="B1476" s="75"/>
      <c r="D1476" s="32" t="s">
        <v>901</v>
      </c>
      <c r="E1476" s="32" t="s">
        <v>441</v>
      </c>
    </row>
    <row r="1477" spans="2:5">
      <c r="B1477" s="75"/>
      <c r="D1477" s="47" t="s">
        <v>2109</v>
      </c>
      <c r="E1477" s="32" t="s">
        <v>872</v>
      </c>
    </row>
    <row r="1478" spans="2:5">
      <c r="B1478" s="75"/>
      <c r="D1478" s="47" t="s">
        <v>2110</v>
      </c>
      <c r="E1478" s="32" t="s">
        <v>872</v>
      </c>
    </row>
    <row r="1479" spans="2:5">
      <c r="B1479" s="75"/>
      <c r="D1479" s="47" t="s">
        <v>2111</v>
      </c>
      <c r="E1479" s="32" t="s">
        <v>872</v>
      </c>
    </row>
    <row r="1480" spans="2:5">
      <c r="B1480" s="75"/>
      <c r="D1480" s="47" t="s">
        <v>902</v>
      </c>
      <c r="E1480" s="32" t="s">
        <v>872</v>
      </c>
    </row>
    <row r="1481" spans="2:5">
      <c r="B1481" s="75"/>
      <c r="D1481" s="32" t="s">
        <v>903</v>
      </c>
      <c r="E1481" s="32" t="s">
        <v>872</v>
      </c>
    </row>
    <row r="1482" spans="2:5">
      <c r="B1482" s="75"/>
      <c r="D1482" s="47" t="s">
        <v>2112</v>
      </c>
      <c r="E1482" s="32" t="s">
        <v>872</v>
      </c>
    </row>
    <row r="1483" spans="2:5">
      <c r="B1483" s="75"/>
      <c r="D1483" s="47" t="s">
        <v>2113</v>
      </c>
      <c r="E1483" s="32" t="s">
        <v>872</v>
      </c>
    </row>
    <row r="1484" spans="2:5">
      <c r="B1484" s="75"/>
      <c r="D1484" s="47" t="s">
        <v>2114</v>
      </c>
      <c r="E1484" s="32" t="s">
        <v>872</v>
      </c>
    </row>
    <row r="1485" spans="2:5">
      <c r="B1485" s="75"/>
      <c r="D1485" s="47" t="s">
        <v>2115</v>
      </c>
      <c r="E1485" s="32" t="s">
        <v>872</v>
      </c>
    </row>
    <row r="1486" spans="2:5">
      <c r="B1486" s="75"/>
      <c r="D1486" s="47" t="s">
        <v>2116</v>
      </c>
      <c r="E1486" s="32" t="s">
        <v>872</v>
      </c>
    </row>
    <row r="1487" spans="2:5">
      <c r="B1487" s="75"/>
      <c r="D1487" s="32" t="s">
        <v>904</v>
      </c>
      <c r="E1487" s="32" t="s">
        <v>872</v>
      </c>
    </row>
    <row r="1488" spans="2:5">
      <c r="B1488" s="75"/>
      <c r="D1488" s="32" t="s">
        <v>708</v>
      </c>
      <c r="E1488" s="32" t="s">
        <v>905</v>
      </c>
    </row>
    <row r="1489" spans="2:5" ht="27">
      <c r="B1489" s="75"/>
      <c r="D1489" s="32" t="s">
        <v>588</v>
      </c>
      <c r="E1489" s="32" t="s">
        <v>570</v>
      </c>
    </row>
    <row r="1490" spans="2:5" ht="27">
      <c r="B1490" s="75"/>
      <c r="D1490" s="32" t="s">
        <v>580</v>
      </c>
      <c r="E1490" s="32" t="s">
        <v>590</v>
      </c>
    </row>
    <row r="1491" spans="2:5">
      <c r="B1491" s="75"/>
      <c r="D1491" s="32" t="s">
        <v>906</v>
      </c>
      <c r="E1491" s="32" t="s">
        <v>907</v>
      </c>
    </row>
    <row r="1492" spans="2:5" ht="27">
      <c r="B1492" s="75"/>
      <c r="D1492" s="32" t="s">
        <v>908</v>
      </c>
      <c r="E1492" s="32" t="s">
        <v>912</v>
      </c>
    </row>
    <row r="1493" spans="2:5" ht="27">
      <c r="B1493" s="75"/>
      <c r="D1493" s="32" t="s">
        <v>909</v>
      </c>
      <c r="E1493" s="32" t="s">
        <v>912</v>
      </c>
    </row>
    <row r="1494" spans="2:5" ht="27">
      <c r="B1494" s="75"/>
      <c r="D1494" s="32" t="s">
        <v>910</v>
      </c>
      <c r="E1494" s="32" t="s">
        <v>912</v>
      </c>
    </row>
    <row r="1495" spans="2:5" ht="27">
      <c r="B1495" s="75"/>
      <c r="D1495" s="32" t="s">
        <v>911</v>
      </c>
      <c r="E1495" s="32" t="s">
        <v>912</v>
      </c>
    </row>
    <row r="1496" spans="2:5" ht="27">
      <c r="B1496" s="75"/>
      <c r="D1496" s="47" t="s">
        <v>2117</v>
      </c>
      <c r="E1496" s="32" t="s">
        <v>912</v>
      </c>
    </row>
    <row r="1497" spans="2:5" ht="27">
      <c r="B1497" s="75"/>
      <c r="D1497" s="47" t="s">
        <v>2118</v>
      </c>
      <c r="E1497" s="32" t="s">
        <v>912</v>
      </c>
    </row>
    <row r="1498" spans="2:5" ht="27">
      <c r="B1498" s="75"/>
      <c r="D1498" s="47" t="s">
        <v>2119</v>
      </c>
      <c r="E1498" s="32" t="s">
        <v>912</v>
      </c>
    </row>
    <row r="1499" spans="2:5" ht="27">
      <c r="B1499" s="75"/>
      <c r="D1499" s="47" t="s">
        <v>2120</v>
      </c>
      <c r="E1499" s="32" t="s">
        <v>912</v>
      </c>
    </row>
    <row r="1500" spans="2:5" ht="27">
      <c r="B1500" s="75"/>
      <c r="D1500" s="47" t="s">
        <v>2121</v>
      </c>
      <c r="E1500" s="47" t="s">
        <v>1383</v>
      </c>
    </row>
    <row r="1501" spans="2:5" ht="27">
      <c r="B1501" s="75"/>
      <c r="D1501" s="47" t="s">
        <v>2122</v>
      </c>
      <c r="E1501" s="47" t="s">
        <v>1383</v>
      </c>
    </row>
    <row r="1502" spans="2:5" ht="27">
      <c r="B1502" s="75"/>
      <c r="D1502" s="47" t="s">
        <v>2123</v>
      </c>
      <c r="E1502" s="47" t="s">
        <v>1383</v>
      </c>
    </row>
    <row r="1503" spans="2:5" ht="27">
      <c r="B1503" s="75"/>
      <c r="D1503" s="47" t="s">
        <v>2124</v>
      </c>
      <c r="E1503" s="47" t="s">
        <v>1383</v>
      </c>
    </row>
    <row r="1504" spans="2:5" ht="67.5">
      <c r="B1504" s="75"/>
      <c r="D1504" s="32" t="s">
        <v>914</v>
      </c>
      <c r="E1504" s="47" t="s">
        <v>1384</v>
      </c>
    </row>
    <row r="1505" spans="2:5" ht="40.5">
      <c r="B1505" s="75"/>
      <c r="C1505" s="33" t="s">
        <v>915</v>
      </c>
      <c r="D1505" s="47" t="s">
        <v>2075</v>
      </c>
      <c r="E1505" s="32" t="s">
        <v>880</v>
      </c>
    </row>
    <row r="1506" spans="2:5" ht="40.5">
      <c r="B1506" s="75"/>
      <c r="D1506" s="47" t="s">
        <v>2125</v>
      </c>
      <c r="E1506" s="47" t="s">
        <v>1385</v>
      </c>
    </row>
    <row r="1507" spans="2:5" ht="40.5">
      <c r="B1507" s="75"/>
      <c r="D1507" s="47" t="s">
        <v>2126</v>
      </c>
      <c r="E1507" s="47" t="s">
        <v>1385</v>
      </c>
    </row>
    <row r="1508" spans="2:5" ht="40.5">
      <c r="B1508" s="75"/>
      <c r="D1508" s="47" t="s">
        <v>2127</v>
      </c>
      <c r="E1508" s="47" t="s">
        <v>1385</v>
      </c>
    </row>
    <row r="1509" spans="2:5" ht="40.5">
      <c r="B1509" s="75"/>
      <c r="D1509" s="47" t="s">
        <v>2128</v>
      </c>
      <c r="E1509" s="47" t="s">
        <v>1385</v>
      </c>
    </row>
    <row r="1510" spans="2:5" ht="40.5">
      <c r="B1510" s="75"/>
      <c r="D1510" s="47" t="s">
        <v>2129</v>
      </c>
      <c r="E1510" s="47" t="s">
        <v>1385</v>
      </c>
    </row>
    <row r="1511" spans="2:5" ht="40.5">
      <c r="B1511" s="75"/>
      <c r="D1511" s="47" t="s">
        <v>2082</v>
      </c>
      <c r="E1511" s="32" t="s">
        <v>875</v>
      </c>
    </row>
    <row r="1512" spans="2:5" ht="40.5">
      <c r="B1512" s="75"/>
      <c r="D1512" s="47" t="s">
        <v>2083</v>
      </c>
      <c r="E1512" s="32" t="s">
        <v>875</v>
      </c>
    </row>
    <row r="1513" spans="2:5" ht="40.5">
      <c r="B1513" s="75"/>
      <c r="D1513" s="47" t="s">
        <v>2084</v>
      </c>
      <c r="E1513" s="32" t="s">
        <v>875</v>
      </c>
    </row>
    <row r="1514" spans="2:5" ht="40.5">
      <c r="B1514" s="75"/>
      <c r="D1514" s="47" t="s">
        <v>2085</v>
      </c>
      <c r="E1514" s="32" t="s">
        <v>875</v>
      </c>
    </row>
    <row r="1515" spans="2:5" ht="40.5">
      <c r="B1515" s="75"/>
      <c r="D1515" s="47" t="s">
        <v>2086</v>
      </c>
      <c r="E1515" s="32" t="s">
        <v>875</v>
      </c>
    </row>
    <row r="1516" spans="2:5" ht="40.5">
      <c r="B1516" s="75"/>
      <c r="D1516" s="47" t="s">
        <v>2130</v>
      </c>
      <c r="E1516" s="32" t="s">
        <v>875</v>
      </c>
    </row>
    <row r="1517" spans="2:5" ht="40.5">
      <c r="B1517" s="75"/>
      <c r="D1517" s="32" t="s">
        <v>881</v>
      </c>
      <c r="E1517" s="32" t="s">
        <v>875</v>
      </c>
    </row>
    <row r="1518" spans="2:5" ht="40.5">
      <c r="B1518" s="75"/>
      <c r="D1518" s="32" t="s">
        <v>882</v>
      </c>
      <c r="E1518" s="32" t="s">
        <v>875</v>
      </c>
    </row>
    <row r="1519" spans="2:5" ht="40.5">
      <c r="B1519" s="75"/>
      <c r="D1519" s="32" t="s">
        <v>883</v>
      </c>
      <c r="E1519" s="32" t="s">
        <v>875</v>
      </c>
    </row>
    <row r="1520" spans="2:5" ht="40.5">
      <c r="B1520" s="75"/>
      <c r="D1520" s="47" t="s">
        <v>2088</v>
      </c>
      <c r="E1520" s="47" t="s">
        <v>1380</v>
      </c>
    </row>
    <row r="1521" spans="2:5" ht="40.5">
      <c r="B1521" s="75"/>
      <c r="D1521" s="47" t="s">
        <v>2064</v>
      </c>
      <c r="E1521" s="47" t="s">
        <v>1380</v>
      </c>
    </row>
    <row r="1522" spans="2:5" ht="40.5">
      <c r="B1522" s="75"/>
      <c r="D1522" s="47" t="s">
        <v>2065</v>
      </c>
      <c r="E1522" s="47" t="s">
        <v>1380</v>
      </c>
    </row>
    <row r="1523" spans="2:5" ht="27">
      <c r="B1523" s="75"/>
      <c r="D1523" s="32" t="s">
        <v>391</v>
      </c>
      <c r="E1523" s="47" t="s">
        <v>1318</v>
      </c>
    </row>
    <row r="1524" spans="2:5" ht="27">
      <c r="B1524" s="75"/>
      <c r="D1524" s="32" t="s">
        <v>391</v>
      </c>
      <c r="E1524" s="47" t="s">
        <v>1319</v>
      </c>
    </row>
    <row r="1525" spans="2:5" ht="27">
      <c r="B1525" s="75"/>
      <c r="D1525" s="32" t="s">
        <v>391</v>
      </c>
      <c r="E1525" s="47" t="s">
        <v>1320</v>
      </c>
    </row>
    <row r="1526" spans="2:5" ht="27">
      <c r="B1526" s="75"/>
      <c r="D1526" s="32" t="s">
        <v>391</v>
      </c>
      <c r="E1526" s="47" t="s">
        <v>1321</v>
      </c>
    </row>
    <row r="1527" spans="2:5" ht="27">
      <c r="B1527" s="75"/>
      <c r="D1527" s="32" t="s">
        <v>391</v>
      </c>
      <c r="E1527" s="47" t="s">
        <v>1322</v>
      </c>
    </row>
    <row r="1528" spans="2:5">
      <c r="B1528" s="75"/>
      <c r="D1528" s="32" t="s">
        <v>884</v>
      </c>
      <c r="E1528" s="47" t="s">
        <v>1327</v>
      </c>
    </row>
    <row r="1529" spans="2:5" ht="40.5">
      <c r="B1529" s="75"/>
      <c r="D1529" s="47" t="s">
        <v>2091</v>
      </c>
      <c r="E1529" s="32" t="s">
        <v>885</v>
      </c>
    </row>
    <row r="1530" spans="2:5">
      <c r="B1530" s="75"/>
      <c r="D1530" s="47" t="s">
        <v>2131</v>
      </c>
      <c r="E1530" s="32" t="s">
        <v>885</v>
      </c>
    </row>
    <row r="1531" spans="2:5" ht="27">
      <c r="B1531" s="75"/>
      <c r="D1531" s="47" t="s">
        <v>2132</v>
      </c>
      <c r="E1531" s="32" t="s">
        <v>885</v>
      </c>
    </row>
    <row r="1532" spans="2:5">
      <c r="B1532" s="75"/>
      <c r="D1532" s="32" t="s">
        <v>886</v>
      </c>
      <c r="E1532" s="47" t="s">
        <v>1382</v>
      </c>
    </row>
    <row r="1533" spans="2:5" ht="40.5">
      <c r="B1533" s="75"/>
      <c r="D1533" s="47" t="s">
        <v>2094</v>
      </c>
      <c r="E1533" s="32" t="s">
        <v>872</v>
      </c>
    </row>
    <row r="1534" spans="2:5">
      <c r="B1534" s="75"/>
      <c r="D1534" s="47" t="s">
        <v>2133</v>
      </c>
      <c r="E1534" s="32" t="s">
        <v>872</v>
      </c>
    </row>
    <row r="1535" spans="2:5" ht="27">
      <c r="B1535" s="75"/>
      <c r="D1535" s="47" t="s">
        <v>2134</v>
      </c>
      <c r="E1535" s="32" t="s">
        <v>872</v>
      </c>
    </row>
    <row r="1536" spans="2:5">
      <c r="B1536" s="75"/>
      <c r="D1536" s="32" t="s">
        <v>887</v>
      </c>
      <c r="E1536" s="32" t="s">
        <v>872</v>
      </c>
    </row>
    <row r="1537" spans="2:5">
      <c r="B1537" s="75"/>
      <c r="D1537" s="32" t="s">
        <v>888</v>
      </c>
      <c r="E1537" s="32" t="s">
        <v>889</v>
      </c>
    </row>
    <row r="1538" spans="2:5">
      <c r="B1538" s="75"/>
      <c r="D1538" s="32" t="s">
        <v>890</v>
      </c>
      <c r="E1538" s="32" t="s">
        <v>891</v>
      </c>
    </row>
    <row r="1539" spans="2:5">
      <c r="B1539" s="75"/>
      <c r="D1539" s="47" t="s">
        <v>2135</v>
      </c>
      <c r="E1539" s="32" t="s">
        <v>891</v>
      </c>
    </row>
    <row r="1540" spans="2:5">
      <c r="B1540" s="75"/>
      <c r="D1540" s="47" t="s">
        <v>2136</v>
      </c>
      <c r="E1540" s="47" t="s">
        <v>1385</v>
      </c>
    </row>
    <row r="1541" spans="2:5">
      <c r="B1541" s="75"/>
      <c r="D1541" s="47" t="s">
        <v>2098</v>
      </c>
      <c r="E1541" s="47" t="s">
        <v>1385</v>
      </c>
    </row>
    <row r="1542" spans="2:5">
      <c r="B1542" s="75"/>
      <c r="D1542" s="32" t="s">
        <v>893</v>
      </c>
      <c r="E1542" s="47" t="s">
        <v>1385</v>
      </c>
    </row>
    <row r="1543" spans="2:5">
      <c r="B1543" s="75"/>
      <c r="D1543" s="32" t="s">
        <v>894</v>
      </c>
      <c r="E1543" s="32" t="s">
        <v>872</v>
      </c>
    </row>
    <row r="1544" spans="2:5">
      <c r="B1544" s="75"/>
      <c r="D1544" s="47" t="s">
        <v>2099</v>
      </c>
      <c r="E1544" s="32" t="s">
        <v>872</v>
      </c>
    </row>
    <row r="1545" spans="2:5">
      <c r="B1545" s="75"/>
      <c r="D1545" s="47" t="s">
        <v>2137</v>
      </c>
      <c r="E1545" s="32" t="s">
        <v>872</v>
      </c>
    </row>
    <row r="1546" spans="2:5">
      <c r="B1546" s="75"/>
      <c r="D1546" s="47" t="s">
        <v>2101</v>
      </c>
      <c r="E1546" s="32" t="s">
        <v>872</v>
      </c>
    </row>
    <row r="1547" spans="2:5">
      <c r="B1547" s="75"/>
      <c r="D1547" s="32" t="s">
        <v>895</v>
      </c>
      <c r="E1547" s="32" t="s">
        <v>872</v>
      </c>
    </row>
    <row r="1548" spans="2:5">
      <c r="B1548" s="75"/>
      <c r="D1548" s="32" t="s">
        <v>708</v>
      </c>
      <c r="E1548" s="32" t="s">
        <v>905</v>
      </c>
    </row>
    <row r="1549" spans="2:5" ht="27">
      <c r="B1549" s="75"/>
      <c r="D1549" s="32" t="s">
        <v>588</v>
      </c>
      <c r="E1549" s="32" t="s">
        <v>570</v>
      </c>
    </row>
    <row r="1550" spans="2:5" ht="27">
      <c r="B1550" s="75"/>
      <c r="D1550" s="32" t="s">
        <v>580</v>
      </c>
      <c r="E1550" s="32" t="s">
        <v>590</v>
      </c>
    </row>
    <row r="1551" spans="2:5">
      <c r="B1551" s="75"/>
      <c r="D1551" s="32" t="s">
        <v>906</v>
      </c>
      <c r="E1551" s="32" t="s">
        <v>907</v>
      </c>
    </row>
    <row r="1552" spans="2:5" ht="27">
      <c r="B1552" s="75"/>
      <c r="D1552" s="32" t="s">
        <v>908</v>
      </c>
      <c r="E1552" s="32" t="s">
        <v>912</v>
      </c>
    </row>
    <row r="1553" spans="2:5" ht="27">
      <c r="B1553" s="75"/>
      <c r="D1553" s="32" t="s">
        <v>909</v>
      </c>
      <c r="E1553" s="32" t="s">
        <v>912</v>
      </c>
    </row>
    <row r="1554" spans="2:5" ht="27">
      <c r="B1554" s="75"/>
      <c r="D1554" s="32" t="s">
        <v>910</v>
      </c>
      <c r="E1554" s="32" t="s">
        <v>912</v>
      </c>
    </row>
    <row r="1555" spans="2:5" ht="27">
      <c r="B1555" s="75"/>
      <c r="D1555" s="32" t="s">
        <v>911</v>
      </c>
      <c r="E1555" s="32" t="s">
        <v>912</v>
      </c>
    </row>
    <row r="1556" spans="2:5" ht="27">
      <c r="B1556" s="75"/>
      <c r="D1556" s="47" t="s">
        <v>2138</v>
      </c>
      <c r="E1556" s="32" t="s">
        <v>912</v>
      </c>
    </row>
    <row r="1557" spans="2:5" ht="27">
      <c r="B1557" s="75"/>
      <c r="D1557" s="32" t="s">
        <v>913</v>
      </c>
      <c r="E1557" s="32" t="s">
        <v>912</v>
      </c>
    </row>
    <row r="1558" spans="2:5" ht="27">
      <c r="B1558" s="75"/>
      <c r="D1558" s="47" t="s">
        <v>2139</v>
      </c>
      <c r="E1558" s="32" t="s">
        <v>912</v>
      </c>
    </row>
    <row r="1559" spans="2:5" ht="27">
      <c r="B1559" s="75"/>
      <c r="D1559" s="47" t="s">
        <v>2120</v>
      </c>
      <c r="E1559" s="32" t="s">
        <v>912</v>
      </c>
    </row>
    <row r="1560" spans="2:5" ht="27">
      <c r="B1560" s="75"/>
      <c r="D1560" s="47" t="s">
        <v>2140</v>
      </c>
      <c r="E1560" s="47" t="s">
        <v>1383</v>
      </c>
    </row>
    <row r="1561" spans="2:5" ht="27">
      <c r="B1561" s="75"/>
      <c r="D1561" s="47" t="s">
        <v>2141</v>
      </c>
      <c r="E1561" s="47" t="s">
        <v>1383</v>
      </c>
    </row>
    <row r="1562" spans="2:5" ht="27">
      <c r="B1562" s="75"/>
      <c r="D1562" s="47" t="s">
        <v>2142</v>
      </c>
      <c r="E1562" s="47" t="s">
        <v>1383</v>
      </c>
    </row>
    <row r="1563" spans="2:5" ht="27">
      <c r="B1563" s="75"/>
      <c r="D1563" s="47" t="s">
        <v>2143</v>
      </c>
      <c r="E1563" s="47" t="s">
        <v>1383</v>
      </c>
    </row>
    <row r="1564" spans="2:5" ht="67.5">
      <c r="B1564" s="75"/>
      <c r="D1564" s="32" t="s">
        <v>914</v>
      </c>
      <c r="E1564" s="47" t="s">
        <v>1384</v>
      </c>
    </row>
    <row r="1565" spans="2:5" ht="27">
      <c r="B1565" s="75"/>
      <c r="C1565" s="33" t="s">
        <v>917</v>
      </c>
      <c r="D1565" s="32" t="s">
        <v>918</v>
      </c>
      <c r="E1565" s="32" t="s">
        <v>919</v>
      </c>
    </row>
    <row r="1566" spans="2:5" ht="40.5">
      <c r="B1566" s="75"/>
      <c r="D1566" s="32" t="s">
        <v>923</v>
      </c>
      <c r="E1566" s="32" t="s">
        <v>920</v>
      </c>
    </row>
    <row r="1567" spans="2:5" ht="40.5">
      <c r="B1567" s="75"/>
      <c r="D1567" s="47" t="s">
        <v>2144</v>
      </c>
      <c r="E1567" s="32" t="s">
        <v>921</v>
      </c>
    </row>
    <row r="1568" spans="2:5" ht="54">
      <c r="B1568" s="75"/>
      <c r="D1568" s="47" t="s">
        <v>2145</v>
      </c>
      <c r="E1568" s="32" t="s">
        <v>922</v>
      </c>
    </row>
    <row r="1569" spans="2:5" ht="54">
      <c r="B1569" s="75"/>
      <c r="D1569" s="47" t="s">
        <v>2146</v>
      </c>
      <c r="E1569" s="32" t="s">
        <v>924</v>
      </c>
    </row>
    <row r="1570" spans="2:5" ht="54">
      <c r="B1570" s="75"/>
      <c r="D1570" s="47" t="s">
        <v>2147</v>
      </c>
      <c r="E1570" s="32" t="s">
        <v>925</v>
      </c>
    </row>
    <row r="1571" spans="2:5" ht="54">
      <c r="B1571" s="75"/>
      <c r="D1571" s="47" t="s">
        <v>2148</v>
      </c>
      <c r="E1571" s="32" t="s">
        <v>926</v>
      </c>
    </row>
    <row r="1572" spans="2:5" ht="54">
      <c r="B1572" s="75"/>
      <c r="D1572" s="47" t="s">
        <v>2155</v>
      </c>
      <c r="E1572" s="32" t="s">
        <v>927</v>
      </c>
    </row>
    <row r="1573" spans="2:5" ht="54">
      <c r="B1573" s="75"/>
      <c r="D1573" s="47" t="s">
        <v>2154</v>
      </c>
      <c r="E1573" s="32" t="s">
        <v>928</v>
      </c>
    </row>
    <row r="1574" spans="2:5" ht="54">
      <c r="B1574" s="75"/>
      <c r="C1574" s="48"/>
      <c r="D1574" s="47" t="s">
        <v>2149</v>
      </c>
      <c r="E1574" s="32" t="s">
        <v>929</v>
      </c>
    </row>
    <row r="1575" spans="2:5" ht="54">
      <c r="B1575" s="75"/>
      <c r="D1575" s="47" t="s">
        <v>2153</v>
      </c>
      <c r="E1575" s="47" t="s">
        <v>1386</v>
      </c>
    </row>
    <row r="1576" spans="2:5" ht="54">
      <c r="B1576" s="75"/>
      <c r="D1576" s="47" t="s">
        <v>2152</v>
      </c>
      <c r="E1576" s="47" t="s">
        <v>1387</v>
      </c>
    </row>
    <row r="1577" spans="2:5" ht="54">
      <c r="B1577" s="75"/>
      <c r="D1577" s="47" t="s">
        <v>2151</v>
      </c>
      <c r="E1577" s="47" t="s">
        <v>1388</v>
      </c>
    </row>
    <row r="1578" spans="2:5" ht="54">
      <c r="B1578" s="75"/>
      <c r="D1578" s="47" t="s">
        <v>2150</v>
      </c>
      <c r="E1578" s="47" t="s">
        <v>1389</v>
      </c>
    </row>
    <row r="1579" spans="2:5" ht="40.5">
      <c r="B1579" s="75"/>
      <c r="D1579" s="47" t="s">
        <v>2156</v>
      </c>
      <c r="E1579" s="47" t="s">
        <v>1390</v>
      </c>
    </row>
    <row r="1580" spans="2:5" ht="54">
      <c r="B1580" s="75"/>
      <c r="D1580" s="47" t="s">
        <v>2157</v>
      </c>
      <c r="E1580" s="47" t="s">
        <v>1391</v>
      </c>
    </row>
    <row r="1581" spans="2:5" ht="27">
      <c r="B1581" s="75"/>
      <c r="D1581" s="32" t="s">
        <v>391</v>
      </c>
      <c r="E1581" s="47" t="s">
        <v>1318</v>
      </c>
    </row>
    <row r="1582" spans="2:5" ht="27">
      <c r="B1582" s="75"/>
      <c r="D1582" s="32" t="s">
        <v>391</v>
      </c>
      <c r="E1582" s="47" t="s">
        <v>1319</v>
      </c>
    </row>
    <row r="1583" spans="2:5" ht="27">
      <c r="B1583" s="75"/>
      <c r="D1583" s="32" t="s">
        <v>391</v>
      </c>
      <c r="E1583" s="47" t="s">
        <v>1320</v>
      </c>
    </row>
    <row r="1584" spans="2:5" ht="27">
      <c r="B1584" s="75"/>
      <c r="D1584" s="32" t="s">
        <v>391</v>
      </c>
      <c r="E1584" s="47" t="s">
        <v>1321</v>
      </c>
    </row>
    <row r="1585" spans="2:5" ht="27">
      <c r="B1585" s="75"/>
      <c r="D1585" s="32" t="s">
        <v>391</v>
      </c>
      <c r="E1585" s="47" t="s">
        <v>1322</v>
      </c>
    </row>
    <row r="1586" spans="2:5">
      <c r="B1586" s="75"/>
      <c r="D1586" s="32" t="s">
        <v>930</v>
      </c>
      <c r="E1586" s="47" t="s">
        <v>1392</v>
      </c>
    </row>
    <row r="1587" spans="2:5" ht="27">
      <c r="B1587" s="75"/>
      <c r="E1587" s="32" t="s">
        <v>931</v>
      </c>
    </row>
    <row r="1588" spans="2:5" ht="27">
      <c r="B1588" s="75"/>
      <c r="C1588" s="33" t="s">
        <v>932</v>
      </c>
      <c r="D1588" s="32" t="s">
        <v>933</v>
      </c>
      <c r="E1588" s="32" t="s">
        <v>626</v>
      </c>
    </row>
    <row r="1589" spans="2:5" ht="27">
      <c r="B1589" s="75"/>
      <c r="C1589" s="48" t="s">
        <v>2159</v>
      </c>
      <c r="D1589" s="47" t="s">
        <v>2160</v>
      </c>
      <c r="E1589" s="32" t="s">
        <v>934</v>
      </c>
    </row>
    <row r="1590" spans="2:5" ht="27">
      <c r="B1590" s="75"/>
      <c r="C1590" s="48" t="s">
        <v>2159</v>
      </c>
      <c r="D1590" s="47" t="s">
        <v>2161</v>
      </c>
      <c r="E1590" s="32" t="s">
        <v>934</v>
      </c>
    </row>
    <row r="1591" spans="2:5" ht="27">
      <c r="B1591" s="75"/>
      <c r="C1591" s="48" t="s">
        <v>2159</v>
      </c>
      <c r="D1591" s="47" t="s">
        <v>2158</v>
      </c>
      <c r="E1591" s="32" t="s">
        <v>934</v>
      </c>
    </row>
    <row r="1592" spans="2:5" ht="27">
      <c r="B1592" s="75"/>
      <c r="C1592" s="48" t="s">
        <v>2159</v>
      </c>
      <c r="D1592" s="32" t="s">
        <v>935</v>
      </c>
      <c r="E1592" s="32" t="s">
        <v>934</v>
      </c>
    </row>
    <row r="1593" spans="2:5" ht="27">
      <c r="B1593" s="75"/>
      <c r="D1593" s="47" t="s">
        <v>2162</v>
      </c>
      <c r="E1593" s="47" t="s">
        <v>1393</v>
      </c>
    </row>
    <row r="1594" spans="2:5" ht="27">
      <c r="B1594" s="75"/>
      <c r="D1594" s="47" t="s">
        <v>2163</v>
      </c>
      <c r="E1594" s="47" t="s">
        <v>1394</v>
      </c>
    </row>
    <row r="1595" spans="2:5" ht="40.5">
      <c r="B1595" s="76"/>
      <c r="D1595" s="47" t="s">
        <v>2164</v>
      </c>
      <c r="E1595" s="47" t="s">
        <v>1395</v>
      </c>
    </row>
    <row r="1596" spans="2:5" ht="27">
      <c r="B1596" s="74" t="s">
        <v>937</v>
      </c>
      <c r="C1596" s="33" t="s">
        <v>936</v>
      </c>
      <c r="D1596" s="32" t="s">
        <v>938</v>
      </c>
      <c r="E1596" s="32" t="s">
        <v>939</v>
      </c>
    </row>
    <row r="1597" spans="2:5" ht="40.5">
      <c r="B1597" s="75"/>
      <c r="C1597" s="48" t="s">
        <v>2159</v>
      </c>
      <c r="D1597" s="47" t="s">
        <v>2165</v>
      </c>
      <c r="E1597" s="32" t="s">
        <v>832</v>
      </c>
    </row>
    <row r="1598" spans="2:5" ht="40.5">
      <c r="B1598" s="75"/>
      <c r="C1598" s="48" t="s">
        <v>2159</v>
      </c>
      <c r="D1598" s="47" t="s">
        <v>2167</v>
      </c>
      <c r="E1598" s="32" t="s">
        <v>832</v>
      </c>
    </row>
    <row r="1599" spans="2:5" ht="40.5">
      <c r="B1599" s="75"/>
      <c r="C1599" s="48" t="s">
        <v>2159</v>
      </c>
      <c r="D1599" s="32" t="s">
        <v>940</v>
      </c>
      <c r="E1599" s="32" t="s">
        <v>832</v>
      </c>
    </row>
    <row r="1600" spans="2:5" ht="40.5">
      <c r="B1600" s="75"/>
      <c r="D1600" s="47" t="s">
        <v>2166</v>
      </c>
      <c r="E1600" s="47" t="s">
        <v>1396</v>
      </c>
    </row>
    <row r="1601" spans="2:5" ht="40.5">
      <c r="B1601" s="75"/>
      <c r="D1601" s="47" t="s">
        <v>2168</v>
      </c>
      <c r="E1601" s="47" t="s">
        <v>1397</v>
      </c>
    </row>
    <row r="1602" spans="2:5" ht="40.5">
      <c r="B1602" s="75"/>
      <c r="D1602" s="47" t="s">
        <v>2169</v>
      </c>
      <c r="E1602" s="47" t="s">
        <v>1398</v>
      </c>
    </row>
    <row r="1603" spans="2:5" ht="40.5">
      <c r="B1603" s="75"/>
      <c r="C1603" s="33" t="s">
        <v>941</v>
      </c>
      <c r="D1603" s="32" t="s">
        <v>942</v>
      </c>
      <c r="E1603" s="47" t="s">
        <v>777</v>
      </c>
    </row>
    <row r="1604" spans="2:5" ht="81">
      <c r="B1604" s="75"/>
      <c r="C1604" s="48" t="s">
        <v>2159</v>
      </c>
      <c r="D1604" s="47" t="s">
        <v>2170</v>
      </c>
      <c r="E1604" s="32" t="s">
        <v>943</v>
      </c>
    </row>
    <row r="1605" spans="2:5" ht="81">
      <c r="B1605" s="75"/>
      <c r="C1605" s="48" t="s">
        <v>2159</v>
      </c>
      <c r="D1605" s="47" t="s">
        <v>2171</v>
      </c>
      <c r="E1605" s="32" t="s">
        <v>943</v>
      </c>
    </row>
    <row r="1606" spans="2:5" ht="81">
      <c r="B1606" s="75"/>
      <c r="C1606" s="48" t="s">
        <v>2159</v>
      </c>
      <c r="D1606" s="47" t="s">
        <v>2172</v>
      </c>
      <c r="E1606" s="32" t="s">
        <v>943</v>
      </c>
    </row>
    <row r="1607" spans="2:5" ht="67.5">
      <c r="B1607" s="75"/>
      <c r="C1607" s="48" t="s">
        <v>2159</v>
      </c>
      <c r="D1607" s="47" t="s">
        <v>2173</v>
      </c>
      <c r="E1607" s="32" t="s">
        <v>943</v>
      </c>
    </row>
    <row r="1608" spans="2:5" ht="67.5">
      <c r="B1608" s="75"/>
      <c r="D1608" s="47" t="s">
        <v>2174</v>
      </c>
      <c r="E1608" s="47" t="s">
        <v>1399</v>
      </c>
    </row>
    <row r="1609" spans="2:5" ht="81">
      <c r="B1609" s="75"/>
      <c r="D1609" s="47" t="s">
        <v>2175</v>
      </c>
      <c r="E1609" s="47" t="s">
        <v>1400</v>
      </c>
    </row>
    <row r="1610" spans="2:5" ht="81">
      <c r="B1610" s="75"/>
      <c r="D1610" s="47" t="s">
        <v>2176</v>
      </c>
      <c r="E1610" s="47" t="s">
        <v>1401</v>
      </c>
    </row>
    <row r="1611" spans="2:5" ht="81">
      <c r="B1611" s="75"/>
      <c r="D1611" s="47" t="s">
        <v>2177</v>
      </c>
      <c r="E1611" s="47" t="s">
        <v>1402</v>
      </c>
    </row>
    <row r="1612" spans="2:5" ht="54">
      <c r="B1612" s="75"/>
      <c r="C1612" s="33" t="s">
        <v>952</v>
      </c>
      <c r="D1612" s="47" t="s">
        <v>2180</v>
      </c>
      <c r="E1612" s="32" t="s">
        <v>944</v>
      </c>
    </row>
    <row r="1613" spans="2:5" ht="54">
      <c r="B1613" s="75"/>
      <c r="D1613" s="47" t="s">
        <v>2179</v>
      </c>
      <c r="E1613" s="32" t="s">
        <v>945</v>
      </c>
    </row>
    <row r="1614" spans="2:5" ht="54">
      <c r="B1614" s="75"/>
      <c r="D1614" s="47" t="s">
        <v>2178</v>
      </c>
      <c r="E1614" s="32" t="s">
        <v>949</v>
      </c>
    </row>
    <row r="1615" spans="2:5" ht="54">
      <c r="B1615" s="75"/>
      <c r="D1615" s="47" t="s">
        <v>2181</v>
      </c>
      <c r="E1615" s="32" t="s">
        <v>953</v>
      </c>
    </row>
    <row r="1616" spans="2:5" ht="67.5">
      <c r="B1616" s="75"/>
      <c r="D1616" s="47" t="s">
        <v>2182</v>
      </c>
      <c r="E1616" s="32" t="s">
        <v>954</v>
      </c>
    </row>
    <row r="1617" spans="2:5" ht="54">
      <c r="B1617" s="75"/>
      <c r="D1617" s="47" t="s">
        <v>2183</v>
      </c>
      <c r="E1617" s="32" t="s">
        <v>950</v>
      </c>
    </row>
    <row r="1618" spans="2:5" ht="67.5">
      <c r="B1618" s="75"/>
      <c r="D1618" s="47" t="s">
        <v>2184</v>
      </c>
      <c r="E1618" s="32" t="s">
        <v>951</v>
      </c>
    </row>
    <row r="1619" spans="2:5" ht="54">
      <c r="B1619" s="75"/>
      <c r="D1619" s="47" t="s">
        <v>2185</v>
      </c>
      <c r="E1619" s="32" t="s">
        <v>944</v>
      </c>
    </row>
    <row r="1620" spans="2:5" ht="67.5">
      <c r="B1620" s="75"/>
      <c r="D1620" s="47" t="s">
        <v>2186</v>
      </c>
      <c r="E1620" s="32" t="s">
        <v>946</v>
      </c>
    </row>
    <row r="1621" spans="2:5" ht="67.5">
      <c r="B1621" s="75"/>
      <c r="C1621" s="50"/>
      <c r="D1621" s="47" t="s">
        <v>2187</v>
      </c>
      <c r="E1621" s="32" t="s">
        <v>947</v>
      </c>
    </row>
    <row r="1622" spans="2:5" ht="67.5">
      <c r="B1622" s="75"/>
      <c r="D1622" s="47" t="s">
        <v>2188</v>
      </c>
      <c r="E1622" s="32" t="s">
        <v>948</v>
      </c>
    </row>
    <row r="1623" spans="2:5" ht="67.5">
      <c r="B1623" s="75"/>
      <c r="D1623" s="47" t="s">
        <v>2189</v>
      </c>
      <c r="E1623" s="32" t="s">
        <v>946</v>
      </c>
    </row>
    <row r="1624" spans="2:5" ht="67.5">
      <c r="B1624" s="75"/>
      <c r="D1624" s="47" t="s">
        <v>2190</v>
      </c>
      <c r="E1624" s="47" t="s">
        <v>1403</v>
      </c>
    </row>
    <row r="1625" spans="2:5" ht="67.5">
      <c r="B1625" s="75"/>
      <c r="D1625" s="47" t="s">
        <v>2191</v>
      </c>
      <c r="E1625" s="47" t="s">
        <v>1404</v>
      </c>
    </row>
    <row r="1626" spans="2:5" ht="67.5">
      <c r="B1626" s="75"/>
      <c r="D1626" s="47" t="s">
        <v>2192</v>
      </c>
      <c r="E1626" s="32" t="s">
        <v>946</v>
      </c>
    </row>
    <row r="1627" spans="2:5" ht="67.5">
      <c r="B1627" s="75"/>
      <c r="D1627" s="47" t="s">
        <v>2193</v>
      </c>
      <c r="E1627" s="47" t="s">
        <v>1405</v>
      </c>
    </row>
    <row r="1628" spans="2:5">
      <c r="B1628" s="75"/>
      <c r="D1628" s="32" t="s">
        <v>955</v>
      </c>
    </row>
    <row r="1629" spans="2:5">
      <c r="B1629" s="75"/>
      <c r="D1629" s="47" t="s">
        <v>2194</v>
      </c>
      <c r="E1629" s="32" t="s">
        <v>956</v>
      </c>
    </row>
    <row r="1630" spans="2:5">
      <c r="B1630" s="75"/>
      <c r="D1630" s="32" t="s">
        <v>957</v>
      </c>
      <c r="E1630" s="32" t="s">
        <v>956</v>
      </c>
    </row>
    <row r="1631" spans="2:5">
      <c r="B1631" s="75"/>
      <c r="D1631" s="47" t="s">
        <v>958</v>
      </c>
      <c r="E1631" s="32" t="s">
        <v>959</v>
      </c>
    </row>
    <row r="1632" spans="2:5">
      <c r="B1632" s="75"/>
      <c r="D1632" s="47" t="s">
        <v>2195</v>
      </c>
      <c r="E1632" s="32" t="s">
        <v>960</v>
      </c>
    </row>
    <row r="1633" spans="2:5">
      <c r="B1633" s="75"/>
      <c r="D1633" s="32" t="s">
        <v>961</v>
      </c>
      <c r="E1633" s="32" t="s">
        <v>959</v>
      </c>
    </row>
    <row r="1634" spans="2:5" ht="54">
      <c r="B1634" s="75"/>
      <c r="D1634" s="47" t="s">
        <v>2196</v>
      </c>
      <c r="E1634" s="32" t="s">
        <v>962</v>
      </c>
    </row>
    <row r="1635" spans="2:5" ht="54">
      <c r="B1635" s="75"/>
      <c r="D1635" s="47" t="s">
        <v>2197</v>
      </c>
      <c r="E1635" s="32" t="s">
        <v>962</v>
      </c>
    </row>
    <row r="1636" spans="2:5" ht="54">
      <c r="B1636" s="75"/>
      <c r="D1636" s="47" t="s">
        <v>2198</v>
      </c>
      <c r="E1636" s="32" t="s">
        <v>962</v>
      </c>
    </row>
    <row r="1637" spans="2:5" ht="54">
      <c r="B1637" s="75"/>
      <c r="D1637" s="47" t="s">
        <v>2199</v>
      </c>
      <c r="E1637" s="32" t="s">
        <v>962</v>
      </c>
    </row>
    <row r="1638" spans="2:5" ht="67.5">
      <c r="B1638" s="75"/>
      <c r="D1638" s="47" t="s">
        <v>2200</v>
      </c>
      <c r="E1638" s="32" t="s">
        <v>962</v>
      </c>
    </row>
    <row r="1639" spans="2:5" ht="54">
      <c r="B1639" s="75"/>
      <c r="D1639" s="47" t="s">
        <v>2201</v>
      </c>
      <c r="E1639" s="32" t="s">
        <v>962</v>
      </c>
    </row>
    <row r="1640" spans="2:5" ht="54">
      <c r="B1640" s="75"/>
      <c r="D1640" s="47" t="s">
        <v>2202</v>
      </c>
      <c r="E1640" s="32" t="s">
        <v>962</v>
      </c>
    </row>
    <row r="1641" spans="2:5" ht="54">
      <c r="B1641" s="75"/>
      <c r="D1641" s="47" t="s">
        <v>2203</v>
      </c>
      <c r="E1641" s="32" t="s">
        <v>962</v>
      </c>
    </row>
    <row r="1642" spans="2:5" ht="54">
      <c r="B1642" s="75"/>
      <c r="D1642" s="47" t="s">
        <v>2204</v>
      </c>
      <c r="E1642" s="32" t="s">
        <v>962</v>
      </c>
    </row>
    <row r="1643" spans="2:5" ht="54">
      <c r="B1643" s="75"/>
      <c r="D1643" s="47" t="s">
        <v>2205</v>
      </c>
      <c r="E1643" s="32" t="s">
        <v>962</v>
      </c>
    </row>
    <row r="1644" spans="2:5" ht="54">
      <c r="B1644" s="75"/>
      <c r="D1644" s="47" t="s">
        <v>2206</v>
      </c>
      <c r="E1644" s="32" t="s">
        <v>962</v>
      </c>
    </row>
    <row r="1645" spans="2:5" ht="54">
      <c r="B1645" s="75"/>
      <c r="D1645" s="47" t="s">
        <v>2207</v>
      </c>
      <c r="E1645" s="32" t="s">
        <v>962</v>
      </c>
    </row>
    <row r="1646" spans="2:5" ht="67.5">
      <c r="B1646" s="75"/>
      <c r="D1646" s="47" t="s">
        <v>2208</v>
      </c>
      <c r="E1646" s="32" t="s">
        <v>962</v>
      </c>
    </row>
    <row r="1647" spans="2:5" ht="54">
      <c r="B1647" s="75"/>
      <c r="D1647" s="47" t="s">
        <v>2209</v>
      </c>
      <c r="E1647" s="32" t="s">
        <v>962</v>
      </c>
    </row>
    <row r="1648" spans="2:5" ht="54">
      <c r="B1648" s="75"/>
      <c r="D1648" s="47" t="s">
        <v>2210</v>
      </c>
      <c r="E1648" s="32" t="s">
        <v>962</v>
      </c>
    </row>
    <row r="1649" spans="2:5" ht="54">
      <c r="B1649" s="75"/>
      <c r="D1649" s="47" t="s">
        <v>2211</v>
      </c>
      <c r="E1649" s="32" t="s">
        <v>962</v>
      </c>
    </row>
    <row r="1650" spans="2:5" ht="27">
      <c r="B1650" s="75"/>
      <c r="D1650" s="32" t="s">
        <v>391</v>
      </c>
      <c r="E1650" s="47" t="s">
        <v>1318</v>
      </c>
    </row>
    <row r="1651" spans="2:5" ht="27">
      <c r="B1651" s="75"/>
      <c r="D1651" s="32" t="s">
        <v>391</v>
      </c>
      <c r="E1651" s="47" t="s">
        <v>1319</v>
      </c>
    </row>
    <row r="1652" spans="2:5" ht="27">
      <c r="B1652" s="75"/>
      <c r="D1652" s="32" t="s">
        <v>391</v>
      </c>
      <c r="E1652" s="47" t="s">
        <v>1320</v>
      </c>
    </row>
    <row r="1653" spans="2:5" ht="27">
      <c r="B1653" s="75"/>
      <c r="D1653" s="32" t="s">
        <v>391</v>
      </c>
      <c r="E1653" s="47" t="s">
        <v>1321</v>
      </c>
    </row>
    <row r="1654" spans="2:5" ht="27">
      <c r="B1654" s="75"/>
      <c r="D1654" s="32" t="s">
        <v>391</v>
      </c>
      <c r="E1654" s="47" t="s">
        <v>1322</v>
      </c>
    </row>
    <row r="1655" spans="2:5" ht="40.5">
      <c r="B1655" s="75"/>
      <c r="D1655" s="47" t="s">
        <v>2212</v>
      </c>
      <c r="E1655" s="32" t="s">
        <v>963</v>
      </c>
    </row>
    <row r="1656" spans="2:5" ht="40.5">
      <c r="B1656" s="75"/>
      <c r="D1656" s="47" t="s">
        <v>2213</v>
      </c>
      <c r="E1656" s="47" t="s">
        <v>1406</v>
      </c>
    </row>
    <row r="1657" spans="2:5" ht="40.5">
      <c r="B1657" s="75"/>
      <c r="D1657" s="47" t="s">
        <v>2214</v>
      </c>
      <c r="E1657" s="32" t="s">
        <v>963</v>
      </c>
    </row>
    <row r="1658" spans="2:5" ht="40.5">
      <c r="B1658" s="75"/>
      <c r="D1658" s="47" t="s">
        <v>2215</v>
      </c>
      <c r="E1658" s="47" t="s">
        <v>1407</v>
      </c>
    </row>
    <row r="1659" spans="2:5" ht="40.5">
      <c r="B1659" s="75"/>
      <c r="D1659" s="47" t="s">
        <v>2216</v>
      </c>
      <c r="E1659" s="47" t="s">
        <v>1408</v>
      </c>
    </row>
    <row r="1660" spans="2:5" ht="40.5">
      <c r="B1660" s="75"/>
      <c r="D1660" s="47" t="s">
        <v>2217</v>
      </c>
      <c r="E1660" s="47" t="s">
        <v>1408</v>
      </c>
    </row>
    <row r="1661" spans="2:5" ht="40.5">
      <c r="B1661" s="75"/>
      <c r="D1661" s="47" t="s">
        <v>2218</v>
      </c>
      <c r="E1661" s="47" t="s">
        <v>1409</v>
      </c>
    </row>
    <row r="1662" spans="2:5" ht="40.5">
      <c r="B1662" s="75"/>
      <c r="D1662" s="47" t="s">
        <v>2219</v>
      </c>
      <c r="E1662" s="32" t="s">
        <v>963</v>
      </c>
    </row>
    <row r="1663" spans="2:5" ht="40.5">
      <c r="B1663" s="75"/>
      <c r="D1663" s="47" t="s">
        <v>2220</v>
      </c>
      <c r="E1663" s="47" t="s">
        <v>1404</v>
      </c>
    </row>
    <row r="1664" spans="2:5" ht="27">
      <c r="B1664" s="75"/>
      <c r="C1664" s="33" t="s">
        <v>964</v>
      </c>
      <c r="D1664" s="32" t="s">
        <v>965</v>
      </c>
      <c r="E1664" s="47" t="s">
        <v>1410</v>
      </c>
    </row>
    <row r="1665" spans="2:5" ht="81">
      <c r="B1665" s="75"/>
      <c r="C1665" s="48" t="s">
        <v>2159</v>
      </c>
      <c r="D1665" s="47" t="s">
        <v>2221</v>
      </c>
      <c r="E1665" s="32" t="s">
        <v>843</v>
      </c>
    </row>
    <row r="1666" spans="2:5" ht="81">
      <c r="B1666" s="75"/>
      <c r="C1666" s="48" t="s">
        <v>2159</v>
      </c>
      <c r="D1666" s="47" t="s">
        <v>2223</v>
      </c>
      <c r="E1666" s="32" t="s">
        <v>844</v>
      </c>
    </row>
    <row r="1667" spans="2:5" ht="81">
      <c r="B1667" s="75"/>
      <c r="C1667" s="48" t="s">
        <v>2159</v>
      </c>
      <c r="D1667" s="47" t="s">
        <v>2222</v>
      </c>
      <c r="E1667" s="32" t="s">
        <v>843</v>
      </c>
    </row>
    <row r="1668" spans="2:5" ht="81">
      <c r="B1668" s="75"/>
      <c r="C1668" s="48" t="s">
        <v>2159</v>
      </c>
      <c r="D1668" s="47" t="s">
        <v>2224</v>
      </c>
      <c r="E1668" s="32" t="s">
        <v>844</v>
      </c>
    </row>
    <row r="1669" spans="2:5" ht="81">
      <c r="B1669" s="75"/>
      <c r="C1669" s="48" t="s">
        <v>2159</v>
      </c>
      <c r="D1669" s="47" t="s">
        <v>2225</v>
      </c>
      <c r="E1669" s="32" t="s">
        <v>843</v>
      </c>
    </row>
    <row r="1670" spans="2:5" ht="81">
      <c r="B1670" s="75"/>
      <c r="C1670" s="48" t="s">
        <v>2159</v>
      </c>
      <c r="D1670" s="47" t="s">
        <v>966</v>
      </c>
      <c r="E1670" s="32" t="s">
        <v>843</v>
      </c>
    </row>
    <row r="1671" spans="2:5" ht="81">
      <c r="B1671" s="75"/>
      <c r="C1671" s="48" t="s">
        <v>2159</v>
      </c>
      <c r="D1671" s="32" t="s">
        <v>967</v>
      </c>
      <c r="E1671" s="32" t="s">
        <v>968</v>
      </c>
    </row>
    <row r="1672" spans="2:5" ht="81">
      <c r="B1672" s="75"/>
      <c r="C1672" s="48" t="s">
        <v>2159</v>
      </c>
      <c r="D1672" s="47" t="s">
        <v>969</v>
      </c>
      <c r="E1672" s="32" t="s">
        <v>970</v>
      </c>
    </row>
    <row r="1673" spans="2:5" ht="81">
      <c r="B1673" s="75"/>
      <c r="D1673" s="47" t="s">
        <v>2226</v>
      </c>
      <c r="E1673" s="47" t="s">
        <v>1411</v>
      </c>
    </row>
    <row r="1674" spans="2:5" ht="81">
      <c r="B1674" s="75"/>
      <c r="D1674" s="47" t="s">
        <v>2227</v>
      </c>
      <c r="E1674" s="47" t="s">
        <v>1412</v>
      </c>
    </row>
    <row r="1675" spans="2:5" ht="81">
      <c r="B1675" s="75"/>
      <c r="D1675" s="47" t="s">
        <v>2228</v>
      </c>
      <c r="E1675" s="47" t="s">
        <v>1413</v>
      </c>
    </row>
    <row r="1676" spans="2:5" ht="81">
      <c r="B1676" s="75"/>
      <c r="D1676" s="47" t="s">
        <v>2229</v>
      </c>
      <c r="E1676" s="47" t="s">
        <v>1414</v>
      </c>
    </row>
    <row r="1677" spans="2:5" ht="81">
      <c r="B1677" s="75"/>
      <c r="D1677" s="47" t="s">
        <v>2230</v>
      </c>
      <c r="E1677" s="47" t="s">
        <v>1400</v>
      </c>
    </row>
    <row r="1678" spans="2:5" ht="81">
      <c r="B1678" s="75"/>
      <c r="D1678" s="47" t="s">
        <v>2231</v>
      </c>
      <c r="E1678" s="47" t="s">
        <v>1415</v>
      </c>
    </row>
    <row r="1679" spans="2:5" ht="94.5">
      <c r="B1679" s="75"/>
      <c r="D1679" s="47" t="s">
        <v>2232</v>
      </c>
      <c r="E1679" s="47" t="s">
        <v>1401</v>
      </c>
    </row>
    <row r="1680" spans="2:5" ht="94.5">
      <c r="B1680" s="75"/>
      <c r="D1680" s="47" t="s">
        <v>2233</v>
      </c>
      <c r="E1680" s="47" t="s">
        <v>1416</v>
      </c>
    </row>
    <row r="1681" spans="2:5" ht="94.5">
      <c r="B1681" s="75"/>
      <c r="D1681" s="47" t="s">
        <v>971</v>
      </c>
      <c r="E1681" s="47" t="s">
        <v>1417</v>
      </c>
    </row>
    <row r="1682" spans="2:5" ht="94.5">
      <c r="B1682" s="75"/>
      <c r="D1682" s="47" t="s">
        <v>2234</v>
      </c>
      <c r="E1682" s="47" t="s">
        <v>1418</v>
      </c>
    </row>
    <row r="1683" spans="2:5">
      <c r="B1683" s="75"/>
      <c r="D1683" s="32" t="s">
        <v>972</v>
      </c>
      <c r="E1683" s="32" t="s">
        <v>973</v>
      </c>
    </row>
    <row r="1684" spans="2:5">
      <c r="B1684" s="75"/>
      <c r="D1684" s="32" t="s">
        <v>974</v>
      </c>
      <c r="E1684" s="32" t="s">
        <v>975</v>
      </c>
    </row>
    <row r="1685" spans="2:5">
      <c r="B1685" s="75"/>
      <c r="D1685" s="32" t="s">
        <v>976</v>
      </c>
      <c r="E1685" s="47" t="s">
        <v>1419</v>
      </c>
    </row>
    <row r="1686" spans="2:5">
      <c r="B1686" s="75"/>
      <c r="D1686" s="32" t="s">
        <v>977</v>
      </c>
      <c r="E1686" s="32" t="s">
        <v>978</v>
      </c>
    </row>
    <row r="1687" spans="2:5">
      <c r="B1687" s="75"/>
      <c r="D1687" s="32" t="s">
        <v>979</v>
      </c>
      <c r="E1687" s="47" t="s">
        <v>1420</v>
      </c>
    </row>
    <row r="1688" spans="2:5" ht="27">
      <c r="B1688" s="75"/>
      <c r="D1688" s="32" t="s">
        <v>980</v>
      </c>
      <c r="E1688" s="46" t="s">
        <v>981</v>
      </c>
    </row>
    <row r="1689" spans="2:5" ht="40.5">
      <c r="B1689" s="75"/>
      <c r="C1689" s="48" t="s">
        <v>982</v>
      </c>
      <c r="D1689" s="47" t="s">
        <v>2235</v>
      </c>
      <c r="E1689" s="46" t="s">
        <v>832</v>
      </c>
    </row>
    <row r="1690" spans="2:5" ht="40.5">
      <c r="B1690" s="75"/>
      <c r="C1690" s="48" t="s">
        <v>982</v>
      </c>
      <c r="D1690" s="47" t="s">
        <v>2236</v>
      </c>
      <c r="E1690" s="46" t="s">
        <v>832</v>
      </c>
    </row>
    <row r="1691" spans="2:5" ht="40.5">
      <c r="B1691" s="75"/>
      <c r="C1691" s="48" t="s">
        <v>982</v>
      </c>
      <c r="D1691" s="47" t="s">
        <v>2237</v>
      </c>
      <c r="E1691" s="46" t="s">
        <v>832</v>
      </c>
    </row>
    <row r="1692" spans="2:5" ht="40.5">
      <c r="B1692" s="75"/>
      <c r="C1692" s="48" t="s">
        <v>982</v>
      </c>
      <c r="D1692" s="47" t="s">
        <v>2238</v>
      </c>
      <c r="E1692" s="46" t="s">
        <v>832</v>
      </c>
    </row>
    <row r="1693" spans="2:5" ht="27">
      <c r="B1693" s="75"/>
      <c r="C1693" s="48"/>
      <c r="D1693" s="47" t="s">
        <v>2239</v>
      </c>
      <c r="E1693" s="47" t="s">
        <v>983</v>
      </c>
    </row>
    <row r="1694" spans="2:5" ht="27">
      <c r="B1694" s="75"/>
      <c r="D1694" s="47" t="s">
        <v>2240</v>
      </c>
      <c r="E1694" s="47" t="s">
        <v>983</v>
      </c>
    </row>
    <row r="1695" spans="2:5" ht="27">
      <c r="B1695" s="75"/>
      <c r="D1695" s="47" t="s">
        <v>2241</v>
      </c>
      <c r="E1695" s="47" t="s">
        <v>983</v>
      </c>
    </row>
    <row r="1696" spans="2:5" ht="27">
      <c r="B1696" s="75"/>
      <c r="D1696" s="47" t="s">
        <v>2242</v>
      </c>
      <c r="E1696" s="47" t="s">
        <v>983</v>
      </c>
    </row>
    <row r="1697" spans="2:5" ht="27">
      <c r="B1697" s="75"/>
      <c r="D1697" s="47" t="s">
        <v>984</v>
      </c>
      <c r="E1697" s="47" t="s">
        <v>985</v>
      </c>
    </row>
    <row r="1698" spans="2:5">
      <c r="B1698" s="75"/>
      <c r="C1698" s="48"/>
      <c r="D1698" s="47" t="s">
        <v>986</v>
      </c>
      <c r="E1698" s="47" t="s">
        <v>987</v>
      </c>
    </row>
    <row r="1699" spans="2:5" ht="40.5">
      <c r="B1699" s="75"/>
      <c r="D1699" s="47" t="s">
        <v>2243</v>
      </c>
      <c r="E1699" s="47" t="s">
        <v>988</v>
      </c>
    </row>
    <row r="1700" spans="2:5" ht="54">
      <c r="B1700" s="75"/>
      <c r="C1700" s="48" t="s">
        <v>989</v>
      </c>
      <c r="D1700" s="47" t="s">
        <v>2244</v>
      </c>
      <c r="E1700" s="47" t="s">
        <v>988</v>
      </c>
    </row>
    <row r="1701" spans="2:5" ht="40.5">
      <c r="B1701" s="75"/>
      <c r="D1701" s="47" t="s">
        <v>2245</v>
      </c>
      <c r="E1701" s="47" t="s">
        <v>988</v>
      </c>
    </row>
    <row r="1702" spans="2:5" ht="40.5">
      <c r="B1702" s="75"/>
      <c r="D1702" s="47" t="s">
        <v>2245</v>
      </c>
      <c r="E1702" s="47" t="s">
        <v>988</v>
      </c>
    </row>
    <row r="1703" spans="2:5" ht="40.5">
      <c r="B1703" s="75"/>
      <c r="D1703" s="47" t="s">
        <v>2246</v>
      </c>
      <c r="E1703" s="47" t="s">
        <v>990</v>
      </c>
    </row>
    <row r="1704" spans="2:5" ht="40.5">
      <c r="B1704" s="75"/>
      <c r="D1704" s="47" t="s">
        <v>2247</v>
      </c>
      <c r="E1704" s="47" t="s">
        <v>988</v>
      </c>
    </row>
    <row r="1705" spans="2:5" ht="54">
      <c r="B1705" s="75"/>
      <c r="C1705" s="48" t="s">
        <v>989</v>
      </c>
      <c r="D1705" s="47" t="s">
        <v>2248</v>
      </c>
      <c r="E1705" s="47" t="s">
        <v>988</v>
      </c>
    </row>
    <row r="1706" spans="2:5" ht="54">
      <c r="B1706" s="75"/>
      <c r="C1706" s="48" t="s">
        <v>991</v>
      </c>
      <c r="D1706" s="47" t="s">
        <v>2249</v>
      </c>
      <c r="E1706" s="47" t="s">
        <v>992</v>
      </c>
    </row>
    <row r="1707" spans="2:5" ht="54">
      <c r="B1707" s="75"/>
      <c r="C1707" s="48" t="s">
        <v>989</v>
      </c>
      <c r="D1707" s="47" t="s">
        <v>2250</v>
      </c>
      <c r="E1707" s="47" t="s">
        <v>990</v>
      </c>
    </row>
    <row r="1708" spans="2:5" ht="40.5">
      <c r="B1708" s="75"/>
      <c r="D1708" s="47" t="s">
        <v>2251</v>
      </c>
      <c r="E1708" s="47" t="s">
        <v>993</v>
      </c>
    </row>
    <row r="1709" spans="2:5" ht="54">
      <c r="B1709" s="75"/>
      <c r="D1709" s="47" t="s">
        <v>2252</v>
      </c>
      <c r="E1709" s="47" t="s">
        <v>993</v>
      </c>
    </row>
    <row r="1710" spans="2:5" ht="40.5">
      <c r="B1710" s="75"/>
      <c r="D1710" s="47" t="s">
        <v>2253</v>
      </c>
      <c r="E1710" s="47" t="s">
        <v>993</v>
      </c>
    </row>
    <row r="1711" spans="2:5" ht="40.5">
      <c r="B1711" s="75"/>
      <c r="D1711" s="47" t="s">
        <v>2254</v>
      </c>
      <c r="E1711" s="47" t="s">
        <v>993</v>
      </c>
    </row>
    <row r="1712" spans="2:5" ht="40.5">
      <c r="B1712" s="75"/>
      <c r="D1712" s="47" t="s">
        <v>2255</v>
      </c>
      <c r="E1712" s="47" t="s">
        <v>993</v>
      </c>
    </row>
    <row r="1713" spans="2:5" ht="40.5">
      <c r="B1713" s="75"/>
      <c r="D1713" s="47" t="s">
        <v>2256</v>
      </c>
      <c r="E1713" s="47" t="s">
        <v>993</v>
      </c>
    </row>
    <row r="1714" spans="2:5" ht="54">
      <c r="B1714" s="75"/>
      <c r="D1714" s="47" t="s">
        <v>2257</v>
      </c>
      <c r="E1714" s="47" t="s">
        <v>993</v>
      </c>
    </row>
    <row r="1715" spans="2:5" ht="54">
      <c r="B1715" s="75"/>
      <c r="D1715" s="47" t="s">
        <v>2258</v>
      </c>
      <c r="E1715" s="47" t="s">
        <v>993</v>
      </c>
    </row>
    <row r="1716" spans="2:5" ht="54">
      <c r="B1716" s="75"/>
      <c r="D1716" s="47" t="s">
        <v>2259</v>
      </c>
      <c r="E1716" s="47" t="s">
        <v>993</v>
      </c>
    </row>
    <row r="1717" spans="2:5" ht="27">
      <c r="B1717" s="75"/>
      <c r="D1717" s="47" t="s">
        <v>391</v>
      </c>
      <c r="E1717" s="47" t="s">
        <v>1318</v>
      </c>
    </row>
    <row r="1718" spans="2:5" ht="27">
      <c r="B1718" s="75"/>
      <c r="D1718" s="47" t="s">
        <v>391</v>
      </c>
      <c r="E1718" s="47" t="s">
        <v>1319</v>
      </c>
    </row>
    <row r="1719" spans="2:5" ht="27">
      <c r="B1719" s="75"/>
      <c r="D1719" s="47" t="s">
        <v>391</v>
      </c>
      <c r="E1719" s="47" t="s">
        <v>1320</v>
      </c>
    </row>
    <row r="1720" spans="2:5" ht="27">
      <c r="B1720" s="75"/>
      <c r="D1720" s="47" t="s">
        <v>391</v>
      </c>
      <c r="E1720" s="47" t="s">
        <v>1321</v>
      </c>
    </row>
    <row r="1721" spans="2:5" ht="27">
      <c r="B1721" s="75"/>
      <c r="D1721" s="47" t="s">
        <v>391</v>
      </c>
      <c r="E1721" s="47" t="s">
        <v>1322</v>
      </c>
    </row>
    <row r="1722" spans="2:5">
      <c r="B1722" s="75"/>
      <c r="D1722" s="47" t="s">
        <v>994</v>
      </c>
      <c r="E1722" s="47" t="s">
        <v>995</v>
      </c>
    </row>
    <row r="1723" spans="2:5" ht="81">
      <c r="B1723" s="75"/>
      <c r="C1723" s="48" t="s">
        <v>2159</v>
      </c>
      <c r="D1723" s="47" t="s">
        <v>2260</v>
      </c>
      <c r="E1723" s="47" t="s">
        <v>843</v>
      </c>
    </row>
    <row r="1724" spans="2:5" ht="81">
      <c r="B1724" s="75"/>
      <c r="C1724" s="48" t="s">
        <v>2159</v>
      </c>
      <c r="D1724" s="47" t="s">
        <v>2261</v>
      </c>
      <c r="E1724" s="47" t="s">
        <v>844</v>
      </c>
    </row>
    <row r="1725" spans="2:5" ht="81">
      <c r="B1725" s="75"/>
      <c r="C1725" s="48" t="s">
        <v>2159</v>
      </c>
      <c r="D1725" s="47" t="s">
        <v>2262</v>
      </c>
      <c r="E1725" s="47" t="s">
        <v>843</v>
      </c>
    </row>
    <row r="1726" spans="2:5" ht="81">
      <c r="B1726" s="75"/>
      <c r="C1726" s="48" t="s">
        <v>2159</v>
      </c>
      <c r="D1726" s="47" t="s">
        <v>2263</v>
      </c>
      <c r="E1726" s="47" t="s">
        <v>844</v>
      </c>
    </row>
    <row r="1727" spans="2:5" ht="81">
      <c r="B1727" s="75"/>
      <c r="C1727" s="48" t="s">
        <v>2159</v>
      </c>
      <c r="D1727" s="47" t="s">
        <v>2264</v>
      </c>
      <c r="E1727" s="47" t="s">
        <v>843</v>
      </c>
    </row>
    <row r="1728" spans="2:5" ht="81">
      <c r="B1728" s="75"/>
      <c r="C1728" s="48" t="s">
        <v>2159</v>
      </c>
      <c r="D1728" s="47" t="s">
        <v>966</v>
      </c>
      <c r="E1728" s="47" t="s">
        <v>843</v>
      </c>
    </row>
    <row r="1729" spans="2:5" ht="81">
      <c r="B1729" s="75"/>
      <c r="C1729" s="48" t="s">
        <v>2159</v>
      </c>
      <c r="D1729" s="47" t="s">
        <v>967</v>
      </c>
      <c r="E1729" s="47" t="s">
        <v>968</v>
      </c>
    </row>
    <row r="1730" spans="2:5" ht="81">
      <c r="B1730" s="75"/>
      <c r="C1730" s="48" t="s">
        <v>2159</v>
      </c>
      <c r="D1730" s="47" t="s">
        <v>969</v>
      </c>
      <c r="E1730" s="47" t="s">
        <v>970</v>
      </c>
    </row>
    <row r="1731" spans="2:5" ht="81">
      <c r="B1731" s="75"/>
      <c r="D1731" s="47" t="s">
        <v>2226</v>
      </c>
      <c r="E1731" s="47" t="s">
        <v>1421</v>
      </c>
    </row>
    <row r="1732" spans="2:5" ht="81">
      <c r="B1732" s="75"/>
      <c r="D1732" s="47" t="s">
        <v>2227</v>
      </c>
      <c r="E1732" s="47" t="s">
        <v>1422</v>
      </c>
    </row>
    <row r="1733" spans="2:5" ht="81">
      <c r="B1733" s="75"/>
      <c r="D1733" s="47" t="s">
        <v>2228</v>
      </c>
      <c r="E1733" s="47" t="s">
        <v>1423</v>
      </c>
    </row>
    <row r="1734" spans="2:5" ht="81">
      <c r="B1734" s="75"/>
      <c r="D1734" s="47" t="s">
        <v>2229</v>
      </c>
      <c r="E1734" s="47" t="s">
        <v>845</v>
      </c>
    </row>
    <row r="1735" spans="2:5" ht="81">
      <c r="B1735" s="75"/>
      <c r="D1735" s="47" t="s">
        <v>2265</v>
      </c>
      <c r="E1735" s="47" t="s">
        <v>1424</v>
      </c>
    </row>
    <row r="1736" spans="2:5" ht="81">
      <c r="B1736" s="75"/>
      <c r="D1736" s="47" t="s">
        <v>2231</v>
      </c>
      <c r="E1736" s="47" t="s">
        <v>1425</v>
      </c>
    </row>
    <row r="1737" spans="2:5" ht="94.5">
      <c r="B1737" s="75"/>
      <c r="D1737" s="47" t="s">
        <v>2232</v>
      </c>
      <c r="E1737" s="47" t="s">
        <v>1426</v>
      </c>
    </row>
    <row r="1738" spans="2:5" ht="94.5">
      <c r="B1738" s="75"/>
      <c r="D1738" s="47" t="s">
        <v>2233</v>
      </c>
      <c r="E1738" s="47" t="s">
        <v>1427</v>
      </c>
    </row>
    <row r="1739" spans="2:5" ht="94.5">
      <c r="B1739" s="75"/>
      <c r="D1739" s="47" t="s">
        <v>971</v>
      </c>
      <c r="E1739" s="47" t="s">
        <v>1428</v>
      </c>
    </row>
    <row r="1740" spans="2:5" ht="94.5">
      <c r="B1740" s="75"/>
      <c r="D1740" s="47" t="s">
        <v>2266</v>
      </c>
      <c r="E1740" s="47" t="s">
        <v>1429</v>
      </c>
    </row>
    <row r="1741" spans="2:5" ht="40.5">
      <c r="B1741" s="75"/>
      <c r="D1741" s="47" t="s">
        <v>2267</v>
      </c>
      <c r="E1741" s="47" t="s">
        <v>996</v>
      </c>
    </row>
    <row r="1742" spans="2:5" ht="40.5">
      <c r="B1742" s="75"/>
      <c r="D1742" s="47" t="s">
        <v>2268</v>
      </c>
      <c r="E1742" s="47" t="s">
        <v>996</v>
      </c>
    </row>
    <row r="1743" spans="2:5" ht="40.5">
      <c r="B1743" s="75"/>
      <c r="D1743" s="47" t="s">
        <v>2269</v>
      </c>
      <c r="E1743" s="47" t="s">
        <v>997</v>
      </c>
    </row>
    <row r="1744" spans="2:5" ht="27">
      <c r="B1744" s="75"/>
      <c r="D1744" s="47" t="s">
        <v>998</v>
      </c>
      <c r="E1744" s="47" t="s">
        <v>999</v>
      </c>
    </row>
    <row r="1745" spans="2:5" ht="27">
      <c r="B1745" s="75"/>
      <c r="D1745" s="47" t="s">
        <v>1000</v>
      </c>
      <c r="E1745" s="47" t="s">
        <v>999</v>
      </c>
    </row>
    <row r="1746" spans="2:5" ht="27">
      <c r="B1746" s="75"/>
      <c r="D1746" s="47" t="s">
        <v>2270</v>
      </c>
      <c r="E1746" s="47" t="s">
        <v>999</v>
      </c>
    </row>
    <row r="1747" spans="2:5" ht="40.5">
      <c r="B1747" s="75"/>
      <c r="D1747" s="47" t="s">
        <v>2271</v>
      </c>
      <c r="E1747" s="47" t="s">
        <v>838</v>
      </c>
    </row>
    <row r="1748" spans="2:5" ht="40.5">
      <c r="B1748" s="75"/>
      <c r="D1748" s="47" t="s">
        <v>2272</v>
      </c>
      <c r="E1748" s="47" t="s">
        <v>838</v>
      </c>
    </row>
    <row r="1749" spans="2:5" ht="40.5">
      <c r="B1749" s="75"/>
      <c r="D1749" s="47" t="s">
        <v>2273</v>
      </c>
      <c r="E1749" s="47" t="s">
        <v>838</v>
      </c>
    </row>
    <row r="1750" spans="2:5" ht="27">
      <c r="B1750" s="75"/>
      <c r="D1750" s="47" t="s">
        <v>1001</v>
      </c>
      <c r="E1750" s="47" t="s">
        <v>838</v>
      </c>
    </row>
    <row r="1751" spans="2:5" ht="27">
      <c r="B1751" s="75"/>
      <c r="D1751" s="47" t="s">
        <v>1002</v>
      </c>
      <c r="E1751" s="47" t="s">
        <v>838</v>
      </c>
    </row>
    <row r="1752" spans="2:5" ht="27">
      <c r="B1752" s="75"/>
      <c r="D1752" s="47" t="s">
        <v>2274</v>
      </c>
      <c r="E1752" s="47" t="s">
        <v>838</v>
      </c>
    </row>
    <row r="1753" spans="2:5" ht="40.5">
      <c r="B1753" s="75"/>
      <c r="C1753" s="48" t="s">
        <v>1003</v>
      </c>
      <c r="D1753" s="47" t="s">
        <v>1004</v>
      </c>
      <c r="E1753" s="47" t="s">
        <v>1430</v>
      </c>
    </row>
    <row r="1754" spans="2:5" ht="27">
      <c r="B1754" s="75"/>
      <c r="D1754" s="47" t="s">
        <v>1005</v>
      </c>
      <c r="E1754" s="47" t="s">
        <v>1431</v>
      </c>
    </row>
    <row r="1755" spans="2:5" ht="27">
      <c r="B1755" s="75"/>
      <c r="E1755" s="47" t="s">
        <v>1006</v>
      </c>
    </row>
    <row r="1756" spans="2:5" ht="27">
      <c r="B1756" s="75"/>
      <c r="C1756" s="48" t="s">
        <v>1007</v>
      </c>
      <c r="D1756" s="47" t="s">
        <v>1008</v>
      </c>
      <c r="E1756" s="47" t="s">
        <v>1009</v>
      </c>
    </row>
    <row r="1757" spans="2:5" ht="27">
      <c r="B1757" s="75"/>
      <c r="C1757" s="48" t="s">
        <v>2159</v>
      </c>
      <c r="D1757" s="47" t="s">
        <v>2275</v>
      </c>
      <c r="E1757" s="47" t="s">
        <v>1010</v>
      </c>
    </row>
    <row r="1758" spans="2:5" ht="27">
      <c r="B1758" s="75"/>
      <c r="C1758" s="48" t="s">
        <v>2159</v>
      </c>
      <c r="D1758" s="47" t="s">
        <v>2276</v>
      </c>
      <c r="E1758" s="47" t="s">
        <v>1010</v>
      </c>
    </row>
    <row r="1759" spans="2:5" ht="27">
      <c r="B1759" s="75"/>
      <c r="C1759" s="48" t="s">
        <v>991</v>
      </c>
      <c r="D1759" s="47" t="s">
        <v>2277</v>
      </c>
      <c r="E1759" s="47" t="s">
        <v>1011</v>
      </c>
    </row>
    <row r="1760" spans="2:5" ht="27">
      <c r="B1760" s="75"/>
      <c r="D1760" s="47" t="s">
        <v>2278</v>
      </c>
      <c r="E1760" s="47" t="s">
        <v>1011</v>
      </c>
    </row>
    <row r="1761" spans="2:5" ht="27">
      <c r="B1761" s="75"/>
      <c r="D1761" s="47" t="s">
        <v>2279</v>
      </c>
      <c r="E1761" s="47" t="s">
        <v>1011</v>
      </c>
    </row>
    <row r="1762" spans="2:5" ht="27">
      <c r="B1762" s="75"/>
      <c r="D1762" s="47" t="s">
        <v>2280</v>
      </c>
      <c r="E1762" s="47" t="s">
        <v>1011</v>
      </c>
    </row>
    <row r="1763" spans="2:5" ht="27">
      <c r="B1763" s="75"/>
      <c r="C1763" s="48" t="s">
        <v>1012</v>
      </c>
      <c r="D1763" s="47" t="s">
        <v>2281</v>
      </c>
      <c r="E1763" s="47" t="s">
        <v>1013</v>
      </c>
    </row>
    <row r="1764" spans="2:5" ht="27">
      <c r="B1764" s="75"/>
      <c r="D1764" s="47" t="s">
        <v>2282</v>
      </c>
      <c r="E1764" s="47" t="s">
        <v>1013</v>
      </c>
    </row>
    <row r="1765" spans="2:5" ht="27">
      <c r="B1765" s="75"/>
      <c r="D1765" s="47" t="s">
        <v>2283</v>
      </c>
      <c r="E1765" s="47" t="s">
        <v>1011</v>
      </c>
    </row>
    <row r="1766" spans="2:5" ht="27">
      <c r="B1766" s="75"/>
      <c r="D1766" s="47" t="s">
        <v>2285</v>
      </c>
      <c r="E1766" s="47" t="s">
        <v>1011</v>
      </c>
    </row>
    <row r="1767" spans="2:5" ht="27">
      <c r="B1767" s="75"/>
      <c r="D1767" s="47" t="s">
        <v>2284</v>
      </c>
      <c r="E1767" s="47" t="s">
        <v>1011</v>
      </c>
    </row>
    <row r="1768" spans="2:5">
      <c r="B1768" s="75"/>
      <c r="D1768" s="47" t="s">
        <v>2286</v>
      </c>
      <c r="E1768" s="47" t="s">
        <v>1014</v>
      </c>
    </row>
    <row r="1769" spans="2:5" ht="27">
      <c r="B1769" s="75"/>
      <c r="D1769" s="47" t="s">
        <v>2287</v>
      </c>
      <c r="E1769" s="47" t="s">
        <v>1014</v>
      </c>
    </row>
    <row r="1770" spans="2:5" ht="27">
      <c r="B1770" s="75"/>
      <c r="D1770" s="47" t="s">
        <v>2288</v>
      </c>
      <c r="E1770" s="47" t="s">
        <v>1014</v>
      </c>
    </row>
    <row r="1771" spans="2:5" ht="27">
      <c r="B1771" s="75"/>
      <c r="C1771" s="48" t="s">
        <v>1015</v>
      </c>
      <c r="D1771" s="47" t="s">
        <v>2289</v>
      </c>
      <c r="E1771" s="47" t="s">
        <v>1011</v>
      </c>
    </row>
    <row r="1772" spans="2:5" ht="27">
      <c r="B1772" s="75"/>
      <c r="D1772" s="47" t="s">
        <v>2290</v>
      </c>
      <c r="E1772" s="47" t="s">
        <v>1011</v>
      </c>
    </row>
    <row r="1773" spans="2:5" ht="40.5">
      <c r="B1773" s="75"/>
      <c r="D1773" s="47" t="s">
        <v>1017</v>
      </c>
      <c r="E1773" s="47" t="s">
        <v>1016</v>
      </c>
    </row>
    <row r="1774" spans="2:5" ht="27">
      <c r="B1774" s="75"/>
      <c r="E1774" s="47" t="s">
        <v>1018</v>
      </c>
    </row>
    <row r="1775" spans="2:5" ht="27">
      <c r="B1775" s="75"/>
      <c r="C1775" s="48" t="s">
        <v>1019</v>
      </c>
      <c r="D1775" s="47" t="s">
        <v>1020</v>
      </c>
      <c r="E1775" s="47" t="s">
        <v>1021</v>
      </c>
    </row>
    <row r="1776" spans="2:5" ht="27">
      <c r="B1776" s="75"/>
      <c r="C1776" s="48" t="s">
        <v>2292</v>
      </c>
      <c r="D1776" s="47" t="s">
        <v>2291</v>
      </c>
      <c r="E1776" s="47" t="s">
        <v>1022</v>
      </c>
    </row>
    <row r="1777" spans="2:5" ht="27">
      <c r="B1777" s="75"/>
      <c r="C1777" s="48" t="s">
        <v>2292</v>
      </c>
      <c r="D1777" s="47" t="s">
        <v>2293</v>
      </c>
      <c r="E1777" s="47" t="s">
        <v>1022</v>
      </c>
    </row>
    <row r="1778" spans="2:5" ht="27">
      <c r="B1778" s="75"/>
      <c r="C1778" s="48" t="s">
        <v>2292</v>
      </c>
      <c r="D1778" s="47" t="s">
        <v>2295</v>
      </c>
      <c r="E1778" s="47" t="s">
        <v>1022</v>
      </c>
    </row>
    <row r="1779" spans="2:5" ht="27">
      <c r="B1779" s="75"/>
      <c r="C1779" s="48" t="s">
        <v>1015</v>
      </c>
      <c r="D1779" s="47" t="s">
        <v>2294</v>
      </c>
      <c r="E1779" s="47" t="s">
        <v>1011</v>
      </c>
    </row>
    <row r="1780" spans="2:5" ht="27">
      <c r="B1780" s="75"/>
      <c r="D1780" s="47" t="s">
        <v>2296</v>
      </c>
      <c r="E1780" s="47" t="s">
        <v>1011</v>
      </c>
    </row>
    <row r="1781" spans="2:5" ht="27">
      <c r="B1781" s="75"/>
      <c r="D1781" s="47" t="s">
        <v>2297</v>
      </c>
      <c r="E1781" s="47" t="s">
        <v>1011</v>
      </c>
    </row>
    <row r="1782" spans="2:5" ht="27">
      <c r="B1782" s="75"/>
      <c r="C1782" s="48" t="s">
        <v>1023</v>
      </c>
      <c r="D1782" s="47" t="s">
        <v>1024</v>
      </c>
      <c r="E1782" s="47" t="s">
        <v>1025</v>
      </c>
    </row>
    <row r="1783" spans="2:5" ht="27">
      <c r="B1783" s="75"/>
      <c r="D1783" s="47" t="s">
        <v>1026</v>
      </c>
      <c r="E1783" s="47" t="s">
        <v>1027</v>
      </c>
    </row>
    <row r="1784" spans="2:5">
      <c r="B1784" s="75"/>
      <c r="D1784" s="47" t="s">
        <v>2298</v>
      </c>
      <c r="E1784" s="47" t="s">
        <v>1028</v>
      </c>
    </row>
    <row r="1785" spans="2:5">
      <c r="B1785" s="75"/>
      <c r="D1785" s="47" t="s">
        <v>2299</v>
      </c>
      <c r="E1785" s="47" t="s">
        <v>1028</v>
      </c>
    </row>
    <row r="1786" spans="2:5">
      <c r="B1786" s="75"/>
      <c r="D1786" s="47" t="s">
        <v>2301</v>
      </c>
      <c r="E1786" s="47" t="s">
        <v>1028</v>
      </c>
    </row>
    <row r="1787" spans="2:5">
      <c r="B1787" s="75"/>
      <c r="D1787" s="47" t="s">
        <v>1029</v>
      </c>
      <c r="E1787" s="47" t="s">
        <v>1011</v>
      </c>
    </row>
    <row r="1788" spans="2:5">
      <c r="B1788" s="75"/>
      <c r="D1788" s="47" t="s">
        <v>2300</v>
      </c>
      <c r="E1788" s="47" t="s">
        <v>1011</v>
      </c>
    </row>
    <row r="1789" spans="2:5">
      <c r="B1789" s="75"/>
      <c r="D1789" s="47" t="s">
        <v>2302</v>
      </c>
      <c r="E1789" s="47" t="s">
        <v>1011</v>
      </c>
    </row>
    <row r="1790" spans="2:5" ht="27">
      <c r="B1790" s="75"/>
      <c r="D1790" s="47" t="s">
        <v>2303</v>
      </c>
      <c r="E1790" s="47" t="s">
        <v>1013</v>
      </c>
    </row>
    <row r="1791" spans="2:5" ht="27">
      <c r="B1791" s="75"/>
      <c r="D1791" s="47" t="s">
        <v>2305</v>
      </c>
      <c r="E1791" s="47" t="s">
        <v>1013</v>
      </c>
    </row>
    <row r="1792" spans="2:5" ht="27">
      <c r="B1792" s="75"/>
      <c r="D1792" s="47" t="s">
        <v>2306</v>
      </c>
      <c r="E1792" s="47" t="s">
        <v>1011</v>
      </c>
    </row>
    <row r="1793" spans="2:5" ht="27">
      <c r="B1793" s="75"/>
      <c r="D1793" s="47" t="s">
        <v>2307</v>
      </c>
      <c r="E1793" s="47" t="s">
        <v>1011</v>
      </c>
    </row>
    <row r="1794" spans="2:5" ht="27">
      <c r="B1794" s="75"/>
      <c r="D1794" s="47" t="s">
        <v>2304</v>
      </c>
      <c r="E1794" s="47" t="s">
        <v>1011</v>
      </c>
    </row>
    <row r="1795" spans="2:5" ht="40.5">
      <c r="B1795" s="75"/>
      <c r="D1795" s="47" t="s">
        <v>1030</v>
      </c>
      <c r="E1795" s="47" t="s">
        <v>1031</v>
      </c>
    </row>
    <row r="1796" spans="2:5" ht="40.5">
      <c r="B1796" s="75"/>
      <c r="C1796" s="48" t="s">
        <v>1032</v>
      </c>
      <c r="D1796" s="47" t="s">
        <v>1033</v>
      </c>
      <c r="E1796" s="47" t="s">
        <v>1034</v>
      </c>
    </row>
    <row r="1797" spans="2:5" ht="27">
      <c r="B1797" s="75"/>
      <c r="D1797" s="47" t="s">
        <v>1035</v>
      </c>
      <c r="E1797" s="47" t="s">
        <v>1036</v>
      </c>
    </row>
    <row r="1798" spans="2:5" ht="54">
      <c r="B1798" s="75"/>
      <c r="D1798" s="47" t="s">
        <v>2308</v>
      </c>
      <c r="E1798" s="47" t="s">
        <v>1037</v>
      </c>
    </row>
    <row r="1799" spans="2:5" ht="54">
      <c r="B1799" s="75"/>
      <c r="D1799" s="47" t="s">
        <v>2309</v>
      </c>
      <c r="E1799" s="47" t="s">
        <v>1037</v>
      </c>
    </row>
    <row r="1800" spans="2:5" ht="67.5">
      <c r="B1800" s="75"/>
      <c r="D1800" s="47" t="s">
        <v>2310</v>
      </c>
      <c r="E1800" s="47" t="s">
        <v>1037</v>
      </c>
    </row>
    <row r="1801" spans="2:5" ht="54">
      <c r="B1801" s="75"/>
      <c r="D1801" s="47" t="s">
        <v>2311</v>
      </c>
      <c r="E1801" s="47" t="s">
        <v>1037</v>
      </c>
    </row>
    <row r="1802" spans="2:5" ht="54">
      <c r="B1802" s="75"/>
      <c r="D1802" s="47" t="s">
        <v>2312</v>
      </c>
      <c r="E1802" s="47" t="s">
        <v>1037</v>
      </c>
    </row>
    <row r="1803" spans="2:5" ht="67.5">
      <c r="B1803" s="75"/>
      <c r="D1803" s="47" t="s">
        <v>2313</v>
      </c>
      <c r="E1803" s="47" t="s">
        <v>1037</v>
      </c>
    </row>
    <row r="1804" spans="2:5" ht="67.5">
      <c r="B1804" s="75"/>
      <c r="D1804" s="47" t="s">
        <v>2314</v>
      </c>
      <c r="E1804" s="47" t="s">
        <v>1038</v>
      </c>
    </row>
    <row r="1805" spans="2:5" ht="54">
      <c r="B1805" s="75"/>
      <c r="D1805" s="47" t="s">
        <v>2315</v>
      </c>
      <c r="E1805" s="47" t="s">
        <v>1037</v>
      </c>
    </row>
    <row r="1806" spans="2:5" ht="67.5">
      <c r="B1806" s="75"/>
      <c r="D1806" s="47" t="s">
        <v>2316</v>
      </c>
      <c r="E1806" s="47" t="s">
        <v>1039</v>
      </c>
    </row>
    <row r="1807" spans="2:5" ht="54">
      <c r="B1807" s="75"/>
      <c r="D1807" s="47" t="s">
        <v>1040</v>
      </c>
      <c r="E1807" s="47" t="s">
        <v>1039</v>
      </c>
    </row>
    <row r="1808" spans="2:5" ht="67.5">
      <c r="B1808" s="75"/>
      <c r="D1808" s="47" t="s">
        <v>2317</v>
      </c>
      <c r="E1808" s="47" t="s">
        <v>1039</v>
      </c>
    </row>
    <row r="1809" spans="2:5" ht="54">
      <c r="B1809" s="75"/>
      <c r="D1809" s="47" t="s">
        <v>2318</v>
      </c>
      <c r="E1809" s="47" t="s">
        <v>1042</v>
      </c>
    </row>
    <row r="1810" spans="2:5" ht="54">
      <c r="B1810" s="75"/>
      <c r="D1810" s="47" t="s">
        <v>2319</v>
      </c>
      <c r="E1810" s="47" t="s">
        <v>1042</v>
      </c>
    </row>
    <row r="1811" spans="2:5" ht="67.5">
      <c r="B1811" s="75"/>
      <c r="D1811" s="47" t="s">
        <v>2320</v>
      </c>
      <c r="E1811" s="47" t="s">
        <v>1042</v>
      </c>
    </row>
    <row r="1812" spans="2:5" ht="54">
      <c r="B1812" s="75"/>
      <c r="D1812" s="47" t="s">
        <v>2321</v>
      </c>
      <c r="E1812" s="47" t="s">
        <v>1042</v>
      </c>
    </row>
    <row r="1813" spans="2:5" ht="54">
      <c r="B1813" s="75"/>
      <c r="D1813" s="47" t="s">
        <v>2322</v>
      </c>
      <c r="E1813" s="47" t="s">
        <v>1042</v>
      </c>
    </row>
    <row r="1814" spans="2:5" ht="67.5">
      <c r="B1814" s="75"/>
      <c r="D1814" s="47" t="s">
        <v>2323</v>
      </c>
      <c r="E1814" s="47" t="s">
        <v>1042</v>
      </c>
    </row>
    <row r="1815" spans="2:5" ht="67.5">
      <c r="B1815" s="75"/>
      <c r="D1815" s="47" t="s">
        <v>2324</v>
      </c>
      <c r="E1815" s="47" t="s">
        <v>1042</v>
      </c>
    </row>
    <row r="1816" spans="2:5" ht="54">
      <c r="B1816" s="75"/>
      <c r="D1816" s="47" t="s">
        <v>2325</v>
      </c>
      <c r="E1816" s="47" t="s">
        <v>1042</v>
      </c>
    </row>
    <row r="1817" spans="2:5" ht="67.5">
      <c r="B1817" s="75"/>
      <c r="D1817" s="47" t="s">
        <v>2326</v>
      </c>
      <c r="E1817" s="47" t="s">
        <v>1042</v>
      </c>
    </row>
    <row r="1818" spans="2:5" ht="54">
      <c r="B1818" s="75"/>
      <c r="D1818" s="47" t="s">
        <v>1041</v>
      </c>
      <c r="E1818" s="47" t="s">
        <v>1042</v>
      </c>
    </row>
    <row r="1819" spans="2:5" ht="67.5">
      <c r="B1819" s="75"/>
      <c r="D1819" s="47" t="s">
        <v>2327</v>
      </c>
      <c r="E1819" s="47" t="s">
        <v>1042</v>
      </c>
    </row>
    <row r="1820" spans="2:5" ht="54">
      <c r="B1820" s="75"/>
      <c r="C1820" s="48" t="s">
        <v>1043</v>
      </c>
      <c r="D1820" s="47" t="s">
        <v>2328</v>
      </c>
      <c r="E1820" s="47" t="s">
        <v>1044</v>
      </c>
    </row>
    <row r="1821" spans="2:5" ht="27">
      <c r="B1821" s="75"/>
      <c r="C1821" s="48" t="s">
        <v>989</v>
      </c>
      <c r="D1821" s="47" t="s">
        <v>2329</v>
      </c>
      <c r="E1821" s="47" t="s">
        <v>1044</v>
      </c>
    </row>
    <row r="1822" spans="2:5" ht="27">
      <c r="B1822" s="75"/>
      <c r="D1822" s="47" t="s">
        <v>2330</v>
      </c>
      <c r="E1822" s="47" t="s">
        <v>1044</v>
      </c>
    </row>
    <row r="1823" spans="2:5" ht="27">
      <c r="B1823" s="75"/>
      <c r="C1823" s="48" t="s">
        <v>1045</v>
      </c>
      <c r="D1823" s="47" t="s">
        <v>2331</v>
      </c>
      <c r="E1823" s="47" t="s">
        <v>1011</v>
      </c>
    </row>
    <row r="1824" spans="2:5" ht="27">
      <c r="B1824" s="75"/>
      <c r="C1824" s="48" t="s">
        <v>1045</v>
      </c>
      <c r="D1824" s="47" t="s">
        <v>2332</v>
      </c>
      <c r="E1824" s="47" t="s">
        <v>1011</v>
      </c>
    </row>
    <row r="1825" spans="2:5" ht="27">
      <c r="B1825" s="75"/>
      <c r="C1825" s="48" t="s">
        <v>1045</v>
      </c>
      <c r="D1825" s="47" t="s">
        <v>2333</v>
      </c>
      <c r="E1825" s="47" t="s">
        <v>1011</v>
      </c>
    </row>
    <row r="1826" spans="2:5" ht="27">
      <c r="B1826" s="75"/>
      <c r="C1826" s="48" t="s">
        <v>1045</v>
      </c>
      <c r="D1826" s="47" t="s">
        <v>2334</v>
      </c>
      <c r="E1826" s="47" t="s">
        <v>1011</v>
      </c>
    </row>
    <row r="1827" spans="2:5" ht="27">
      <c r="B1827" s="75"/>
      <c r="C1827" s="48" t="s">
        <v>1045</v>
      </c>
      <c r="D1827" s="47" t="s">
        <v>2335</v>
      </c>
      <c r="E1827" s="47" t="s">
        <v>1011</v>
      </c>
    </row>
    <row r="1828" spans="2:5" ht="27">
      <c r="B1828" s="75"/>
      <c r="C1828" s="48" t="s">
        <v>1045</v>
      </c>
      <c r="D1828" s="47" t="s">
        <v>2336</v>
      </c>
      <c r="E1828" s="47" t="s">
        <v>1011</v>
      </c>
    </row>
    <row r="1829" spans="2:5" ht="27">
      <c r="B1829" s="75"/>
      <c r="D1829" s="47" t="s">
        <v>391</v>
      </c>
      <c r="E1829" s="47" t="s">
        <v>748</v>
      </c>
    </row>
    <row r="1830" spans="2:5" ht="27">
      <c r="B1830" s="75"/>
      <c r="D1830" s="47" t="s">
        <v>391</v>
      </c>
      <c r="E1830" s="47" t="s">
        <v>749</v>
      </c>
    </row>
    <row r="1831" spans="2:5" ht="27">
      <c r="B1831" s="75"/>
      <c r="D1831" s="47" t="s">
        <v>391</v>
      </c>
      <c r="E1831" s="47" t="s">
        <v>750</v>
      </c>
    </row>
    <row r="1832" spans="2:5" ht="27">
      <c r="B1832" s="75"/>
      <c r="D1832" s="47" t="s">
        <v>391</v>
      </c>
      <c r="E1832" s="47" t="s">
        <v>751</v>
      </c>
    </row>
    <row r="1833" spans="2:5" ht="27">
      <c r="B1833" s="75"/>
      <c r="D1833" s="47" t="s">
        <v>391</v>
      </c>
      <c r="E1833" s="47" t="s">
        <v>752</v>
      </c>
    </row>
    <row r="1834" spans="2:5" ht="40.5">
      <c r="B1834" s="75"/>
      <c r="D1834" s="47" t="s">
        <v>1046</v>
      </c>
      <c r="E1834" s="47" t="s">
        <v>1047</v>
      </c>
    </row>
    <row r="1835" spans="2:5" ht="40.5">
      <c r="B1835" s="75"/>
      <c r="D1835" s="47" t="s">
        <v>1048</v>
      </c>
      <c r="E1835" s="47" t="s">
        <v>1049</v>
      </c>
    </row>
    <row r="1836" spans="2:5" ht="67.5">
      <c r="B1836" s="75"/>
      <c r="D1836" s="47" t="s">
        <v>2337</v>
      </c>
      <c r="E1836" s="47" t="s">
        <v>1050</v>
      </c>
    </row>
    <row r="1837" spans="2:5" ht="54">
      <c r="B1837" s="75"/>
      <c r="D1837" s="47" t="s">
        <v>2338</v>
      </c>
      <c r="E1837" s="47" t="s">
        <v>1037</v>
      </c>
    </row>
    <row r="1838" spans="2:5" ht="67.5">
      <c r="B1838" s="75"/>
      <c r="D1838" s="47" t="s">
        <v>2339</v>
      </c>
      <c r="E1838" s="47" t="s">
        <v>1050</v>
      </c>
    </row>
    <row r="1839" spans="2:5" ht="54">
      <c r="B1839" s="75"/>
      <c r="D1839" s="47" t="s">
        <v>2311</v>
      </c>
      <c r="E1839" s="47" t="s">
        <v>1037</v>
      </c>
    </row>
    <row r="1840" spans="2:5" ht="54">
      <c r="B1840" s="75"/>
      <c r="D1840" s="47" t="s">
        <v>2312</v>
      </c>
      <c r="E1840" s="47" t="s">
        <v>1037</v>
      </c>
    </row>
    <row r="1841" spans="2:5" ht="67.5">
      <c r="B1841" s="75"/>
      <c r="D1841" s="47" t="s">
        <v>2340</v>
      </c>
      <c r="E1841" s="47" t="s">
        <v>1050</v>
      </c>
    </row>
    <row r="1842" spans="2:5" ht="67.5">
      <c r="B1842" s="75"/>
      <c r="D1842" s="47" t="s">
        <v>2341</v>
      </c>
      <c r="E1842" s="47" t="s">
        <v>1050</v>
      </c>
    </row>
    <row r="1843" spans="2:5" ht="54">
      <c r="B1843" s="75"/>
      <c r="D1843" s="47" t="s">
        <v>2315</v>
      </c>
      <c r="E1843" s="47" t="s">
        <v>1037</v>
      </c>
    </row>
    <row r="1844" spans="2:5" ht="67.5">
      <c r="B1844" s="75"/>
      <c r="D1844" s="47" t="s">
        <v>2342</v>
      </c>
      <c r="E1844" s="47" t="s">
        <v>1039</v>
      </c>
    </row>
    <row r="1845" spans="2:5" ht="54">
      <c r="B1845" s="75"/>
      <c r="D1845" s="47" t="s">
        <v>1040</v>
      </c>
      <c r="E1845" s="47" t="s">
        <v>1039</v>
      </c>
    </row>
    <row r="1846" spans="2:5" ht="67.5">
      <c r="B1846" s="75"/>
      <c r="D1846" s="47" t="s">
        <v>2343</v>
      </c>
      <c r="E1846" s="47" t="s">
        <v>1037</v>
      </c>
    </row>
    <row r="1847" spans="2:5" ht="54">
      <c r="B1847" s="75"/>
      <c r="D1847" s="47" t="s">
        <v>2318</v>
      </c>
      <c r="E1847" s="47" t="s">
        <v>1042</v>
      </c>
    </row>
    <row r="1848" spans="2:5" ht="54">
      <c r="B1848" s="75"/>
      <c r="D1848" s="47" t="s">
        <v>2319</v>
      </c>
      <c r="E1848" s="47" t="s">
        <v>1042</v>
      </c>
    </row>
    <row r="1849" spans="2:5" ht="67.5">
      <c r="B1849" s="75"/>
      <c r="D1849" s="47" t="s">
        <v>2344</v>
      </c>
      <c r="E1849" s="47" t="s">
        <v>1042</v>
      </c>
    </row>
    <row r="1850" spans="2:5" ht="54">
      <c r="B1850" s="75"/>
      <c r="D1850" s="47" t="s">
        <v>2321</v>
      </c>
      <c r="E1850" s="47" t="s">
        <v>1042</v>
      </c>
    </row>
    <row r="1851" spans="2:5" ht="54">
      <c r="B1851" s="75"/>
      <c r="D1851" s="47" t="s">
        <v>2322</v>
      </c>
      <c r="E1851" s="47" t="s">
        <v>1042</v>
      </c>
    </row>
    <row r="1852" spans="2:5" ht="67.5">
      <c r="B1852" s="75"/>
      <c r="D1852" s="47" t="s">
        <v>2345</v>
      </c>
      <c r="E1852" s="47" t="s">
        <v>1042</v>
      </c>
    </row>
    <row r="1853" spans="2:5" ht="67.5">
      <c r="B1853" s="75"/>
      <c r="D1853" s="47" t="s">
        <v>2324</v>
      </c>
      <c r="E1853" s="47" t="s">
        <v>1042</v>
      </c>
    </row>
    <row r="1854" spans="2:5" ht="54">
      <c r="B1854" s="75"/>
      <c r="D1854" s="47" t="s">
        <v>2325</v>
      </c>
      <c r="E1854" s="47" t="s">
        <v>1042</v>
      </c>
    </row>
    <row r="1855" spans="2:5" ht="67.5">
      <c r="B1855" s="75"/>
      <c r="D1855" s="47" t="s">
        <v>2346</v>
      </c>
      <c r="E1855" s="47" t="s">
        <v>1042</v>
      </c>
    </row>
    <row r="1856" spans="2:5" ht="54">
      <c r="B1856" s="75"/>
      <c r="D1856" s="47" t="s">
        <v>1041</v>
      </c>
      <c r="E1856" s="47" t="s">
        <v>1042</v>
      </c>
    </row>
    <row r="1857" spans="2:5" ht="67.5">
      <c r="B1857" s="76"/>
      <c r="D1857" s="47" t="s">
        <v>2347</v>
      </c>
      <c r="E1857" s="47" t="s">
        <v>1042</v>
      </c>
    </row>
    <row r="1858" spans="2:5" ht="27">
      <c r="B1858" s="74" t="s">
        <v>1051</v>
      </c>
      <c r="C1858" s="48" t="s">
        <v>1052</v>
      </c>
      <c r="D1858" s="47" t="s">
        <v>1053</v>
      </c>
      <c r="E1858" s="47" t="s">
        <v>1054</v>
      </c>
    </row>
    <row r="1859" spans="2:5" ht="67.5">
      <c r="B1859" s="75"/>
      <c r="C1859" s="48" t="s">
        <v>2348</v>
      </c>
      <c r="D1859" s="47" t="s">
        <v>2349</v>
      </c>
      <c r="E1859" s="47" t="s">
        <v>1055</v>
      </c>
    </row>
    <row r="1860" spans="2:5" ht="81">
      <c r="B1860" s="75"/>
      <c r="C1860" s="48" t="s">
        <v>2348</v>
      </c>
      <c r="D1860" s="47" t="s">
        <v>2350</v>
      </c>
      <c r="E1860" s="47" t="s">
        <v>1055</v>
      </c>
    </row>
    <row r="1861" spans="2:5" ht="67.5">
      <c r="B1861" s="75"/>
      <c r="C1861" s="48" t="s">
        <v>2348</v>
      </c>
      <c r="D1861" s="47" t="s">
        <v>2353</v>
      </c>
      <c r="E1861" s="47" t="s">
        <v>1055</v>
      </c>
    </row>
    <row r="1862" spans="2:5" ht="54">
      <c r="B1862" s="75"/>
      <c r="C1862" s="48" t="s">
        <v>2348</v>
      </c>
      <c r="D1862" s="47" t="s">
        <v>2354</v>
      </c>
      <c r="E1862" s="47" t="s">
        <v>1055</v>
      </c>
    </row>
    <row r="1863" spans="2:5" ht="67.5">
      <c r="B1863" s="75"/>
      <c r="C1863" s="48" t="s">
        <v>2348</v>
      </c>
      <c r="D1863" s="47" t="s">
        <v>2351</v>
      </c>
      <c r="E1863" s="47" t="s">
        <v>1055</v>
      </c>
    </row>
    <row r="1864" spans="2:5" ht="67.5">
      <c r="B1864" s="75"/>
      <c r="C1864" s="48" t="s">
        <v>2348</v>
      </c>
      <c r="D1864" s="47" t="s">
        <v>2355</v>
      </c>
      <c r="E1864" s="47" t="s">
        <v>1055</v>
      </c>
    </row>
    <row r="1865" spans="2:5" ht="54">
      <c r="B1865" s="75"/>
      <c r="C1865" s="48" t="s">
        <v>2348</v>
      </c>
      <c r="D1865" s="47" t="s">
        <v>1056</v>
      </c>
      <c r="E1865" s="47" t="s">
        <v>1055</v>
      </c>
    </row>
    <row r="1866" spans="2:5" ht="67.5">
      <c r="B1866" s="75"/>
      <c r="C1866" s="48" t="s">
        <v>1057</v>
      </c>
      <c r="D1866" s="47" t="s">
        <v>2352</v>
      </c>
      <c r="E1866" s="47" t="s">
        <v>1058</v>
      </c>
    </row>
    <row r="1867" spans="2:5" ht="54">
      <c r="B1867" s="75"/>
      <c r="D1867" s="47" t="s">
        <v>2356</v>
      </c>
      <c r="E1867" s="47" t="s">
        <v>1058</v>
      </c>
    </row>
    <row r="1868" spans="2:5" ht="54">
      <c r="B1868" s="75"/>
      <c r="D1868" s="47" t="s">
        <v>2357</v>
      </c>
      <c r="E1868" s="47" t="s">
        <v>1058</v>
      </c>
    </row>
    <row r="1869" spans="2:5" ht="67.5">
      <c r="B1869" s="75"/>
      <c r="D1869" s="47" t="s">
        <v>2358</v>
      </c>
      <c r="E1869" s="47" t="s">
        <v>1058</v>
      </c>
    </row>
    <row r="1870" spans="2:5" ht="67.5">
      <c r="B1870" s="75"/>
      <c r="D1870" s="47" t="s">
        <v>1059</v>
      </c>
      <c r="E1870" s="47" t="s">
        <v>1058</v>
      </c>
    </row>
    <row r="1871" spans="2:5">
      <c r="B1871" s="75"/>
      <c r="D1871" s="47" t="s">
        <v>1060</v>
      </c>
      <c r="E1871" s="47" t="s">
        <v>1066</v>
      </c>
    </row>
    <row r="1872" spans="2:5">
      <c r="B1872" s="75"/>
      <c r="D1872" s="47" t="s">
        <v>1061</v>
      </c>
      <c r="E1872" s="47" t="s">
        <v>1067</v>
      </c>
    </row>
    <row r="1873" spans="2:5">
      <c r="B1873" s="75"/>
      <c r="D1873" s="47" t="s">
        <v>1062</v>
      </c>
      <c r="E1873" s="47" t="s">
        <v>1068</v>
      </c>
    </row>
    <row r="1874" spans="2:5">
      <c r="B1874" s="75"/>
      <c r="D1874" s="47" t="s">
        <v>1063</v>
      </c>
      <c r="E1874" s="47" t="s">
        <v>1069</v>
      </c>
    </row>
    <row r="1875" spans="2:5">
      <c r="B1875" s="75"/>
      <c r="D1875" s="47" t="s">
        <v>1064</v>
      </c>
      <c r="E1875" s="47" t="s">
        <v>1070</v>
      </c>
    </row>
    <row r="1876" spans="2:5">
      <c r="B1876" s="75"/>
      <c r="D1876" s="47" t="s">
        <v>1065</v>
      </c>
      <c r="E1876" s="47" t="s">
        <v>1071</v>
      </c>
    </row>
    <row r="1877" spans="2:5" ht="27">
      <c r="B1877" s="75"/>
      <c r="D1877" s="47" t="s">
        <v>391</v>
      </c>
      <c r="E1877" s="47" t="s">
        <v>748</v>
      </c>
    </row>
    <row r="1878" spans="2:5" ht="27">
      <c r="B1878" s="75"/>
      <c r="D1878" s="47" t="s">
        <v>391</v>
      </c>
      <c r="E1878" s="47" t="s">
        <v>749</v>
      </c>
    </row>
    <row r="1879" spans="2:5" ht="27">
      <c r="B1879" s="75"/>
      <c r="D1879" s="47" t="s">
        <v>391</v>
      </c>
      <c r="E1879" s="47" t="s">
        <v>750</v>
      </c>
    </row>
    <row r="1880" spans="2:5" ht="27">
      <c r="B1880" s="75"/>
      <c r="D1880" s="47" t="s">
        <v>391</v>
      </c>
      <c r="E1880" s="47" t="s">
        <v>751</v>
      </c>
    </row>
    <row r="1881" spans="2:5" ht="27">
      <c r="B1881" s="75"/>
      <c r="D1881" s="47" t="s">
        <v>391</v>
      </c>
      <c r="E1881" s="47" t="s">
        <v>752</v>
      </c>
    </row>
    <row r="1882" spans="2:5" ht="27">
      <c r="B1882" s="75"/>
      <c r="C1882" s="48" t="s">
        <v>1072</v>
      </c>
      <c r="D1882" s="47" t="s">
        <v>1073</v>
      </c>
      <c r="E1882" s="47" t="s">
        <v>1074</v>
      </c>
    </row>
    <row r="1883" spans="2:5" ht="54">
      <c r="B1883" s="75"/>
      <c r="C1883" s="48" t="s">
        <v>2348</v>
      </c>
      <c r="D1883" s="47" t="s">
        <v>2359</v>
      </c>
      <c r="E1883" s="47" t="s">
        <v>1055</v>
      </c>
    </row>
    <row r="1884" spans="2:5" ht="54">
      <c r="B1884" s="75"/>
      <c r="C1884" s="48" t="s">
        <v>2348</v>
      </c>
      <c r="D1884" s="47" t="s">
        <v>2361</v>
      </c>
      <c r="E1884" s="47" t="s">
        <v>1055</v>
      </c>
    </row>
    <row r="1885" spans="2:5" ht="54">
      <c r="B1885" s="75"/>
      <c r="C1885" s="48" t="s">
        <v>2348</v>
      </c>
      <c r="D1885" s="47" t="s">
        <v>2360</v>
      </c>
      <c r="E1885" s="47" t="s">
        <v>1055</v>
      </c>
    </row>
    <row r="1886" spans="2:5" ht="40.5">
      <c r="B1886" s="75"/>
      <c r="C1886" s="48" t="s">
        <v>2348</v>
      </c>
      <c r="D1886" s="47" t="s">
        <v>2362</v>
      </c>
      <c r="E1886" s="47" t="s">
        <v>1055</v>
      </c>
    </row>
    <row r="1887" spans="2:5" ht="40.5">
      <c r="B1887" s="75"/>
      <c r="C1887" s="48" t="s">
        <v>2348</v>
      </c>
      <c r="D1887" s="47" t="s">
        <v>2363</v>
      </c>
      <c r="E1887" s="47" t="s">
        <v>1055</v>
      </c>
    </row>
    <row r="1888" spans="2:5" ht="40.5">
      <c r="B1888" s="75"/>
      <c r="C1888" s="48" t="s">
        <v>2348</v>
      </c>
      <c r="D1888" s="47" t="s">
        <v>2364</v>
      </c>
      <c r="E1888" s="47" t="s">
        <v>1055</v>
      </c>
    </row>
    <row r="1889" spans="2:5" ht="54">
      <c r="B1889" s="75"/>
      <c r="C1889" s="48" t="s">
        <v>2348</v>
      </c>
      <c r="D1889" s="47" t="s">
        <v>2365</v>
      </c>
      <c r="E1889" s="47" t="s">
        <v>1055</v>
      </c>
    </row>
    <row r="1890" spans="2:5" s="47" customFormat="1" ht="40.5">
      <c r="B1890" s="75"/>
      <c r="C1890" s="48" t="s">
        <v>2348</v>
      </c>
      <c r="D1890" s="47" t="s">
        <v>2366</v>
      </c>
      <c r="E1890" s="47" t="s">
        <v>1055</v>
      </c>
    </row>
    <row r="1891" spans="2:5" ht="54">
      <c r="B1891" s="75"/>
      <c r="C1891" s="48" t="s">
        <v>1075</v>
      </c>
      <c r="D1891" s="47" t="s">
        <v>1076</v>
      </c>
      <c r="E1891" s="47" t="s">
        <v>1058</v>
      </c>
    </row>
    <row r="1892" spans="2:5" ht="40.5">
      <c r="B1892" s="75"/>
      <c r="D1892" s="47" t="s">
        <v>1077</v>
      </c>
      <c r="E1892" s="47" t="s">
        <v>1058</v>
      </c>
    </row>
    <row r="1893" spans="2:5" ht="40.5">
      <c r="B1893" s="75"/>
      <c r="D1893" s="47" t="s">
        <v>1078</v>
      </c>
      <c r="E1893" s="47" t="s">
        <v>1058</v>
      </c>
    </row>
    <row r="1894" spans="2:5" ht="54">
      <c r="B1894" s="75"/>
      <c r="D1894" s="47" t="s">
        <v>1079</v>
      </c>
      <c r="E1894" s="47" t="s">
        <v>1058</v>
      </c>
    </row>
    <row r="1895" spans="2:5">
      <c r="B1895" s="75"/>
      <c r="D1895" s="47" t="s">
        <v>1060</v>
      </c>
      <c r="E1895" s="47" t="s">
        <v>1066</v>
      </c>
    </row>
    <row r="1896" spans="2:5">
      <c r="B1896" s="75"/>
      <c r="D1896" s="47" t="s">
        <v>1061</v>
      </c>
      <c r="E1896" s="47" t="s">
        <v>1067</v>
      </c>
    </row>
    <row r="1897" spans="2:5">
      <c r="B1897" s="75"/>
      <c r="D1897" s="47" t="s">
        <v>1062</v>
      </c>
      <c r="E1897" s="47" t="s">
        <v>1068</v>
      </c>
    </row>
    <row r="1898" spans="2:5">
      <c r="B1898" s="75"/>
      <c r="D1898" s="47" t="s">
        <v>1063</v>
      </c>
      <c r="E1898" s="47" t="s">
        <v>1069</v>
      </c>
    </row>
    <row r="1899" spans="2:5">
      <c r="B1899" s="75"/>
      <c r="D1899" s="47" t="s">
        <v>1064</v>
      </c>
      <c r="E1899" s="47" t="s">
        <v>1070</v>
      </c>
    </row>
    <row r="1900" spans="2:5">
      <c r="B1900" s="75"/>
      <c r="D1900" s="47" t="s">
        <v>1065</v>
      </c>
      <c r="E1900" s="47" t="s">
        <v>1071</v>
      </c>
    </row>
    <row r="1901" spans="2:5" ht="27">
      <c r="B1901" s="75"/>
      <c r="D1901" s="47" t="s">
        <v>391</v>
      </c>
      <c r="E1901" s="47" t="s">
        <v>1318</v>
      </c>
    </row>
    <row r="1902" spans="2:5" ht="27">
      <c r="B1902" s="75"/>
      <c r="D1902" s="47" t="s">
        <v>391</v>
      </c>
      <c r="E1902" s="47" t="s">
        <v>1319</v>
      </c>
    </row>
    <row r="1903" spans="2:5" ht="27">
      <c r="B1903" s="75"/>
      <c r="D1903" s="47" t="s">
        <v>391</v>
      </c>
      <c r="E1903" s="47" t="s">
        <v>1320</v>
      </c>
    </row>
    <row r="1904" spans="2:5" ht="27">
      <c r="B1904" s="75"/>
      <c r="D1904" s="47" t="s">
        <v>391</v>
      </c>
      <c r="E1904" s="47" t="s">
        <v>1321</v>
      </c>
    </row>
    <row r="1905" spans="2:5" ht="27">
      <c r="B1905" s="75"/>
      <c r="D1905" s="47" t="s">
        <v>391</v>
      </c>
      <c r="E1905" s="47" t="s">
        <v>1322</v>
      </c>
    </row>
    <row r="1906" spans="2:5" ht="40.5">
      <c r="B1906" s="75"/>
      <c r="C1906" s="48" t="s">
        <v>2348</v>
      </c>
      <c r="D1906" s="47" t="s">
        <v>2367</v>
      </c>
      <c r="E1906" s="47" t="s">
        <v>1055</v>
      </c>
    </row>
    <row r="1907" spans="2:5" ht="40.5">
      <c r="B1907" s="75"/>
      <c r="C1907" s="48" t="s">
        <v>2348</v>
      </c>
      <c r="D1907" s="47" t="s">
        <v>2367</v>
      </c>
      <c r="E1907" s="47" t="s">
        <v>1055</v>
      </c>
    </row>
    <row r="1908" spans="2:5" ht="40.5">
      <c r="B1908" s="75"/>
      <c r="C1908" s="48" t="s">
        <v>2348</v>
      </c>
      <c r="D1908" s="47" t="s">
        <v>2367</v>
      </c>
      <c r="E1908" s="47" t="s">
        <v>1055</v>
      </c>
    </row>
    <row r="1909" spans="2:5" ht="27">
      <c r="B1909" s="75"/>
      <c r="C1909" s="48" t="s">
        <v>2348</v>
      </c>
      <c r="D1909" s="47" t="s">
        <v>2368</v>
      </c>
      <c r="E1909" s="47" t="s">
        <v>1055</v>
      </c>
    </row>
    <row r="1910" spans="2:5" ht="40.5">
      <c r="B1910" s="75"/>
      <c r="C1910" s="48" t="s">
        <v>1080</v>
      </c>
      <c r="D1910" s="47" t="s">
        <v>1081</v>
      </c>
      <c r="E1910" s="47" t="s">
        <v>1058</v>
      </c>
    </row>
    <row r="1911" spans="2:5" ht="27">
      <c r="B1911" s="75"/>
      <c r="D1911" s="47" t="s">
        <v>2369</v>
      </c>
      <c r="E1911" s="47" t="s">
        <v>1058</v>
      </c>
    </row>
    <row r="1912" spans="2:5" ht="27">
      <c r="B1912" s="75"/>
      <c r="D1912" s="47" t="s">
        <v>1082</v>
      </c>
      <c r="E1912" s="47" t="s">
        <v>1058</v>
      </c>
    </row>
    <row r="1913" spans="2:5">
      <c r="B1913" s="75"/>
      <c r="D1913" s="47" t="s">
        <v>1060</v>
      </c>
      <c r="E1913" s="47" t="s">
        <v>1066</v>
      </c>
    </row>
    <row r="1914" spans="2:5">
      <c r="B1914" s="75"/>
      <c r="D1914" s="47" t="s">
        <v>1061</v>
      </c>
      <c r="E1914" s="47" t="s">
        <v>1067</v>
      </c>
    </row>
    <row r="1915" spans="2:5">
      <c r="B1915" s="75"/>
      <c r="D1915" s="47" t="s">
        <v>1062</v>
      </c>
      <c r="E1915" s="47" t="s">
        <v>1068</v>
      </c>
    </row>
    <row r="1916" spans="2:5">
      <c r="B1916" s="75"/>
      <c r="D1916" s="47" t="s">
        <v>1063</v>
      </c>
      <c r="E1916" s="47" t="s">
        <v>1069</v>
      </c>
    </row>
    <row r="1917" spans="2:5">
      <c r="B1917" s="75"/>
      <c r="D1917" s="47" t="s">
        <v>1064</v>
      </c>
      <c r="E1917" s="47" t="s">
        <v>1070</v>
      </c>
    </row>
    <row r="1918" spans="2:5">
      <c r="B1918" s="75"/>
      <c r="D1918" s="47" t="s">
        <v>1065</v>
      </c>
      <c r="E1918" s="47" t="s">
        <v>1071</v>
      </c>
    </row>
    <row r="1919" spans="2:5" ht="27">
      <c r="B1919" s="75"/>
      <c r="D1919" s="47" t="s">
        <v>391</v>
      </c>
      <c r="E1919" s="47" t="s">
        <v>1318</v>
      </c>
    </row>
    <row r="1920" spans="2:5" ht="27">
      <c r="B1920" s="75"/>
      <c r="D1920" s="47" t="s">
        <v>391</v>
      </c>
      <c r="E1920" s="47" t="s">
        <v>1319</v>
      </c>
    </row>
    <row r="1921" spans="2:5" ht="27">
      <c r="B1921" s="75"/>
      <c r="D1921" s="47" t="s">
        <v>391</v>
      </c>
      <c r="E1921" s="47" t="s">
        <v>1320</v>
      </c>
    </row>
    <row r="1922" spans="2:5" ht="27">
      <c r="B1922" s="75"/>
      <c r="D1922" s="47" t="s">
        <v>391</v>
      </c>
      <c r="E1922" s="47" t="s">
        <v>1321</v>
      </c>
    </row>
    <row r="1923" spans="2:5" ht="27">
      <c r="B1923" s="75"/>
      <c r="D1923" s="47" t="s">
        <v>391</v>
      </c>
      <c r="E1923" s="47" t="s">
        <v>1322</v>
      </c>
    </row>
    <row r="1924" spans="2:5" ht="54">
      <c r="B1924" s="75"/>
      <c r="C1924" s="48" t="s">
        <v>1083</v>
      </c>
      <c r="D1924" s="47" t="s">
        <v>2370</v>
      </c>
      <c r="E1924" s="47" t="s">
        <v>1055</v>
      </c>
    </row>
    <row r="1925" spans="2:5" ht="67.5">
      <c r="B1925" s="75"/>
      <c r="C1925" s="48" t="s">
        <v>2348</v>
      </c>
      <c r="D1925" s="47" t="s">
        <v>2371</v>
      </c>
      <c r="E1925" s="47" t="s">
        <v>1055</v>
      </c>
    </row>
    <row r="1926" spans="2:5" ht="54">
      <c r="B1926" s="75"/>
      <c r="C1926" s="48" t="s">
        <v>2348</v>
      </c>
      <c r="D1926" s="47" t="s">
        <v>2372</v>
      </c>
      <c r="E1926" s="47" t="s">
        <v>1055</v>
      </c>
    </row>
    <row r="1927" spans="2:5" ht="40.5">
      <c r="B1927" s="75"/>
      <c r="C1927" s="48" t="s">
        <v>2348</v>
      </c>
      <c r="D1927" s="47" t="s">
        <v>2373</v>
      </c>
      <c r="E1927" s="47" t="s">
        <v>1055</v>
      </c>
    </row>
    <row r="1928" spans="2:5" s="47" customFormat="1" ht="54">
      <c r="B1928" s="75"/>
      <c r="C1928" s="48" t="s">
        <v>1080</v>
      </c>
      <c r="D1928" s="47" t="s">
        <v>1084</v>
      </c>
      <c r="E1928" s="47" t="s">
        <v>1058</v>
      </c>
    </row>
    <row r="1929" spans="2:5" s="47" customFormat="1" ht="54">
      <c r="B1929" s="75"/>
      <c r="C1929" s="48"/>
      <c r="D1929" s="47" t="s">
        <v>2374</v>
      </c>
      <c r="E1929" s="47" t="s">
        <v>1058</v>
      </c>
    </row>
    <row r="1930" spans="2:5" s="47" customFormat="1" ht="40.5">
      <c r="B1930" s="75"/>
      <c r="C1930" s="48"/>
      <c r="D1930" s="47" t="s">
        <v>1085</v>
      </c>
      <c r="E1930" s="47" t="s">
        <v>1058</v>
      </c>
    </row>
    <row r="1931" spans="2:5" s="47" customFormat="1" ht="40.5">
      <c r="B1931" s="75"/>
      <c r="C1931" s="48"/>
      <c r="D1931" s="47" t="s">
        <v>1086</v>
      </c>
      <c r="E1931" s="47" t="s">
        <v>1058</v>
      </c>
    </row>
    <row r="1932" spans="2:5">
      <c r="B1932" s="75"/>
      <c r="D1932" s="47" t="s">
        <v>1060</v>
      </c>
      <c r="E1932" s="47" t="s">
        <v>1066</v>
      </c>
    </row>
    <row r="1933" spans="2:5">
      <c r="B1933" s="75"/>
      <c r="D1933" s="47" t="s">
        <v>1061</v>
      </c>
      <c r="E1933" s="47" t="s">
        <v>1067</v>
      </c>
    </row>
    <row r="1934" spans="2:5">
      <c r="B1934" s="75"/>
      <c r="D1934" s="47" t="s">
        <v>1062</v>
      </c>
      <c r="E1934" s="47" t="s">
        <v>1068</v>
      </c>
    </row>
    <row r="1935" spans="2:5">
      <c r="B1935" s="75"/>
      <c r="D1935" s="47" t="s">
        <v>1063</v>
      </c>
      <c r="E1935" s="47" t="s">
        <v>1069</v>
      </c>
    </row>
    <row r="1936" spans="2:5">
      <c r="B1936" s="75"/>
      <c r="D1936" s="47" t="s">
        <v>1064</v>
      </c>
      <c r="E1936" s="47" t="s">
        <v>1070</v>
      </c>
    </row>
    <row r="1937" spans="2:5">
      <c r="B1937" s="75"/>
      <c r="D1937" s="47" t="s">
        <v>1065</v>
      </c>
      <c r="E1937" s="47" t="s">
        <v>1071</v>
      </c>
    </row>
    <row r="1938" spans="2:5" ht="27">
      <c r="B1938" s="75"/>
      <c r="D1938" s="47" t="s">
        <v>391</v>
      </c>
      <c r="E1938" s="47" t="s">
        <v>748</v>
      </c>
    </row>
    <row r="1939" spans="2:5" ht="27">
      <c r="B1939" s="75"/>
      <c r="D1939" s="47" t="s">
        <v>391</v>
      </c>
      <c r="E1939" s="47" t="s">
        <v>749</v>
      </c>
    </row>
    <row r="1940" spans="2:5" ht="27">
      <c r="B1940" s="75"/>
      <c r="D1940" s="47" t="s">
        <v>391</v>
      </c>
      <c r="E1940" s="47" t="s">
        <v>750</v>
      </c>
    </row>
    <row r="1941" spans="2:5" ht="27">
      <c r="B1941" s="75"/>
      <c r="D1941" s="47" t="s">
        <v>391</v>
      </c>
      <c r="E1941" s="47" t="s">
        <v>751</v>
      </c>
    </row>
    <row r="1942" spans="2:5" ht="27">
      <c r="B1942" s="75"/>
      <c r="D1942" s="47" t="s">
        <v>391</v>
      </c>
      <c r="E1942" s="47" t="s">
        <v>752</v>
      </c>
    </row>
    <row r="1943" spans="2:5" ht="27">
      <c r="B1943" s="75"/>
      <c r="C1943" s="48" t="s">
        <v>1087</v>
      </c>
      <c r="D1943" s="47" t="s">
        <v>1088</v>
      </c>
      <c r="E1943" s="47" t="s">
        <v>1089</v>
      </c>
    </row>
    <row r="1944" spans="2:5" ht="67.5">
      <c r="B1944" s="75"/>
      <c r="C1944" s="48" t="s">
        <v>2348</v>
      </c>
      <c r="D1944" s="47" t="s">
        <v>2377</v>
      </c>
      <c r="E1944" s="47" t="s">
        <v>1055</v>
      </c>
    </row>
    <row r="1945" spans="2:5" ht="67.5">
      <c r="B1945" s="75"/>
      <c r="C1945" s="48" t="s">
        <v>2348</v>
      </c>
      <c r="D1945" s="47" t="s">
        <v>2378</v>
      </c>
      <c r="E1945" s="47" t="s">
        <v>1055</v>
      </c>
    </row>
    <row r="1946" spans="2:5" ht="67.5">
      <c r="B1946" s="75"/>
      <c r="C1946" s="48" t="s">
        <v>2348</v>
      </c>
      <c r="D1946" s="47" t="s">
        <v>2379</v>
      </c>
      <c r="E1946" s="47" t="s">
        <v>1055</v>
      </c>
    </row>
    <row r="1947" spans="2:5" ht="67.5">
      <c r="B1947" s="75"/>
      <c r="C1947" s="48" t="s">
        <v>2348</v>
      </c>
      <c r="D1947" s="47" t="s">
        <v>2380</v>
      </c>
      <c r="E1947" s="47" t="s">
        <v>1055</v>
      </c>
    </row>
    <row r="1948" spans="2:5" ht="54">
      <c r="B1948" s="75"/>
      <c r="C1948" s="48" t="s">
        <v>2348</v>
      </c>
      <c r="D1948" s="47" t="s">
        <v>2381</v>
      </c>
      <c r="E1948" s="47" t="s">
        <v>1055</v>
      </c>
    </row>
    <row r="1949" spans="2:5" ht="54">
      <c r="B1949" s="75"/>
      <c r="C1949" s="48" t="s">
        <v>2348</v>
      </c>
      <c r="D1949" s="47" t="s">
        <v>2375</v>
      </c>
      <c r="E1949" s="47" t="s">
        <v>1055</v>
      </c>
    </row>
    <row r="1950" spans="2:5" ht="40.5">
      <c r="B1950" s="75"/>
      <c r="C1950" s="48" t="s">
        <v>2348</v>
      </c>
      <c r="D1950" s="47" t="s">
        <v>1090</v>
      </c>
      <c r="E1950" s="47" t="s">
        <v>1055</v>
      </c>
    </row>
    <row r="1951" spans="2:5" ht="67.5">
      <c r="B1951" s="75"/>
      <c r="C1951" s="48" t="s">
        <v>1080</v>
      </c>
      <c r="D1951" s="47" t="s">
        <v>2382</v>
      </c>
      <c r="E1951" s="47" t="s">
        <v>1058</v>
      </c>
    </row>
    <row r="1952" spans="2:5" ht="67.5">
      <c r="B1952" s="75"/>
      <c r="D1952" s="47" t="s">
        <v>2383</v>
      </c>
      <c r="E1952" s="47" t="s">
        <v>1058</v>
      </c>
    </row>
    <row r="1953" spans="2:5" ht="67.5">
      <c r="B1953" s="75"/>
      <c r="D1953" s="47" t="s">
        <v>2384</v>
      </c>
      <c r="E1953" s="47" t="s">
        <v>1058</v>
      </c>
    </row>
    <row r="1954" spans="2:5" ht="54">
      <c r="B1954" s="75"/>
      <c r="D1954" s="47" t="s">
        <v>2385</v>
      </c>
      <c r="E1954" s="47" t="s">
        <v>1058</v>
      </c>
    </row>
    <row r="1955" spans="2:5" ht="54">
      <c r="B1955" s="75"/>
      <c r="D1955" s="47" t="s">
        <v>1091</v>
      </c>
      <c r="E1955" s="47" t="s">
        <v>1058</v>
      </c>
    </row>
    <row r="1956" spans="2:5" ht="54">
      <c r="B1956" s="75"/>
      <c r="D1956" s="47" t="s">
        <v>2376</v>
      </c>
      <c r="E1956" s="47" t="s">
        <v>1058</v>
      </c>
    </row>
    <row r="1957" spans="2:5">
      <c r="B1957" s="75"/>
      <c r="D1957" s="47" t="s">
        <v>1060</v>
      </c>
      <c r="E1957" s="47" t="s">
        <v>1066</v>
      </c>
    </row>
    <row r="1958" spans="2:5">
      <c r="B1958" s="75"/>
      <c r="D1958" s="47" t="s">
        <v>1061</v>
      </c>
      <c r="E1958" s="47" t="s">
        <v>1067</v>
      </c>
    </row>
    <row r="1959" spans="2:5">
      <c r="B1959" s="75"/>
      <c r="D1959" s="47" t="s">
        <v>1062</v>
      </c>
      <c r="E1959" s="47" t="s">
        <v>1068</v>
      </c>
    </row>
    <row r="1960" spans="2:5">
      <c r="B1960" s="75"/>
      <c r="D1960" s="47" t="s">
        <v>1063</v>
      </c>
      <c r="E1960" s="47" t="s">
        <v>1069</v>
      </c>
    </row>
    <row r="1961" spans="2:5">
      <c r="B1961" s="75"/>
      <c r="D1961" s="47" t="s">
        <v>1064</v>
      </c>
      <c r="E1961" s="47" t="s">
        <v>1070</v>
      </c>
    </row>
    <row r="1962" spans="2:5">
      <c r="B1962" s="75"/>
      <c r="D1962" s="47" t="s">
        <v>1065</v>
      </c>
      <c r="E1962" s="47" t="s">
        <v>1071</v>
      </c>
    </row>
    <row r="1963" spans="2:5" ht="27">
      <c r="B1963" s="75"/>
      <c r="D1963" s="47" t="s">
        <v>391</v>
      </c>
      <c r="E1963" s="47" t="s">
        <v>1318</v>
      </c>
    </row>
    <row r="1964" spans="2:5" ht="27">
      <c r="B1964" s="75"/>
      <c r="D1964" s="47" t="s">
        <v>391</v>
      </c>
      <c r="E1964" s="47" t="s">
        <v>1319</v>
      </c>
    </row>
    <row r="1965" spans="2:5" ht="27">
      <c r="B1965" s="75"/>
      <c r="D1965" s="47" t="s">
        <v>391</v>
      </c>
      <c r="E1965" s="47" t="s">
        <v>1320</v>
      </c>
    </row>
    <row r="1966" spans="2:5" ht="27">
      <c r="B1966" s="75"/>
      <c r="D1966" s="47" t="s">
        <v>391</v>
      </c>
      <c r="E1966" s="47" t="s">
        <v>1321</v>
      </c>
    </row>
    <row r="1967" spans="2:5" ht="27">
      <c r="B1967" s="75"/>
      <c r="D1967" s="47" t="s">
        <v>391</v>
      </c>
      <c r="E1967" s="47" t="s">
        <v>1322</v>
      </c>
    </row>
    <row r="1968" spans="2:5" ht="27">
      <c r="B1968" s="75"/>
      <c r="C1968" s="48" t="s">
        <v>1092</v>
      </c>
      <c r="D1968" s="47" t="s">
        <v>1093</v>
      </c>
      <c r="E1968" s="47" t="s">
        <v>1094</v>
      </c>
    </row>
    <row r="1969" spans="2:5" ht="27">
      <c r="B1969" s="75"/>
      <c r="D1969" s="47" t="s">
        <v>1095</v>
      </c>
      <c r="E1969" s="47" t="s">
        <v>1096</v>
      </c>
    </row>
    <row r="1970" spans="2:5">
      <c r="B1970" s="75"/>
      <c r="D1970" s="47" t="s">
        <v>1097</v>
      </c>
      <c r="E1970" s="47" t="s">
        <v>1098</v>
      </c>
    </row>
    <row r="1971" spans="2:5">
      <c r="B1971" s="75"/>
      <c r="D1971" s="47" t="s">
        <v>1099</v>
      </c>
      <c r="E1971" s="47" t="s">
        <v>1100</v>
      </c>
    </row>
    <row r="1972" spans="2:5">
      <c r="B1972" s="75"/>
      <c r="D1972" s="47" t="s">
        <v>1101</v>
      </c>
      <c r="E1972" s="47" t="s">
        <v>1102</v>
      </c>
    </row>
    <row r="1973" spans="2:5" ht="27">
      <c r="B1973" s="75"/>
      <c r="D1973" s="47" t="s">
        <v>1103</v>
      </c>
      <c r="E1973" s="47" t="s">
        <v>1104</v>
      </c>
    </row>
    <row r="1974" spans="2:5" ht="27">
      <c r="B1974" s="75"/>
      <c r="D1974" s="47" t="s">
        <v>1105</v>
      </c>
      <c r="E1974" s="47" t="s">
        <v>1106</v>
      </c>
    </row>
    <row r="1975" spans="2:5">
      <c r="B1975" s="75"/>
      <c r="D1975" s="47" t="s">
        <v>1107</v>
      </c>
      <c r="E1975" s="47" t="s">
        <v>1108</v>
      </c>
    </row>
    <row r="1976" spans="2:5" ht="40.5">
      <c r="B1976" s="76"/>
      <c r="C1976" s="48" t="s">
        <v>1109</v>
      </c>
      <c r="D1976" s="47" t="s">
        <v>1110</v>
      </c>
      <c r="E1976" s="47" t="s">
        <v>1111</v>
      </c>
    </row>
    <row r="1977" spans="2:5" ht="67.5">
      <c r="B1977" s="47" t="s">
        <v>2386</v>
      </c>
      <c r="C1977" s="48" t="s">
        <v>2397</v>
      </c>
      <c r="D1977" s="47" t="s">
        <v>2387</v>
      </c>
      <c r="E1977" s="47" t="s">
        <v>2388</v>
      </c>
    </row>
    <row r="1978" spans="2:5" ht="40.5">
      <c r="D1978" s="47" t="s">
        <v>2389</v>
      </c>
      <c r="E1978" s="47" t="s">
        <v>2391</v>
      </c>
    </row>
    <row r="1979" spans="2:5" ht="40.5">
      <c r="D1979" s="47" t="s">
        <v>2390</v>
      </c>
      <c r="E1979" s="47" t="s">
        <v>2396</v>
      </c>
    </row>
    <row r="1980" spans="2:5" ht="40.5">
      <c r="D1980" s="47" t="s">
        <v>2392</v>
      </c>
      <c r="E1980" s="47" t="s">
        <v>2394</v>
      </c>
    </row>
    <row r="1981" spans="2:5" ht="40.5">
      <c r="D1981" s="47" t="s">
        <v>2393</v>
      </c>
      <c r="E1981" s="47" t="s">
        <v>2395</v>
      </c>
    </row>
    <row r="1982" spans="2:5" ht="121.5">
      <c r="C1982" s="48" t="s">
        <v>2398</v>
      </c>
      <c r="D1982" s="47" t="s">
        <v>2399</v>
      </c>
      <c r="E1982" s="47" t="s">
        <v>2401</v>
      </c>
    </row>
    <row r="1983" spans="2:5" ht="121.5">
      <c r="D1983" s="47" t="s">
        <v>2400</v>
      </c>
      <c r="E1983" s="47" t="s">
        <v>2402</v>
      </c>
    </row>
    <row r="1984" spans="2:5" ht="40.5">
      <c r="D1984" s="47" t="s">
        <v>2403</v>
      </c>
      <c r="E1984" s="47" t="s">
        <v>2404</v>
      </c>
    </row>
    <row r="1985" spans="3:5" ht="27">
      <c r="D1985" s="47" t="s">
        <v>2405</v>
      </c>
      <c r="E1985" s="47" t="s">
        <v>2406</v>
      </c>
    </row>
    <row r="1986" spans="3:5" ht="40.5">
      <c r="C1986" s="48" t="s">
        <v>2407</v>
      </c>
      <c r="D1986" s="47" t="s">
        <v>2408</v>
      </c>
      <c r="E1986" s="47" t="s">
        <v>2409</v>
      </c>
    </row>
    <row r="1987" spans="3:5" ht="27">
      <c r="D1987" s="47" t="s">
        <v>2410</v>
      </c>
      <c r="E1987" s="47" t="s">
        <v>2411</v>
      </c>
    </row>
    <row r="1988" spans="3:5" ht="27">
      <c r="C1988" s="48" t="s">
        <v>2412</v>
      </c>
      <c r="D1988" s="47" t="s">
        <v>2413</v>
      </c>
      <c r="E1988" s="47" t="s">
        <v>2414</v>
      </c>
    </row>
    <row r="1989" spans="3:5" ht="40.5">
      <c r="C1989" s="48" t="s">
        <v>2415</v>
      </c>
      <c r="D1989" s="47" t="s">
        <v>2416</v>
      </c>
      <c r="E1989" s="47" t="s">
        <v>2417</v>
      </c>
    </row>
    <row r="1990" spans="3:5" ht="40.5">
      <c r="C1990" s="48" t="s">
        <v>2418</v>
      </c>
      <c r="D1990" s="47" t="s">
        <v>2419</v>
      </c>
      <c r="E1990" s="47" t="s">
        <v>2420</v>
      </c>
    </row>
    <row r="1991" spans="3:5" ht="40.5">
      <c r="D1991" s="47" t="s">
        <v>2421</v>
      </c>
      <c r="E1991" s="47" t="s">
        <v>2420</v>
      </c>
    </row>
    <row r="1992" spans="3:5" ht="40.5">
      <c r="D1992" s="47" t="s">
        <v>2422</v>
      </c>
      <c r="E1992" s="47" t="s">
        <v>2420</v>
      </c>
    </row>
    <row r="1993" spans="3:5" ht="40.5">
      <c r="D1993" s="47" t="s">
        <v>2423</v>
      </c>
      <c r="E1993" s="47" t="s">
        <v>2420</v>
      </c>
    </row>
    <row r="1994" spans="3:5" ht="40.5">
      <c r="C1994" s="48" t="s">
        <v>2424</v>
      </c>
      <c r="D1994" s="47" t="s">
        <v>2425</v>
      </c>
      <c r="E1994" s="47" t="s">
        <v>2426</v>
      </c>
    </row>
    <row r="1995" spans="3:5" ht="27">
      <c r="C1995" s="48" t="s">
        <v>2427</v>
      </c>
      <c r="D1995" s="47" t="s">
        <v>2428</v>
      </c>
      <c r="E1995" s="47" t="s">
        <v>2429</v>
      </c>
    </row>
    <row r="1996" spans="3:5" ht="27">
      <c r="C1996" s="48" t="s">
        <v>2430</v>
      </c>
      <c r="D1996" s="47" t="s">
        <v>2431</v>
      </c>
      <c r="E1996" s="47" t="s">
        <v>2432</v>
      </c>
    </row>
    <row r="1997" spans="3:5" ht="27">
      <c r="C1997" s="48" t="s">
        <v>2433</v>
      </c>
      <c r="D1997" s="47" t="s">
        <v>2434</v>
      </c>
      <c r="E1997" s="47" t="s">
        <v>2435</v>
      </c>
    </row>
    <row r="1998" spans="3:5" ht="40.5">
      <c r="C1998" s="48" t="s">
        <v>775</v>
      </c>
      <c r="D1998" s="47" t="s">
        <v>2436</v>
      </c>
      <c r="E1998" s="47" t="s">
        <v>2437</v>
      </c>
    </row>
    <row r="1999" spans="3:5" ht="27">
      <c r="C1999" s="48" t="s">
        <v>2438</v>
      </c>
      <c r="D1999" s="47" t="s">
        <v>2439</v>
      </c>
      <c r="E1999" s="47" t="s">
        <v>2440</v>
      </c>
    </row>
    <row r="2000" spans="3:5" ht="27">
      <c r="C2000" s="48" t="s">
        <v>2441</v>
      </c>
      <c r="D2000" s="47" t="s">
        <v>2443</v>
      </c>
      <c r="E2000" s="47" t="s">
        <v>2442</v>
      </c>
    </row>
    <row r="2001" spans="3:5" ht="54">
      <c r="C2001" s="48" t="s">
        <v>2444</v>
      </c>
      <c r="D2001" s="47" t="s">
        <v>2445</v>
      </c>
      <c r="E2001" s="47" t="s">
        <v>2446</v>
      </c>
    </row>
    <row r="2002" spans="3:5" ht="40.5">
      <c r="C2002" s="48" t="s">
        <v>2447</v>
      </c>
      <c r="D2002" s="47" t="s">
        <v>2448</v>
      </c>
      <c r="E2002" s="47" t="s">
        <v>2449</v>
      </c>
    </row>
    <row r="2003" spans="3:5" ht="40.5">
      <c r="C2003" s="48" t="s">
        <v>2450</v>
      </c>
      <c r="D2003" s="47" t="s">
        <v>2451</v>
      </c>
      <c r="E2003" s="47" t="s">
        <v>2452</v>
      </c>
    </row>
    <row r="2004" spans="3:5" ht="40.5">
      <c r="C2004" s="48" t="s">
        <v>2453</v>
      </c>
      <c r="D2004" s="47" t="s">
        <v>2454</v>
      </c>
      <c r="E2004" s="47" t="s">
        <v>2455</v>
      </c>
    </row>
    <row r="2005" spans="3:5" ht="27">
      <c r="C2005" s="48" t="s">
        <v>2456</v>
      </c>
      <c r="D2005" s="47" t="s">
        <v>2462</v>
      </c>
      <c r="E2005" s="47" t="s">
        <v>2460</v>
      </c>
    </row>
    <row r="2006" spans="3:5" s="47" customFormat="1" ht="27">
      <c r="C2006" s="48"/>
      <c r="D2006" s="47" t="s">
        <v>2461</v>
      </c>
      <c r="E2006" s="47" t="s">
        <v>2464</v>
      </c>
    </row>
    <row r="2007" spans="3:5" s="47" customFormat="1" ht="27">
      <c r="C2007" s="48"/>
      <c r="D2007" s="47" t="s">
        <v>2463</v>
      </c>
      <c r="E2007" s="47" t="s">
        <v>2465</v>
      </c>
    </row>
    <row r="2008" spans="3:5" s="47" customFormat="1" ht="40.5">
      <c r="C2008" s="48"/>
      <c r="D2008" s="47" t="s">
        <v>2466</v>
      </c>
      <c r="E2008" s="47" t="s">
        <v>2467</v>
      </c>
    </row>
    <row r="2009" spans="3:5" ht="27">
      <c r="C2009" s="48" t="s">
        <v>2457</v>
      </c>
      <c r="D2009" s="47" t="s">
        <v>2458</v>
      </c>
      <c r="E2009" s="47" t="s">
        <v>2459</v>
      </c>
    </row>
    <row r="2010" spans="3:5" ht="27">
      <c r="D2010" s="47" t="s">
        <v>2468</v>
      </c>
      <c r="E2010" s="47" t="s">
        <v>2464</v>
      </c>
    </row>
    <row r="2011" spans="3:5" ht="27">
      <c r="D2011" s="47" t="s">
        <v>2469</v>
      </c>
      <c r="E2011" s="47" t="s">
        <v>2465</v>
      </c>
    </row>
    <row r="2012" spans="3:5" ht="40.5">
      <c r="D2012" s="47" t="s">
        <v>2466</v>
      </c>
      <c r="E2012" s="47" t="s">
        <v>2467</v>
      </c>
    </row>
    <row r="2013" spans="3:5" ht="40.5">
      <c r="C2013" s="48" t="s">
        <v>2470</v>
      </c>
      <c r="D2013" s="47" t="s">
        <v>2471</v>
      </c>
      <c r="E2013" s="47" t="s">
        <v>2472</v>
      </c>
    </row>
    <row r="2014" spans="3:5" ht="27">
      <c r="D2014" s="47" t="s">
        <v>2473</v>
      </c>
      <c r="E2014" s="47" t="s">
        <v>2472</v>
      </c>
    </row>
    <row r="2015" spans="3:5" ht="27">
      <c r="C2015" s="48" t="s">
        <v>2474</v>
      </c>
      <c r="D2015" s="47" t="s">
        <v>2475</v>
      </c>
      <c r="E2015" s="47" t="s">
        <v>2476</v>
      </c>
    </row>
    <row r="2016" spans="3:5">
      <c r="D2016" s="47" t="s">
        <v>2477</v>
      </c>
      <c r="E2016" s="47" t="s">
        <v>2478</v>
      </c>
    </row>
    <row r="2017" spans="3:5" ht="40.5">
      <c r="C2017" s="48" t="s">
        <v>1032</v>
      </c>
      <c r="D2017" s="47" t="s">
        <v>2479</v>
      </c>
      <c r="E2017" s="47" t="s">
        <v>2480</v>
      </c>
    </row>
    <row r="2018" spans="3:5" ht="27">
      <c r="D2018" s="47" t="s">
        <v>2481</v>
      </c>
      <c r="E2018" s="47" t="s">
        <v>2482</v>
      </c>
    </row>
  </sheetData>
  <mergeCells count="17">
    <mergeCell ref="B1858:B1976"/>
    <mergeCell ref="B1596:B1857"/>
    <mergeCell ref="B1129:B1595"/>
    <mergeCell ref="B962:B1128"/>
    <mergeCell ref="B55:B114"/>
    <mergeCell ref="B596:B961"/>
    <mergeCell ref="B335:B556"/>
    <mergeCell ref="B557:B595"/>
    <mergeCell ref="B174:B334"/>
    <mergeCell ref="B115:B173"/>
    <mergeCell ref="J1:K1"/>
    <mergeCell ref="B45:B54"/>
    <mergeCell ref="B8:B27"/>
    <mergeCell ref="B28:B44"/>
    <mergeCell ref="A1:E1"/>
    <mergeCell ref="F1:G1"/>
    <mergeCell ref="H1:I1"/>
  </mergeCells>
  <phoneticPr fontId="15" type="noConversion"/>
  <conditionalFormatting sqref="H160:H1048576 H1:H4">
    <cfRule type="cellIs" dxfId="7" priority="8" operator="equal">
      <formula>"通过"</formula>
    </cfRule>
  </conditionalFormatting>
  <conditionalFormatting sqref="G1:G1048576 I1:I1048576 K1:K1048576">
    <cfRule type="cellIs" dxfId="6" priority="4" operator="equal">
      <formula>"忽略"</formula>
    </cfRule>
    <cfRule type="cellIs" dxfId="5" priority="5" operator="equal">
      <formula>"阻塞"</formula>
    </cfRule>
    <cfRule type="cellIs" dxfId="4" priority="6" operator="equal">
      <formula>"失败"</formula>
    </cfRule>
    <cfRule type="cellIs" dxfId="3" priority="7" operator="equal">
      <formula>"通过"</formula>
    </cfRule>
  </conditionalFormatting>
  <conditionalFormatting sqref="G5:G205 I5:I159 K5:K159">
    <cfRule type="cellIs" dxfId="2" priority="1" stopIfTrue="1" operator="equal">
      <formula>"Pass"</formula>
    </cfRule>
    <cfRule type="cellIs" dxfId="1" priority="2" stopIfTrue="1" operator="equal">
      <formula>"Fail"</formula>
    </cfRule>
    <cfRule type="cellIs" dxfId="0" priority="3" stopIfTrue="1" operator="equal">
      <formula>"NT"</formula>
    </cfRule>
  </conditionalFormatting>
  <dataValidations disablePrompts="1" count="1">
    <dataValidation type="list" allowBlank="1" showInputMessage="1" showErrorMessage="1" sqref="I5:I159 G5:G205 K5:K159">
      <formula1>"通过,失败,阻塞,忽略"</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I2.5</vt:lpstr>
      <vt:lpstr>结对测试评审</vt:lpstr>
      <vt:lpstr>登录 </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2014-09-22T07:41:49Z</dcterms:modified>
</cp:coreProperties>
</file>