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autoCompressPictures="0" defaultThemeVersion="124226"/>
  <bookViews>
    <workbookView xWindow="555" yWindow="300" windowWidth="14805" windowHeight="7200" tabRatio="816" firstSheet="2" activeTab="4"/>
  </bookViews>
  <sheets>
    <sheet name="I2.5" sheetId="1" state="hidden" r:id="rId1"/>
    <sheet name="结对测试评审" sheetId="3" state="hidden" r:id="rId2"/>
    <sheet name="手机端 - Main App" sheetId="58" r:id="rId3"/>
    <sheet name="拼车手机端 - 车主" sheetId="59" r:id="rId4"/>
    <sheet name="拼车手机端 - 乘客" sheetId="60" r:id="rId5"/>
  </sheets>
  <definedNames>
    <definedName name="_xlnm._FilterDatabase" localSheetId="0" hidden="1">I2.5!$A$1:$M$62</definedName>
    <definedName name="_xlnm._FilterDatabase" localSheetId="1" hidden="1">结对测试评审!$A$1:$K$1</definedName>
    <definedName name="OLE_LINK1" localSheetId="2">#REF!</definedName>
  </definedNames>
  <calcPr calcId="144525"/>
</workbook>
</file>

<file path=xl/sharedStrings.xml><?xml version="1.0" encoding="utf-8"?>
<sst xmlns="http://schemas.openxmlformats.org/spreadsheetml/2006/main" count="5689" uniqueCount="4227">
  <si>
    <t>ELP-1024</t>
  </si>
  <si>
    <t>Group Topics: Option to prevent group members from attaching files or lessons to group topics</t>
  </si>
  <si>
    <t>ELP</t>
    <phoneticPr fontId="16" type="noConversion"/>
  </si>
  <si>
    <t>Summary</t>
    <phoneticPr fontId="16" type="noConversion"/>
  </si>
  <si>
    <t>Responsible Dev</t>
    <phoneticPr fontId="16" type="noConversion"/>
  </si>
  <si>
    <t>Pair testing
(Pass or Not)</t>
    <phoneticPr fontId="16" type="noConversion"/>
  </si>
  <si>
    <t>Cross Testing
(Pass or Not)</t>
    <phoneticPr fontId="16" type="noConversion"/>
  </si>
  <si>
    <t>Group Testing 
(Pass or Not)</t>
    <phoneticPr fontId="16" type="noConversion"/>
  </si>
  <si>
    <t>Xiaofan Yu</t>
    <phoneticPr fontId="16" type="noConversion"/>
  </si>
  <si>
    <t>Feedback By QA</t>
    <phoneticPr fontId="16" type="noConversion"/>
  </si>
  <si>
    <t>Wendy Zhong</t>
  </si>
  <si>
    <t>Claire Du</t>
  </si>
  <si>
    <t>Wendy Yue/Lucas</t>
    <phoneticPr fontId="16" type="noConversion"/>
  </si>
  <si>
    <t xml:space="preserve">Prepare Deployment </t>
    <phoneticPr fontId="16" type="noConversion"/>
  </si>
  <si>
    <t>Cross-Test QA</t>
    <phoneticPr fontId="16" type="noConversion"/>
  </si>
  <si>
    <t>Yu</t>
  </si>
  <si>
    <t>Hunk Luan</t>
    <phoneticPr fontId="16" type="noConversion"/>
  </si>
  <si>
    <t>Markus Pang</t>
    <phoneticPr fontId="16" type="noConversion"/>
  </si>
  <si>
    <t>Responsible QA(Test Case)</t>
    <phoneticPr fontId="16" type="noConversion"/>
  </si>
  <si>
    <t>Development Progress</t>
    <phoneticPr fontId="16" type="noConversion"/>
  </si>
  <si>
    <t>Test case
Progress</t>
    <phoneticPr fontId="16" type="noConversion"/>
  </si>
  <si>
    <t>Testing Progress</t>
    <phoneticPr fontId="16" type="noConversion"/>
  </si>
  <si>
    <t>UAT</t>
    <phoneticPr fontId="16" type="noConversion"/>
  </si>
  <si>
    <t>Remark</t>
    <phoneticPr fontId="16" type="noConversion"/>
  </si>
  <si>
    <t>Flow of Lesson Creation</t>
  </si>
  <si>
    <t>Sign up and Creation Account</t>
  </si>
  <si>
    <t>Sam Zhang</t>
  </si>
  <si>
    <t>Payment Process</t>
  </si>
  <si>
    <t>Cronjob of payment check</t>
  </si>
  <si>
    <t>Leo Gao</t>
  </si>
  <si>
    <t>Email notification</t>
  </si>
  <si>
    <t>Brand Sign up</t>
  </si>
  <si>
    <t>I 25</t>
  </si>
  <si>
    <t>Contributor White Label</t>
  </si>
  <si>
    <t>Flex part</t>
  </si>
  <si>
    <t>Jason Yuan</t>
  </si>
  <si>
    <t>Marketing</t>
  </si>
  <si>
    <t>Dashboard</t>
  </si>
  <si>
    <t>Account Module</t>
  </si>
  <si>
    <t>Hunk Luan</t>
  </si>
  <si>
    <t>Group Roles(Menu and Tabs)</t>
  </si>
  <si>
    <t>Group Landing and Index (Dispatcher)</t>
  </si>
  <si>
    <t>Group Invitation and joing process</t>
  </si>
  <si>
    <t>Remove exiating features</t>
  </si>
  <si>
    <t>Payment related functions</t>
  </si>
  <si>
    <t>Category related functions</t>
  </si>
  <si>
    <t>Other removed functions</t>
  </si>
  <si>
    <t>Admin sit modifications</t>
  </si>
  <si>
    <t>User administration</t>
  </si>
  <si>
    <t>Xiaofan Yu</t>
    <phoneticPr fontId="16" type="noConversion"/>
  </si>
  <si>
    <t>Lucas Shi</t>
    <phoneticPr fontId="16" type="noConversion"/>
  </si>
  <si>
    <t>ELP-1029</t>
  </si>
  <si>
    <t>ELP-1035</t>
  </si>
  <si>
    <t>ELP-1036</t>
  </si>
  <si>
    <t>ELP-994</t>
  </si>
  <si>
    <t>Instructor Notification: Send automated email notification to instructor when a learner interacts with one of their lessons</t>
  </si>
  <si>
    <t xml:space="preserve">Setting in "Lesson Option" </t>
  </si>
  <si>
    <t>Send mail in admin site</t>
  </si>
  <si>
    <t>Improve text of message sent to instructor when learners write comments in lesson</t>
  </si>
  <si>
    <t>Modify authentication process of Post topic/Post comment/Edit Topic/Edit Comment</t>
  </si>
  <si>
    <t>Group Plocy setting</t>
  </si>
  <si>
    <t>Group Plocy setting in admin site</t>
  </si>
  <si>
    <t>Method for Group Owner to assign a GRADE to each lesson in the group (created in sub-account)</t>
  </si>
  <si>
    <t>Setting in "feature lesson" page</t>
  </si>
  <si>
    <t>Setting in "add lesson" function of topic and comments page</t>
  </si>
  <si>
    <t>Showup in lesson list of topic/comment page</t>
  </si>
  <si>
    <t>ELP-1034</t>
  </si>
  <si>
    <t>Make "Search" by test name work as search function, not a filter function</t>
  </si>
  <si>
    <t>Lucas Shi</t>
  </si>
  <si>
    <t>Ruby Yu</t>
  </si>
  <si>
    <t>Kevin Liu/Lucas Shi</t>
  </si>
  <si>
    <t>Claire Du/Lucas Shi</t>
  </si>
  <si>
    <t>Lucas Shi/Ruby Yu</t>
  </si>
  <si>
    <t>Kevin Liu</t>
  </si>
  <si>
    <t>Claire</t>
  </si>
  <si>
    <t>Claire/Ruby</t>
  </si>
  <si>
    <t>Enhancement</t>
  </si>
  <si>
    <t>Add "search" function for Enterprise group</t>
  </si>
  <si>
    <t>Hide "all lesson" of add lesson popup window.</t>
  </si>
  <si>
    <t>ELP - 1011</t>
  </si>
  <si>
    <t>Pass</t>
  </si>
  <si>
    <t>Claire/Kevin</t>
    <phoneticPr fontId="16" type="noConversion"/>
  </si>
  <si>
    <t>Ruby/Kevin</t>
    <phoneticPr fontId="16" type="noConversion"/>
  </si>
  <si>
    <t>Kevin</t>
    <phoneticPr fontId="16" type="noConversion"/>
  </si>
  <si>
    <t>Shaw</t>
    <phoneticPr fontId="16" type="noConversion"/>
  </si>
  <si>
    <t>All Test function</t>
    <phoneticPr fontId="16" type="noConversion"/>
  </si>
  <si>
    <t>N.A</t>
    <phoneticPr fontId="16" type="noConversion"/>
  </si>
  <si>
    <t>"Changing Email Address" function in Admin site doesn't change the corresponding email address in mail server database (ExtMail)</t>
    <phoneticPr fontId="16" type="noConversion"/>
  </si>
  <si>
    <t>Jason Yuan</t>
    <phoneticPr fontId="16" type="noConversion"/>
  </si>
  <si>
    <t>Bulk upload user(Remove group name)</t>
  </si>
  <si>
    <t>Create new user form(Add group ID)</t>
  </si>
  <si>
    <t>User List and User Profile</t>
  </si>
  <si>
    <t>Group Administration (Group Admin/ Remove group name in upload CSV/ Remove enterprise)</t>
  </si>
  <si>
    <t>Suggested Lessons</t>
  </si>
  <si>
    <t>Group Modifications</t>
  </si>
  <si>
    <t>Group index page(remove feature groups/other groups/search groups)</t>
  </si>
  <si>
    <t>Group Description(Remove theme setting)(change validation of group name and URL)</t>
  </si>
  <si>
    <t>Group Policy(Remove hide function)</t>
  </si>
  <si>
    <t>Group Member List</t>
  </si>
  <si>
    <t>Lesson/Course Management</t>
  </si>
  <si>
    <t>Hunk Luan</t>
    <phoneticPr fontId="16" type="noConversion"/>
  </si>
  <si>
    <t>I 24</t>
    <phoneticPr fontId="16" type="noConversion"/>
  </si>
  <si>
    <t>Claire Du</t>
    <phoneticPr fontId="16" type="noConversion"/>
  </si>
  <si>
    <t>Show up in feature lessons list</t>
    <phoneticPr fontId="16" type="noConversion"/>
  </si>
  <si>
    <t>Jason Yuan</t>
    <phoneticPr fontId="16" type="noConversion"/>
  </si>
  <si>
    <t>Kevin</t>
    <phoneticPr fontId="16" type="noConversion"/>
  </si>
  <si>
    <t>Kevin</t>
    <phoneticPr fontId="16" type="noConversion"/>
  </si>
  <si>
    <t>Lucas Shi</t>
    <phoneticPr fontId="16" type="noConversion"/>
  </si>
  <si>
    <t xml:space="preserve">Ruby </t>
    <phoneticPr fontId="16" type="noConversion"/>
  </si>
  <si>
    <t>Shaw</t>
    <phoneticPr fontId="16" type="noConversion"/>
  </si>
  <si>
    <t>Not</t>
  </si>
  <si>
    <t>Group Themes</t>
    <phoneticPr fontId="16" type="noConversion"/>
  </si>
  <si>
    <t>My Account Setting - Personal</t>
  </si>
  <si>
    <t>My Account Setting - My account</t>
  </si>
  <si>
    <t>My Account Setting - Themes Setting</t>
  </si>
  <si>
    <t>My Account Setting - My Activity</t>
  </si>
  <si>
    <t>Claire/Ruby</t>
    <phoneticPr fontId="16" type="noConversion"/>
  </si>
  <si>
    <t>Ruby Yu</t>
    <phoneticPr fontId="16" type="noConversion"/>
  </si>
  <si>
    <t>Claire</t>
    <phoneticPr fontId="16" type="noConversion"/>
  </si>
  <si>
    <t>Kevin/Lucas</t>
    <phoneticPr fontId="16" type="noConversion"/>
  </si>
  <si>
    <t>ELP-1053 Converting video to 480 kb/s bitrate</t>
    <phoneticPr fontId="16" type="noConversion"/>
  </si>
  <si>
    <t>ELP-991 Add account logo in all emails</t>
    <phoneticPr fontId="16" type="noConversion"/>
  </si>
  <si>
    <t>Lucas Shi/Ruby Yu/Kevin/Claire</t>
    <phoneticPr fontId="16" type="noConversion"/>
  </si>
  <si>
    <t>Lucas</t>
    <phoneticPr fontId="16" type="noConversion"/>
  </si>
  <si>
    <t>Markus Pang</t>
    <phoneticPr fontId="16" type="noConversion"/>
  </si>
  <si>
    <t>set up QTP enviroment</t>
    <phoneticPr fontId="16" type="noConversion"/>
  </si>
  <si>
    <t>Re-code the QTP script</t>
    <phoneticPr fontId="16" type="noConversion"/>
  </si>
  <si>
    <t>Make the testing datas</t>
    <phoneticPr fontId="16" type="noConversion"/>
  </si>
  <si>
    <t>Admin site--QTP Team</t>
    <phoneticPr fontId="16" type="noConversion"/>
  </si>
  <si>
    <t>Testing</t>
    <phoneticPr fontId="16" type="noConversion"/>
  </si>
  <si>
    <t>QA</t>
    <phoneticPr fontId="16" type="noConversion"/>
  </si>
  <si>
    <t>Markus Pang/Zou Lili</t>
    <phoneticPr fontId="16" type="noConversion"/>
  </si>
  <si>
    <t>Lucas</t>
    <phoneticPr fontId="16" type="noConversion"/>
  </si>
  <si>
    <t>QA</t>
    <phoneticPr fontId="16" type="noConversion"/>
  </si>
  <si>
    <t>Markus Pang/Zou Lili &amp; QA</t>
    <phoneticPr fontId="16" type="noConversion"/>
  </si>
  <si>
    <t>Lucas</t>
    <phoneticPr fontId="16" type="noConversion"/>
  </si>
  <si>
    <t>New payment process</t>
    <phoneticPr fontId="16" type="noConversion"/>
  </si>
  <si>
    <t>Bo Tao</t>
    <phoneticPr fontId="16" type="noConversion"/>
  </si>
  <si>
    <t>Sam Zhang</t>
    <phoneticPr fontId="16" type="noConversion"/>
  </si>
  <si>
    <t>Dashboard</t>
    <phoneticPr fontId="16" type="noConversion"/>
  </si>
  <si>
    <t>Simply Lesson Options</t>
    <phoneticPr fontId="16" type="noConversion"/>
  </si>
  <si>
    <t>UCSD Master report</t>
    <phoneticPr fontId="16" type="noConversion"/>
  </si>
  <si>
    <t>My lessons in Group</t>
    <phoneticPr fontId="16" type="noConversion"/>
  </si>
  <si>
    <t>Display the number (and status) of people invited to join group</t>
    <phoneticPr fontId="16" type="noConversion"/>
  </si>
  <si>
    <t>Leo Gao</t>
    <phoneticPr fontId="16" type="noConversion"/>
  </si>
  <si>
    <t>Jim Bi</t>
    <phoneticPr fontId="16" type="noConversion"/>
  </si>
  <si>
    <t>The toolbar that appears at bottom of virtual classroom partially covers the Powered by Knoodle footer - when page is fully scrolled down-new</t>
    <phoneticPr fontId="16" type="noConversion"/>
  </si>
  <si>
    <t xml:space="preserve">Apply Beta Branding to Knoodle application - Utilize updated graphic logo </t>
    <phoneticPr fontId="16" type="noConversion"/>
  </si>
  <si>
    <t>Cao Hua</t>
  </si>
  <si>
    <t>button for back group</t>
    <phoneticPr fontId="16" type="noConversion"/>
  </si>
  <si>
    <t>Change User Role in Group member tab</t>
    <phoneticPr fontId="16" type="noConversion"/>
  </si>
  <si>
    <t>Account Payment-Back End (Knoodle Administration)</t>
    <phoneticPr fontId="16" type="noConversion"/>
  </si>
  <si>
    <t>Backend email template</t>
    <phoneticPr fontId="16" type="noConversion"/>
  </si>
  <si>
    <r>
      <rPr>
        <sz val="11"/>
        <color rgb="FFFF0000"/>
        <rFont val="宋体"/>
        <family val="3"/>
        <charset val="134"/>
      </rPr>
      <t>黄色</t>
    </r>
    <r>
      <rPr>
        <sz val="11"/>
        <color rgb="FFFF0000"/>
        <rFont val="Tahoma"/>
        <family val="2"/>
      </rPr>
      <t xml:space="preserve">---Unknow feature </t>
    </r>
    <r>
      <rPr>
        <sz val="11"/>
        <color rgb="FFFF0000"/>
        <rFont val="宋体"/>
        <family val="3"/>
        <charset val="134"/>
      </rPr>
      <t>或不做的</t>
    </r>
    <r>
      <rPr>
        <sz val="11"/>
        <color rgb="FFFF0000"/>
        <rFont val="Tahoma"/>
        <family val="2"/>
      </rPr>
      <t>feature</t>
    </r>
    <phoneticPr fontId="16" type="noConversion"/>
  </si>
  <si>
    <t>Payment process---Change Service Plan</t>
    <phoneticPr fontId="16" type="noConversion"/>
  </si>
  <si>
    <t>Payment process-Toolbar setting and control</t>
    <phoneticPr fontId="16" type="noConversion"/>
  </si>
  <si>
    <t>Payment process--Report/History</t>
    <phoneticPr fontId="16" type="noConversion"/>
  </si>
  <si>
    <t>Payment process--Test/Survey</t>
    <phoneticPr fontId="16" type="noConversion"/>
  </si>
  <si>
    <t>View Lesson Duration-Streaming hours</t>
    <phoneticPr fontId="16" type="noConversion"/>
  </si>
  <si>
    <t>View Lesson Duration-Log analysis (crongjob)</t>
    <phoneticPr fontId="16" type="noConversion"/>
  </si>
  <si>
    <t>Multiple Accounts-Invite and join, Account list</t>
    <phoneticPr fontId="16" type="noConversion"/>
  </si>
  <si>
    <t>Multiple Accounts-Lesson/course:separated       LO/tests:share</t>
    <phoneticPr fontId="16" type="noConversion"/>
  </si>
  <si>
    <t>Multiple Accounts-Mailing List</t>
    <phoneticPr fontId="16" type="noConversion"/>
  </si>
  <si>
    <t>Multiple Accounts-Lesson permission(ClassroomController)</t>
    <phoneticPr fontId="16" type="noConversion"/>
  </si>
  <si>
    <t>Popup hints-setting</t>
    <phoneticPr fontId="16" type="noConversion"/>
  </si>
  <si>
    <t>Popup hints-Popup window</t>
    <phoneticPr fontId="16" type="noConversion"/>
  </si>
  <si>
    <t>Responsible QA</t>
    <phoneticPr fontId="16" type="noConversion"/>
  </si>
  <si>
    <t>Jason Yuan</t>
    <phoneticPr fontId="16" type="noConversion"/>
  </si>
  <si>
    <t>Sam Zhang</t>
    <phoneticPr fontId="16" type="noConversion"/>
  </si>
  <si>
    <t xml:space="preserve"> Feature Summary Of I 2.6</t>
    <phoneticPr fontId="16" type="noConversion"/>
  </si>
  <si>
    <t>Complexity   status</t>
    <phoneticPr fontId="16" type="noConversion"/>
  </si>
  <si>
    <t>测试用例覆盖度</t>
    <phoneticPr fontId="16" type="noConversion"/>
  </si>
  <si>
    <t>Smoke/Pair Testing是否执行</t>
    <phoneticPr fontId="16" type="noConversion"/>
  </si>
  <si>
    <r>
      <t>TC</t>
    </r>
    <r>
      <rPr>
        <sz val="11"/>
        <color theme="1"/>
        <rFont val="宋体"/>
        <family val="3"/>
        <charset val="134"/>
      </rPr>
      <t>执行程度</t>
    </r>
    <phoneticPr fontId="16" type="noConversion"/>
  </si>
  <si>
    <t>是否测试了平台兼容性</t>
    <phoneticPr fontId="16" type="noConversion"/>
  </si>
  <si>
    <t>互评：是否节省时间，提高效率</t>
    <phoneticPr fontId="16" type="noConversion"/>
  </si>
  <si>
    <t>Lucas &amp; Claire</t>
  </si>
  <si>
    <t xml:space="preserve">Search and owner homepage </t>
    <phoneticPr fontId="16" type="noConversion"/>
  </si>
  <si>
    <t>Boeing theme</t>
    <phoneticPr fontId="16" type="noConversion"/>
  </si>
  <si>
    <t>第一轮</t>
    <phoneticPr fontId="16" type="noConversion"/>
  </si>
  <si>
    <t>第三轮</t>
    <phoneticPr fontId="16" type="noConversion"/>
  </si>
  <si>
    <t>#</t>
    <phoneticPr fontId="16" type="noConversion"/>
  </si>
  <si>
    <t>测试结果</t>
    <phoneticPr fontId="16" type="noConversion"/>
  </si>
  <si>
    <t>第二轮</t>
    <phoneticPr fontId="16" type="noConversion"/>
  </si>
  <si>
    <t>步骤</t>
    <phoneticPr fontId="16" type="noConversion"/>
  </si>
  <si>
    <t>期望输出</t>
    <phoneticPr fontId="16" type="noConversion"/>
  </si>
  <si>
    <t>实际输出</t>
    <phoneticPr fontId="16" type="noConversion"/>
  </si>
  <si>
    <t>实际结果</t>
    <phoneticPr fontId="16" type="noConversion"/>
  </si>
  <si>
    <t>手机端 - Main App</t>
    <phoneticPr fontId="16" type="noConversion"/>
  </si>
  <si>
    <t>三星</t>
    <phoneticPr fontId="16" type="noConversion"/>
  </si>
  <si>
    <t>小米</t>
    <phoneticPr fontId="16" type="noConversion"/>
  </si>
  <si>
    <t>跳到登陆页面</t>
    <phoneticPr fontId="16" type="noConversion"/>
  </si>
  <si>
    <t>登陆页面</t>
    <phoneticPr fontId="16" type="noConversion"/>
  </si>
  <si>
    <t>1.用户名输入框</t>
    <phoneticPr fontId="16" type="noConversion"/>
  </si>
  <si>
    <t>2.密码输入框</t>
    <phoneticPr fontId="16" type="noConversion"/>
  </si>
  <si>
    <t>3.自动登录复选框</t>
    <phoneticPr fontId="16" type="noConversion"/>
  </si>
  <si>
    <t>4.忘记密码复选框</t>
    <phoneticPr fontId="16" type="noConversion"/>
  </si>
  <si>
    <t>5.“登录”按钮</t>
    <phoneticPr fontId="16" type="noConversion"/>
  </si>
  <si>
    <t>7.“忘记密码”链接</t>
    <phoneticPr fontId="16" type="noConversion"/>
  </si>
  <si>
    <t>检查输入框默认显示</t>
  </si>
  <si>
    <t>用户名输入框默认显示请输入用户名</t>
  </si>
  <si>
    <t>密码输入框默认显示请输入密码</t>
    <phoneticPr fontId="16" type="noConversion"/>
  </si>
  <si>
    <t>user不输入用户名点击登录</t>
    <phoneticPr fontId="16" type="noConversion"/>
  </si>
  <si>
    <t>提示信息：请输入用户名</t>
    <phoneticPr fontId="16" type="noConversion"/>
  </si>
  <si>
    <t>user输入用户名不输入密码点击登录</t>
    <phoneticPr fontId="16" type="noConversion"/>
  </si>
  <si>
    <t>提示信息:请输入密码</t>
    <phoneticPr fontId="16" type="noConversion"/>
  </si>
  <si>
    <t>user输入错误的用户名密码，点击登录</t>
    <phoneticPr fontId="16" type="noConversion"/>
  </si>
  <si>
    <t>提示信息：用户名或密码错误，请重试</t>
    <phoneticPr fontId="16" type="noConversion"/>
  </si>
  <si>
    <t>user输入正确的用户名错误的密码，点击登录</t>
    <phoneticPr fontId="16" type="noConversion"/>
  </si>
  <si>
    <t>user输入正确的用户名正确的密码，点击登录</t>
    <phoneticPr fontId="16" type="noConversion"/>
  </si>
  <si>
    <t>在后台更新子App的版本</t>
    <phoneticPr fontId="16" type="noConversion"/>
  </si>
  <si>
    <r>
      <t>2.16</t>
    </r>
    <r>
      <rPr>
        <sz val="11"/>
        <color theme="1"/>
        <rFont val="宋体"/>
        <family val="2"/>
        <charset val="134"/>
        <scheme val="minor"/>
      </rPr>
      <t/>
    </r>
  </si>
  <si>
    <r>
      <t>2.17</t>
    </r>
    <r>
      <rPr>
        <sz val="11"/>
        <color theme="1"/>
        <rFont val="宋体"/>
        <family val="2"/>
        <charset val="134"/>
        <scheme val="minor"/>
      </rPr>
      <t/>
    </r>
  </si>
  <si>
    <r>
      <t>2.18</t>
    </r>
    <r>
      <rPr>
        <sz val="11"/>
        <color theme="1"/>
        <rFont val="宋体"/>
        <family val="2"/>
        <charset val="134"/>
        <scheme val="minor"/>
      </rPr>
      <t/>
    </r>
  </si>
  <si>
    <r>
      <t>2.19</t>
    </r>
    <r>
      <rPr>
        <sz val="11"/>
        <color theme="1"/>
        <rFont val="宋体"/>
        <family val="2"/>
        <charset val="134"/>
        <scheme val="minor"/>
      </rPr>
      <t/>
    </r>
  </si>
  <si>
    <r>
      <t>2.20</t>
    </r>
    <r>
      <rPr>
        <sz val="11"/>
        <color theme="1"/>
        <rFont val="宋体"/>
        <family val="2"/>
        <charset val="134"/>
        <scheme val="minor"/>
      </rPr>
      <t/>
    </r>
  </si>
  <si>
    <r>
      <t>2.21</t>
    </r>
    <r>
      <rPr>
        <sz val="11"/>
        <color theme="1"/>
        <rFont val="宋体"/>
        <family val="2"/>
        <charset val="134"/>
        <scheme val="minor"/>
      </rPr>
      <t/>
    </r>
  </si>
  <si>
    <r>
      <t>2.22</t>
    </r>
    <r>
      <rPr>
        <sz val="11"/>
        <color theme="1"/>
        <rFont val="宋体"/>
        <family val="2"/>
        <charset val="134"/>
        <scheme val="minor"/>
      </rPr>
      <t/>
    </r>
  </si>
  <si>
    <r>
      <t>2.23</t>
    </r>
    <r>
      <rPr>
        <sz val="11"/>
        <color theme="1"/>
        <rFont val="宋体"/>
        <family val="2"/>
        <charset val="134"/>
        <scheme val="minor"/>
      </rPr>
      <t/>
    </r>
  </si>
  <si>
    <r>
      <t>2.24</t>
    </r>
    <r>
      <rPr>
        <sz val="11"/>
        <color theme="1"/>
        <rFont val="宋体"/>
        <family val="2"/>
        <charset val="134"/>
        <scheme val="minor"/>
      </rPr>
      <t/>
    </r>
  </si>
  <si>
    <r>
      <t>2.25</t>
    </r>
    <r>
      <rPr>
        <sz val="11"/>
        <color theme="1"/>
        <rFont val="宋体"/>
        <family val="2"/>
        <charset val="134"/>
        <scheme val="minor"/>
      </rPr>
      <t/>
    </r>
  </si>
  <si>
    <r>
      <t>2.26</t>
    </r>
    <r>
      <rPr>
        <sz val="11"/>
        <color theme="1"/>
        <rFont val="宋体"/>
        <family val="2"/>
        <charset val="134"/>
        <scheme val="minor"/>
      </rPr>
      <t/>
    </r>
  </si>
  <si>
    <r>
      <t>2.27</t>
    </r>
    <r>
      <rPr>
        <sz val="11"/>
        <color theme="1"/>
        <rFont val="宋体"/>
        <family val="2"/>
        <charset val="134"/>
        <scheme val="minor"/>
      </rPr>
      <t/>
    </r>
  </si>
  <si>
    <r>
      <t>2.28</t>
    </r>
    <r>
      <rPr>
        <sz val="11"/>
        <color theme="1"/>
        <rFont val="宋体"/>
        <family val="2"/>
        <charset val="134"/>
        <scheme val="minor"/>
      </rPr>
      <t/>
    </r>
  </si>
  <si>
    <r>
      <t>2.29</t>
    </r>
    <r>
      <rPr>
        <sz val="11"/>
        <color theme="1"/>
        <rFont val="宋体"/>
        <family val="2"/>
        <charset val="134"/>
        <scheme val="minor"/>
      </rPr>
      <t/>
    </r>
  </si>
  <si>
    <r>
      <t>2.30</t>
    </r>
    <r>
      <rPr>
        <sz val="11"/>
        <color theme="1"/>
        <rFont val="宋体"/>
        <family val="2"/>
        <charset val="134"/>
        <scheme val="minor"/>
      </rPr>
      <t/>
    </r>
  </si>
  <si>
    <r>
      <t>2.31</t>
    </r>
    <r>
      <rPr>
        <sz val="11"/>
        <color theme="1"/>
        <rFont val="宋体"/>
        <family val="2"/>
        <charset val="134"/>
        <scheme val="minor"/>
      </rPr>
      <t/>
    </r>
  </si>
  <si>
    <r>
      <t>2.32</t>
    </r>
    <r>
      <rPr>
        <sz val="11"/>
        <color theme="1"/>
        <rFont val="宋体"/>
        <family val="2"/>
        <charset val="134"/>
        <scheme val="minor"/>
      </rPr>
      <t/>
    </r>
  </si>
  <si>
    <r>
      <t>2.33</t>
    </r>
    <r>
      <rPr>
        <sz val="11"/>
        <color theme="1"/>
        <rFont val="宋体"/>
        <family val="2"/>
        <charset val="134"/>
        <scheme val="minor"/>
      </rPr>
      <t/>
    </r>
  </si>
  <si>
    <r>
      <t>2.34</t>
    </r>
    <r>
      <rPr>
        <sz val="11"/>
        <color theme="1"/>
        <rFont val="宋体"/>
        <family val="2"/>
        <charset val="134"/>
        <scheme val="minor"/>
      </rPr>
      <t/>
    </r>
  </si>
  <si>
    <r>
      <t>2.35</t>
    </r>
    <r>
      <rPr>
        <sz val="11"/>
        <color theme="1"/>
        <rFont val="宋体"/>
        <family val="2"/>
        <charset val="134"/>
        <scheme val="minor"/>
      </rPr>
      <t/>
    </r>
  </si>
  <si>
    <r>
      <t>2.36</t>
    </r>
    <r>
      <rPr>
        <sz val="11"/>
        <color theme="1"/>
        <rFont val="宋体"/>
        <family val="2"/>
        <charset val="134"/>
        <scheme val="minor"/>
      </rPr>
      <t/>
    </r>
  </si>
  <si>
    <r>
      <t>2.37</t>
    </r>
    <r>
      <rPr>
        <sz val="11"/>
        <color theme="1"/>
        <rFont val="宋体"/>
        <family val="2"/>
        <charset val="134"/>
        <scheme val="minor"/>
      </rPr>
      <t/>
    </r>
  </si>
  <si>
    <r>
      <t>2.38</t>
    </r>
    <r>
      <rPr>
        <sz val="11"/>
        <color theme="1"/>
        <rFont val="宋体"/>
        <family val="2"/>
        <charset val="134"/>
        <scheme val="minor"/>
      </rPr>
      <t/>
    </r>
  </si>
  <si>
    <r>
      <t>2.39</t>
    </r>
    <r>
      <rPr>
        <sz val="11"/>
        <color theme="1"/>
        <rFont val="宋体"/>
        <family val="2"/>
        <charset val="134"/>
        <scheme val="minor"/>
      </rPr>
      <t/>
    </r>
  </si>
  <si>
    <r>
      <t>2.40</t>
    </r>
    <r>
      <rPr>
        <sz val="11"/>
        <color theme="1"/>
        <rFont val="宋体"/>
        <family val="2"/>
        <charset val="134"/>
        <scheme val="minor"/>
      </rPr>
      <t/>
    </r>
  </si>
  <si>
    <r>
      <t>2.41</t>
    </r>
    <r>
      <rPr>
        <sz val="11"/>
        <color theme="1"/>
        <rFont val="宋体"/>
        <family val="2"/>
        <charset val="134"/>
        <scheme val="minor"/>
      </rPr>
      <t/>
    </r>
  </si>
  <si>
    <r>
      <t>2.42</t>
    </r>
    <r>
      <rPr>
        <sz val="11"/>
        <color theme="1"/>
        <rFont val="宋体"/>
        <family val="2"/>
        <charset val="134"/>
        <scheme val="minor"/>
      </rPr>
      <t/>
    </r>
  </si>
  <si>
    <r>
      <t>2.43</t>
    </r>
    <r>
      <rPr>
        <sz val="11"/>
        <color theme="1"/>
        <rFont val="宋体"/>
        <family val="2"/>
        <charset val="134"/>
        <scheme val="minor"/>
      </rPr>
      <t/>
    </r>
  </si>
  <si>
    <r>
      <t>2.44</t>
    </r>
    <r>
      <rPr>
        <sz val="11"/>
        <color theme="1"/>
        <rFont val="宋体"/>
        <family val="2"/>
        <charset val="134"/>
        <scheme val="minor"/>
      </rPr>
      <t/>
    </r>
  </si>
  <si>
    <r>
      <t>2.45</t>
    </r>
    <r>
      <rPr>
        <sz val="11"/>
        <color theme="1"/>
        <rFont val="宋体"/>
        <family val="2"/>
        <charset val="134"/>
        <scheme val="minor"/>
      </rPr>
      <t/>
    </r>
  </si>
  <si>
    <r>
      <t>2.46</t>
    </r>
    <r>
      <rPr>
        <sz val="11"/>
        <color theme="1"/>
        <rFont val="宋体"/>
        <family val="2"/>
        <charset val="134"/>
        <scheme val="minor"/>
      </rPr>
      <t/>
    </r>
  </si>
  <si>
    <r>
      <t>2.47</t>
    </r>
    <r>
      <rPr>
        <sz val="11"/>
        <color theme="1"/>
        <rFont val="宋体"/>
        <family val="2"/>
        <charset val="134"/>
        <scheme val="minor"/>
      </rPr>
      <t/>
    </r>
  </si>
  <si>
    <r>
      <t>2.48</t>
    </r>
    <r>
      <rPr>
        <sz val="11"/>
        <color theme="1"/>
        <rFont val="宋体"/>
        <family val="2"/>
        <charset val="134"/>
        <scheme val="minor"/>
      </rPr>
      <t/>
    </r>
  </si>
  <si>
    <r>
      <t>2.49</t>
    </r>
    <r>
      <rPr>
        <sz val="11"/>
        <color theme="1"/>
        <rFont val="宋体"/>
        <family val="2"/>
        <charset val="134"/>
        <scheme val="minor"/>
      </rPr>
      <t/>
    </r>
  </si>
  <si>
    <r>
      <t>2.50</t>
    </r>
    <r>
      <rPr>
        <sz val="11"/>
        <color theme="1"/>
        <rFont val="宋体"/>
        <family val="2"/>
        <charset val="134"/>
        <scheme val="minor"/>
      </rPr>
      <t/>
    </r>
  </si>
  <si>
    <r>
      <t>2.51</t>
    </r>
    <r>
      <rPr>
        <sz val="11"/>
        <color theme="1"/>
        <rFont val="宋体"/>
        <family val="2"/>
        <charset val="134"/>
        <scheme val="minor"/>
      </rPr>
      <t/>
    </r>
  </si>
  <si>
    <r>
      <t>2.52</t>
    </r>
    <r>
      <rPr>
        <sz val="11"/>
        <color theme="1"/>
        <rFont val="宋体"/>
        <family val="2"/>
        <charset val="134"/>
        <scheme val="minor"/>
      </rPr>
      <t/>
    </r>
  </si>
  <si>
    <r>
      <t>2.53</t>
    </r>
    <r>
      <rPr>
        <sz val="11"/>
        <color theme="1"/>
        <rFont val="宋体"/>
        <family val="2"/>
        <charset val="134"/>
        <scheme val="minor"/>
      </rPr>
      <t/>
    </r>
  </si>
  <si>
    <r>
      <t>2.54</t>
    </r>
    <r>
      <rPr>
        <sz val="11"/>
        <color theme="1"/>
        <rFont val="宋体"/>
        <family val="2"/>
        <charset val="134"/>
        <scheme val="minor"/>
      </rPr>
      <t/>
    </r>
  </si>
  <si>
    <r>
      <t>2.55</t>
    </r>
    <r>
      <rPr>
        <sz val="11"/>
        <color theme="1"/>
        <rFont val="宋体"/>
        <family val="2"/>
        <charset val="134"/>
        <scheme val="minor"/>
      </rPr>
      <t/>
    </r>
  </si>
  <si>
    <r>
      <t>2.56</t>
    </r>
    <r>
      <rPr>
        <sz val="11"/>
        <color theme="1"/>
        <rFont val="宋体"/>
        <family val="2"/>
        <charset val="134"/>
        <scheme val="minor"/>
      </rPr>
      <t/>
    </r>
  </si>
  <si>
    <r>
      <t>2.57</t>
    </r>
    <r>
      <rPr>
        <sz val="11"/>
        <color theme="1"/>
        <rFont val="宋体"/>
        <family val="2"/>
        <charset val="134"/>
        <scheme val="minor"/>
      </rPr>
      <t/>
    </r>
  </si>
  <si>
    <r>
      <t>2.58</t>
    </r>
    <r>
      <rPr>
        <sz val="11"/>
        <color theme="1"/>
        <rFont val="宋体"/>
        <family val="2"/>
        <charset val="134"/>
        <scheme val="minor"/>
      </rPr>
      <t/>
    </r>
  </si>
  <si>
    <r>
      <t>2.59</t>
    </r>
    <r>
      <rPr>
        <sz val="11"/>
        <color theme="1"/>
        <rFont val="宋体"/>
        <family val="2"/>
        <charset val="134"/>
        <scheme val="minor"/>
      </rPr>
      <t/>
    </r>
  </si>
  <si>
    <r>
      <t>2.60</t>
    </r>
    <r>
      <rPr>
        <sz val="11"/>
        <color theme="1"/>
        <rFont val="宋体"/>
        <family val="2"/>
        <charset val="134"/>
        <scheme val="minor"/>
      </rPr>
      <t/>
    </r>
  </si>
  <si>
    <r>
      <t>2.61</t>
    </r>
    <r>
      <rPr>
        <sz val="11"/>
        <color theme="1"/>
        <rFont val="宋体"/>
        <family val="2"/>
        <charset val="134"/>
        <scheme val="minor"/>
      </rPr>
      <t/>
    </r>
  </si>
  <si>
    <r>
      <t>2.62</t>
    </r>
    <r>
      <rPr>
        <sz val="11"/>
        <color theme="1"/>
        <rFont val="宋体"/>
        <family val="2"/>
        <charset val="134"/>
        <scheme val="minor"/>
      </rPr>
      <t/>
    </r>
  </si>
  <si>
    <t>1.15</t>
    <phoneticPr fontId="16" type="noConversion"/>
  </si>
  <si>
    <t>未读通知或公告查看</t>
    <phoneticPr fontId="16" type="noConversion"/>
  </si>
  <si>
    <t>1.16</t>
    <phoneticPr fontId="16" type="noConversion"/>
  </si>
  <si>
    <t>已下载完成后弹出模态提示</t>
    <phoneticPr fontId="16" type="noConversion"/>
  </si>
  <si>
    <t>提示“是否安装”，选是进入安装，选否返回主屏，下载完成未安装的APP图标用特殊标记标出</t>
    <phoneticPr fontId="16" type="noConversion"/>
  </si>
  <si>
    <t>1.17</t>
  </si>
  <si>
    <t>同时点击多个待升级的App</t>
    <phoneticPr fontId="16" type="noConversion"/>
  </si>
  <si>
    <t>按时间先后顺序排列，完成或暂停前一个自动开始下一个</t>
    <phoneticPr fontId="16" type="noConversion"/>
  </si>
  <si>
    <t>1.18</t>
  </si>
  <si>
    <t>软件的正常启动</t>
    <phoneticPr fontId="16" type="noConversion"/>
  </si>
  <si>
    <t>1.19</t>
  </si>
  <si>
    <t>通知公告的检查条件</t>
    <phoneticPr fontId="16" type="noConversion"/>
  </si>
  <si>
    <t>用户未登陆不检查通知公告</t>
    <phoneticPr fontId="16" type="noConversion"/>
  </si>
  <si>
    <t>user输入正确的密码错误的用户名，点击登录</t>
    <phoneticPr fontId="16" type="noConversion"/>
  </si>
  <si>
    <t>提示信息：用户名不存在</t>
    <phoneticPr fontId="16" type="noConversion"/>
  </si>
  <si>
    <t>用户勾选自动登录</t>
    <phoneticPr fontId="16" type="noConversion"/>
  </si>
  <si>
    <t>软件自动勾选记住密码</t>
    <phoneticPr fontId="16" type="noConversion"/>
  </si>
  <si>
    <t>用户取消勾选记住密码</t>
    <phoneticPr fontId="16" type="noConversion"/>
  </si>
  <si>
    <t>软件自动取消勾选自动登录</t>
    <phoneticPr fontId="16" type="noConversion"/>
  </si>
  <si>
    <t>用户名或密码有空格时</t>
    <phoneticPr fontId="16" type="noConversion"/>
  </si>
  <si>
    <t>要求可以正常登录</t>
    <phoneticPr fontId="16" type="noConversion"/>
  </si>
  <si>
    <t>首次登录“自动登录”和“记住密码”复选框状态</t>
    <phoneticPr fontId="16" type="noConversion"/>
  </si>
  <si>
    <t>默认要求勾选</t>
    <phoneticPr fontId="16" type="noConversion"/>
  </si>
  <si>
    <t>用户名的填写要求</t>
    <phoneticPr fontId="16" type="noConversion"/>
  </si>
  <si>
    <t>仅支持英文大小写和数字，且以英文开头，长度为2-20</t>
    <phoneticPr fontId="16" type="noConversion"/>
  </si>
  <si>
    <t>验证码格试要求</t>
    <phoneticPr fontId="16" type="noConversion"/>
  </si>
  <si>
    <t>“获取验证码”为不可用状态，并进行1分钟倒计时，倒计时结束后按钮变为“重新获取”</t>
    <phoneticPr fontId="16" type="noConversion"/>
  </si>
  <si>
    <t>验证码有效期</t>
    <phoneticPr fontId="16" type="noConversion"/>
  </si>
  <si>
    <t>验证码有效期为5分钟，超时提交请求反馈“验证码已过期，请重新获取“</t>
    <phoneticPr fontId="16" type="noConversion"/>
  </si>
  <si>
    <t>同一手机号多次获取验证码</t>
    <phoneticPr fontId="16" type="noConversion"/>
  </si>
  <si>
    <t>最后一次获取的验证码有效</t>
    <phoneticPr fontId="16" type="noConversion"/>
  </si>
  <si>
    <t>“输入新密码”或“再次输入新密码”长度确认</t>
    <phoneticPr fontId="16" type="noConversion"/>
  </si>
  <si>
    <t>重置密码成功</t>
    <phoneticPr fontId="16" type="noConversion"/>
  </si>
  <si>
    <t>返回前一页面</t>
    <phoneticPr fontId="16" type="noConversion"/>
  </si>
  <si>
    <t>重置密码失败</t>
    <phoneticPr fontId="16" type="noConversion"/>
  </si>
  <si>
    <t>停留在忘记密码页面</t>
    <phoneticPr fontId="16" type="noConversion"/>
  </si>
  <si>
    <r>
      <t>2.15</t>
    </r>
    <r>
      <rPr>
        <sz val="11"/>
        <color theme="1"/>
        <rFont val="宋体"/>
        <family val="2"/>
        <charset val="134"/>
        <scheme val="minor"/>
      </rPr>
      <t/>
    </r>
  </si>
  <si>
    <t>Android 2.3</t>
    <phoneticPr fontId="16" type="noConversion"/>
  </si>
  <si>
    <t>Android 4.2</t>
    <phoneticPr fontId="16" type="noConversion"/>
  </si>
  <si>
    <t>Android 4.0</t>
    <phoneticPr fontId="16" type="noConversion"/>
  </si>
  <si>
    <t>iPhone4</t>
    <phoneticPr fontId="16" type="noConversion"/>
  </si>
  <si>
    <t>iPhone5</t>
    <phoneticPr fontId="16" type="noConversion"/>
  </si>
  <si>
    <t>iOS6</t>
    <phoneticPr fontId="16" type="noConversion"/>
  </si>
  <si>
    <t>iOS7</t>
    <phoneticPr fontId="16" type="noConversion"/>
  </si>
  <si>
    <r>
      <t>2.11</t>
    </r>
    <r>
      <rPr>
        <sz val="11"/>
        <color theme="1"/>
        <rFont val="宋体"/>
        <family val="2"/>
        <charset val="134"/>
        <scheme val="minor"/>
      </rPr>
      <t/>
    </r>
  </si>
  <si>
    <r>
      <t>2.12</t>
    </r>
    <r>
      <rPr>
        <sz val="11"/>
        <color theme="1"/>
        <rFont val="宋体"/>
        <family val="2"/>
        <charset val="134"/>
        <scheme val="minor"/>
      </rPr>
      <t/>
    </r>
  </si>
  <si>
    <r>
      <t>2.13</t>
    </r>
    <r>
      <rPr>
        <sz val="11"/>
        <color theme="1"/>
        <rFont val="宋体"/>
        <family val="2"/>
        <charset val="134"/>
        <scheme val="minor"/>
      </rPr>
      <t/>
    </r>
  </si>
  <si>
    <r>
      <t>2.14</t>
    </r>
    <r>
      <rPr>
        <sz val="11"/>
        <color theme="1"/>
        <rFont val="宋体"/>
        <family val="2"/>
        <charset val="134"/>
        <scheme val="minor"/>
      </rPr>
      <t/>
    </r>
  </si>
  <si>
    <r>
      <t>2.63</t>
    </r>
    <r>
      <rPr>
        <sz val="11"/>
        <color theme="1"/>
        <rFont val="宋体"/>
        <family val="2"/>
        <charset val="134"/>
        <scheme val="minor"/>
      </rPr>
      <t/>
    </r>
  </si>
  <si>
    <r>
      <t>2.64</t>
    </r>
    <r>
      <rPr>
        <sz val="11"/>
        <color theme="1"/>
        <rFont val="宋体"/>
        <family val="2"/>
        <charset val="134"/>
        <scheme val="minor"/>
      </rPr>
      <t/>
    </r>
  </si>
  <si>
    <r>
      <t>2.65</t>
    </r>
    <r>
      <rPr>
        <sz val="11"/>
        <color theme="1"/>
        <rFont val="宋体"/>
        <family val="2"/>
        <charset val="134"/>
        <scheme val="minor"/>
      </rPr>
      <t/>
    </r>
  </si>
  <si>
    <r>
      <t>2.66</t>
    </r>
    <r>
      <rPr>
        <sz val="11"/>
        <color theme="1"/>
        <rFont val="宋体"/>
        <family val="2"/>
        <charset val="134"/>
        <scheme val="minor"/>
      </rPr>
      <t/>
    </r>
  </si>
  <si>
    <r>
      <t>2.67</t>
    </r>
    <r>
      <rPr>
        <sz val="11"/>
        <color theme="1"/>
        <rFont val="宋体"/>
        <family val="2"/>
        <charset val="134"/>
        <scheme val="minor"/>
      </rPr>
      <t/>
    </r>
  </si>
  <si>
    <r>
      <t>2.68</t>
    </r>
    <r>
      <rPr>
        <sz val="11"/>
        <color theme="1"/>
        <rFont val="宋体"/>
        <family val="2"/>
        <charset val="134"/>
        <scheme val="minor"/>
      </rPr>
      <t/>
    </r>
  </si>
  <si>
    <r>
      <t>2.69</t>
    </r>
    <r>
      <rPr>
        <sz val="11"/>
        <color theme="1"/>
        <rFont val="宋体"/>
        <family val="2"/>
        <charset val="134"/>
        <scheme val="minor"/>
      </rPr>
      <t/>
    </r>
  </si>
  <si>
    <r>
      <t>2.70</t>
    </r>
    <r>
      <rPr>
        <sz val="11"/>
        <color theme="1"/>
        <rFont val="宋体"/>
        <family val="2"/>
        <charset val="134"/>
        <scheme val="minor"/>
      </rPr>
      <t/>
    </r>
  </si>
  <si>
    <r>
      <t>2.71</t>
    </r>
    <r>
      <rPr>
        <sz val="11"/>
        <color theme="1"/>
        <rFont val="宋体"/>
        <family val="2"/>
        <charset val="134"/>
        <scheme val="minor"/>
      </rPr>
      <t/>
    </r>
  </si>
  <si>
    <r>
      <t>2.72</t>
    </r>
    <r>
      <rPr>
        <sz val="11"/>
        <color theme="1"/>
        <rFont val="宋体"/>
        <family val="2"/>
        <charset val="134"/>
        <scheme val="minor"/>
      </rPr>
      <t/>
    </r>
  </si>
  <si>
    <r>
      <t>2.73</t>
    </r>
    <r>
      <rPr>
        <sz val="11"/>
        <color theme="1"/>
        <rFont val="宋体"/>
        <family val="2"/>
        <charset val="134"/>
        <scheme val="minor"/>
      </rPr>
      <t/>
    </r>
  </si>
  <si>
    <r>
      <t>2.74</t>
    </r>
    <r>
      <rPr>
        <sz val="11"/>
        <color theme="1"/>
        <rFont val="宋体"/>
        <family val="2"/>
        <charset val="134"/>
        <scheme val="minor"/>
      </rPr>
      <t/>
    </r>
  </si>
  <si>
    <r>
      <t>2.75</t>
    </r>
    <r>
      <rPr>
        <sz val="11"/>
        <color theme="1"/>
        <rFont val="宋体"/>
        <family val="2"/>
        <charset val="134"/>
        <scheme val="minor"/>
      </rPr>
      <t/>
    </r>
  </si>
  <si>
    <r>
      <t>2.76</t>
    </r>
    <r>
      <rPr>
        <sz val="11"/>
        <color theme="1"/>
        <rFont val="宋体"/>
        <family val="2"/>
        <charset val="134"/>
        <scheme val="minor"/>
      </rPr>
      <t/>
    </r>
  </si>
  <si>
    <r>
      <t>2.77</t>
    </r>
    <r>
      <rPr>
        <sz val="11"/>
        <color theme="1"/>
        <rFont val="宋体"/>
        <family val="2"/>
        <charset val="134"/>
        <scheme val="minor"/>
      </rPr>
      <t/>
    </r>
  </si>
  <si>
    <r>
      <t>2.78</t>
    </r>
    <r>
      <rPr>
        <sz val="11"/>
        <color theme="1"/>
        <rFont val="宋体"/>
        <family val="2"/>
        <charset val="134"/>
        <scheme val="minor"/>
      </rPr>
      <t/>
    </r>
  </si>
  <si>
    <r>
      <t>2.79</t>
    </r>
    <r>
      <rPr>
        <sz val="11"/>
        <color theme="1"/>
        <rFont val="宋体"/>
        <family val="2"/>
        <charset val="134"/>
        <scheme val="minor"/>
      </rPr>
      <t/>
    </r>
  </si>
  <si>
    <r>
      <t>2.80</t>
    </r>
    <r>
      <rPr>
        <sz val="11"/>
        <color theme="1"/>
        <rFont val="宋体"/>
        <family val="2"/>
        <charset val="134"/>
        <scheme val="minor"/>
      </rPr>
      <t/>
    </r>
  </si>
  <si>
    <r>
      <t>2.81</t>
    </r>
    <r>
      <rPr>
        <sz val="11"/>
        <color theme="1"/>
        <rFont val="宋体"/>
        <family val="2"/>
        <charset val="134"/>
        <scheme val="minor"/>
      </rPr>
      <t/>
    </r>
  </si>
  <si>
    <r>
      <t>2.82</t>
    </r>
    <r>
      <rPr>
        <sz val="11"/>
        <color theme="1"/>
        <rFont val="宋体"/>
        <family val="2"/>
        <charset val="134"/>
        <scheme val="minor"/>
      </rPr>
      <t/>
    </r>
  </si>
  <si>
    <r>
      <t>2.83</t>
    </r>
    <r>
      <rPr>
        <sz val="11"/>
        <color theme="1"/>
        <rFont val="宋体"/>
        <family val="2"/>
        <charset val="134"/>
        <scheme val="minor"/>
      </rPr>
      <t/>
    </r>
  </si>
  <si>
    <r>
      <t>2.84</t>
    </r>
    <r>
      <rPr>
        <sz val="11"/>
        <color theme="1"/>
        <rFont val="宋体"/>
        <family val="2"/>
        <charset val="134"/>
        <scheme val="minor"/>
      </rPr>
      <t/>
    </r>
  </si>
  <si>
    <r>
      <t>2.85</t>
    </r>
    <r>
      <rPr>
        <sz val="11"/>
        <color theme="1"/>
        <rFont val="宋体"/>
        <family val="2"/>
        <charset val="134"/>
        <scheme val="minor"/>
      </rPr>
      <t/>
    </r>
  </si>
  <si>
    <r>
      <t>2.86</t>
    </r>
    <r>
      <rPr>
        <sz val="11"/>
        <color theme="1"/>
        <rFont val="宋体"/>
        <family val="2"/>
        <charset val="134"/>
        <scheme val="minor"/>
      </rPr>
      <t/>
    </r>
  </si>
  <si>
    <r>
      <t>2.87</t>
    </r>
    <r>
      <rPr>
        <sz val="11"/>
        <color theme="1"/>
        <rFont val="宋体"/>
        <family val="2"/>
        <charset val="134"/>
        <scheme val="minor"/>
      </rPr>
      <t/>
    </r>
  </si>
  <si>
    <r>
      <t>2.88</t>
    </r>
    <r>
      <rPr>
        <sz val="11"/>
        <color theme="1"/>
        <rFont val="宋体"/>
        <family val="2"/>
        <charset val="134"/>
        <scheme val="minor"/>
      </rPr>
      <t/>
    </r>
  </si>
  <si>
    <t>安卓用户按下返回键</t>
  </si>
  <si>
    <t>修改成功</t>
    <phoneticPr fontId="16" type="noConversion"/>
  </si>
  <si>
    <t>修改按钮初始为不可用状态，修改手机号和昵称任何一个参数后变为可用状态</t>
  </si>
  <si>
    <t>获取验证码按钮和输入验证码文本框初始为不可用状态，修改手机号后变更为可用状态</t>
  </si>
  <si>
    <t>显示进度条</t>
    <phoneticPr fontId="16" type="noConversion"/>
  </si>
  <si>
    <t>判断用户是否通过了个人身份认证，如果未通过认证，则模态提示“未通过个人身份认证，暂时不能提现”，提示按钮显示“去认证”和取消，点击去认证则跳转到个人身份认证页面</t>
  </si>
  <si>
    <t>充值Tab</t>
    <phoneticPr fontId="16" type="noConversion"/>
  </si>
  <si>
    <t>最多保留小数点后2位，输入超过2位自动去尾</t>
  </si>
  <si>
    <t>显示模态提示“恭喜充值成功！”并刷新余额数值</t>
  </si>
  <si>
    <t>显示非模态提示“充值似乎没成功，换种方式试试？”并保持充值金额不变</t>
  </si>
  <si>
    <t>提现账户初始为空</t>
  </si>
  <si>
    <t>提现点数输入超过余额数字，点击提现按钮后给出非模态提示“没有那么多余额啦，邀请好友可以挣绿点哦！”</t>
  </si>
  <si>
    <t>第四轮</t>
    <phoneticPr fontId="16" type="noConversion"/>
  </si>
  <si>
    <t>第五轮</t>
    <phoneticPr fontId="16" type="noConversion"/>
  </si>
  <si>
    <t>测试环境（iPhone4[iOS6], iPhone5[iOS7], Android(4.0) Samsung, Android(4.2) 小米，Andoird(2.3) 联想）</t>
    <phoneticPr fontId="16" type="noConversion"/>
  </si>
  <si>
    <t>联想</t>
    <phoneticPr fontId="16" type="noConversion"/>
  </si>
  <si>
    <t>功能模块</t>
    <phoneticPr fontId="16" type="noConversion"/>
  </si>
  <si>
    <t>子模块</t>
    <phoneticPr fontId="16" type="noConversion"/>
  </si>
  <si>
    <t>应用页面Tab</t>
    <phoneticPr fontId="16" type="noConversion"/>
  </si>
  <si>
    <t>已安装应用和未安装应用</t>
    <phoneticPr fontId="16" type="noConversion"/>
  </si>
  <si>
    <t>启动应用</t>
    <phoneticPr fontId="16" type="noConversion"/>
  </si>
  <si>
    <t>显示已下载好OO代驾、OO拼车应用图标</t>
    <phoneticPr fontId="16" type="noConversion"/>
  </si>
  <si>
    <t>1.2</t>
    <phoneticPr fontId="16" type="noConversion"/>
  </si>
  <si>
    <t>检查无法访问服务器时的提示</t>
    <phoneticPr fontId="16" type="noConversion"/>
  </si>
  <si>
    <t>提示“网络不通畅，请检查网络”</t>
    <phoneticPr fontId="16" type="noConversion"/>
  </si>
  <si>
    <t>1.3</t>
    <phoneticPr fontId="16" type="noConversion"/>
  </si>
  <si>
    <t>检查已安装应用显示</t>
    <phoneticPr fontId="16" type="noConversion"/>
  </si>
  <si>
    <t>已安装应用框里边显示手机已安装的应用</t>
    <phoneticPr fontId="16" type="noConversion"/>
  </si>
  <si>
    <t>1.4</t>
    <phoneticPr fontId="16" type="noConversion"/>
  </si>
  <si>
    <t>检查未安装应用显示</t>
    <phoneticPr fontId="16" type="noConversion"/>
  </si>
  <si>
    <t>未安装应用框里边显示手机未安装的应用</t>
    <phoneticPr fontId="16" type="noConversion"/>
  </si>
  <si>
    <t>1.5</t>
    <phoneticPr fontId="16" type="noConversion"/>
  </si>
  <si>
    <t>user点击已安装的子App</t>
    <phoneticPr fontId="16" type="noConversion"/>
  </si>
  <si>
    <t>启动相应的App</t>
    <phoneticPr fontId="16" type="noConversion"/>
  </si>
  <si>
    <t>1.6</t>
    <phoneticPr fontId="16" type="noConversion"/>
  </si>
  <si>
    <t>点击未安装的子APP</t>
    <phoneticPr fontId="16" type="noConversion"/>
  </si>
  <si>
    <t>还没开始下载时:
提示“是否开始下载”，用户确认后开始下载对应APP，应用图标变为“正在下载”状态</t>
    <phoneticPr fontId="16" type="noConversion"/>
  </si>
  <si>
    <t>1.7</t>
    <phoneticPr fontId="16" type="noConversion"/>
  </si>
  <si>
    <t>正在下载时:
暂停下载，应用图标变为“暂停下载”状态</t>
    <phoneticPr fontId="16" type="noConversion"/>
  </si>
  <si>
    <t>1.8</t>
    <phoneticPr fontId="16" type="noConversion"/>
  </si>
  <si>
    <t>1.9</t>
    <phoneticPr fontId="16" type="noConversion"/>
  </si>
  <si>
    <t>一个未安装App正在下载时，点击另一个未安装App</t>
    <phoneticPr fontId="16" type="noConversion"/>
  </si>
  <si>
    <t>正在下载的App继续下载，新点击的App状态变为“暂停”状态</t>
    <phoneticPr fontId="16" type="noConversion"/>
  </si>
  <si>
    <t>1.10</t>
    <phoneticPr fontId="16" type="noConversion"/>
  </si>
  <si>
    <t>正在下载App时，退出App，从新启动App</t>
    <phoneticPr fontId="16" type="noConversion"/>
  </si>
  <si>
    <t>保存下载状态，重启后从最后状态继续下载。不要从头开始下载。</t>
    <phoneticPr fontId="16" type="noConversion"/>
  </si>
  <si>
    <t>1.11</t>
    <phoneticPr fontId="16" type="noConversion"/>
  </si>
  <si>
    <t>相应的子App图标上边显示更新版本标识</t>
    <phoneticPr fontId="16" type="noConversion"/>
  </si>
  <si>
    <t>1.12</t>
    <phoneticPr fontId="16" type="noConversion"/>
  </si>
  <si>
    <t>点击已安装有升级标识的子APP</t>
    <phoneticPr fontId="16" type="noConversion"/>
  </si>
  <si>
    <t>提示“发现新版本X.X.X，是否升级”，用户确认后开始下载对应升级程序，用户取消则正常启动子APP</t>
  </si>
  <si>
    <t>1.13</t>
    <phoneticPr fontId="16" type="noConversion"/>
  </si>
  <si>
    <t>安卓用户按下返回键</t>
    <phoneticPr fontId="16" type="noConversion"/>
  </si>
  <si>
    <t>非模态提示用户“再按一次退出OO车生活”，3秒内再次按下，退出应用</t>
    <phoneticPr fontId="16" type="noConversion"/>
  </si>
  <si>
    <t>1.14</t>
    <phoneticPr fontId="16" type="noConversion"/>
  </si>
  <si>
    <t>用户未登录，页面Tab切换到个人中心或通知中心</t>
    <phoneticPr fontId="16" type="noConversion"/>
  </si>
  <si>
    <t>跳转到登陆页面</t>
    <phoneticPr fontId="16" type="noConversion"/>
  </si>
  <si>
    <t>如有则在通知中心Tab按钮处显示未读标记，标记上数字显示未读条数</t>
  </si>
  <si>
    <t>如果APP版本号第1段位更新，则必须升级才能启动</t>
    <phoneticPr fontId="16" type="noConversion"/>
  </si>
  <si>
    <t>登录和注册</t>
    <phoneticPr fontId="16" type="noConversion"/>
  </si>
  <si>
    <t>游客访问消息中心、个人中心、分享标签</t>
    <phoneticPr fontId="16" type="noConversion"/>
  </si>
  <si>
    <t>检查登录部分显示是否正常</t>
    <phoneticPr fontId="16" type="noConversion"/>
  </si>
  <si>
    <t>6.“注册”按钮</t>
    <phoneticPr fontId="16" type="noConversion"/>
  </si>
  <si>
    <t>2.10</t>
    <phoneticPr fontId="16" type="noConversion"/>
  </si>
  <si>
    <t>进入消息中心页面Tab</t>
    <phoneticPr fontId="16" type="noConversion"/>
  </si>
  <si>
    <t>选中“自动登录”正常登录，退出应用，从新启动
点击“消息中心”或“个人中心”</t>
    <phoneticPr fontId="16" type="noConversion"/>
  </si>
  <si>
    <t>不经过登录页面，自动登录</t>
    <phoneticPr fontId="16" type="noConversion"/>
  </si>
  <si>
    <t>不选中“自动登录”正常登录，退出应用，从新启动</t>
    <phoneticPr fontId="16" type="noConversion"/>
  </si>
  <si>
    <t>出现登录页面，不自动登录</t>
    <phoneticPr fontId="16" type="noConversion"/>
  </si>
  <si>
    <t>选中“记住密码”，不选中“自动登录”正常登录，退出应用，从新启动
点击“消息中心”或“个人中心”</t>
    <phoneticPr fontId="16" type="noConversion"/>
  </si>
  <si>
    <t>自动显示最后登录成功的用户名和密码</t>
    <phoneticPr fontId="16" type="noConversion"/>
  </si>
  <si>
    <t>不显示任何以前的用户名和密码</t>
    <phoneticPr fontId="16" type="noConversion"/>
  </si>
  <si>
    <t>点击“注册”按钮</t>
    <phoneticPr fontId="16" type="noConversion"/>
  </si>
  <si>
    <t>跳到注册页面</t>
    <phoneticPr fontId="16" type="noConversion"/>
  </si>
  <si>
    <t>点击“忘记密码”链接</t>
    <phoneticPr fontId="16" type="noConversion"/>
  </si>
  <si>
    <t>跳到忘记密码页面</t>
    <phoneticPr fontId="16" type="noConversion"/>
  </si>
  <si>
    <t>点击左上角的返回按钮</t>
    <phoneticPr fontId="16" type="noConversion"/>
  </si>
  <si>
    <t>跳到应用页面</t>
    <phoneticPr fontId="16" type="noConversion"/>
  </si>
  <si>
    <t>忘记密码</t>
    <phoneticPr fontId="16" type="noConversion"/>
  </si>
  <si>
    <t>检查部分显示是否正常</t>
    <phoneticPr fontId="16" type="noConversion"/>
  </si>
  <si>
    <t>1. ”用户名“输入框</t>
    <phoneticPr fontId="16" type="noConversion"/>
  </si>
  <si>
    <t>2. ”手机号“输入框</t>
    <phoneticPr fontId="16" type="noConversion"/>
  </si>
  <si>
    <t>3. "获取验证码"按钮</t>
    <phoneticPr fontId="16" type="noConversion"/>
  </si>
  <si>
    <t>4. ”验证码“输入框和验证码准确标识</t>
    <phoneticPr fontId="16" type="noConversion"/>
  </si>
  <si>
    <t>5. ”输入新密码”输入框</t>
    <phoneticPr fontId="16" type="noConversion"/>
  </si>
  <si>
    <t>6. “再次输入新密码”输入框</t>
    <phoneticPr fontId="16" type="noConversion"/>
  </si>
  <si>
    <t>7. “确定"按钮</t>
    <phoneticPr fontId="16" type="noConversion"/>
  </si>
  <si>
    <t>8. ”取消“按钮</t>
    <phoneticPr fontId="16" type="noConversion"/>
  </si>
  <si>
    <t>”用户名“输入框为空，点击”获取验证码"按钮</t>
    <phoneticPr fontId="16" type="noConversion"/>
  </si>
  <si>
    <t>提示“请输入用户名”</t>
    <phoneticPr fontId="16" type="noConversion"/>
  </si>
  <si>
    <t>点击“手机号”输入框</t>
    <phoneticPr fontId="16" type="noConversion"/>
  </si>
  <si>
    <t>出来Number Pad编辑器，不要出来综合编辑器</t>
    <phoneticPr fontId="16" type="noConversion"/>
  </si>
  <si>
    <t>点击“验证码”输入框</t>
    <phoneticPr fontId="16" type="noConversion"/>
  </si>
  <si>
    <t>”手机号“输入框为空，点击”获取验证码"按钮</t>
    <phoneticPr fontId="16" type="noConversion"/>
  </si>
  <si>
    <t>提示“请输入手机号”</t>
    <phoneticPr fontId="16" type="noConversion"/>
  </si>
  <si>
    <t>输入不存在的用户名，点击“获取验证码”</t>
    <phoneticPr fontId="16" type="noConversion"/>
  </si>
  <si>
    <t>提示“您输入的用户名不存在”</t>
    <phoneticPr fontId="16" type="noConversion"/>
  </si>
  <si>
    <t>输入用户名和手机号不匹配，点击“获取验证码”</t>
    <phoneticPr fontId="16" type="noConversion"/>
  </si>
  <si>
    <t>提示“您输入的手机号不正确”</t>
    <phoneticPr fontId="16" type="noConversion"/>
  </si>
  <si>
    <t>输入非11位手机号，点击“获取验证码”</t>
    <phoneticPr fontId="16" type="noConversion"/>
  </si>
  <si>
    <t>提示“请输入有效的手机号”</t>
    <phoneticPr fontId="16" type="noConversion"/>
  </si>
  <si>
    <t>输入正确的用户名和手机号，点击“获取验证码”</t>
    <phoneticPr fontId="16" type="noConversion"/>
  </si>
  <si>
    <t>接收到验证码短信</t>
    <phoneticPr fontId="16" type="noConversion"/>
  </si>
  <si>
    <t>输入正确的验证码</t>
    <phoneticPr fontId="16" type="noConversion"/>
  </si>
  <si>
    <t>验证码准确标识状态变为绿色</t>
    <phoneticPr fontId="16" type="noConversion"/>
  </si>
  <si>
    <t>输入不正确的验证码</t>
    <phoneticPr fontId="16" type="noConversion"/>
  </si>
  <si>
    <t>验证码准确标识状态变为灰色</t>
    <phoneticPr fontId="16" type="noConversion"/>
  </si>
  <si>
    <t>密码两次输入不一致， 点击“确定”</t>
    <phoneticPr fontId="16" type="noConversion"/>
  </si>
  <si>
    <t>提示“密码输入不一致”</t>
    <phoneticPr fontId="16" type="noConversion"/>
  </si>
  <si>
    <t>输入不正确的验证码，点击“确定”</t>
    <phoneticPr fontId="16" type="noConversion"/>
  </si>
  <si>
    <t>提示“验证码错误”</t>
    <phoneticPr fontId="16" type="noConversion"/>
  </si>
  <si>
    <t>输入准确的验证码和一致的新密码，点击“确定”</t>
    <phoneticPr fontId="16" type="noConversion"/>
  </si>
  <si>
    <t>在服务器里更改用户密码，提示“您的密码已经重置，请牢记！”， 返回至“登录”页面</t>
    <phoneticPr fontId="16" type="noConversion"/>
  </si>
  <si>
    <t>点击“取消”</t>
    <phoneticPr fontId="16" type="noConversion"/>
  </si>
  <si>
    <t>返回至“登录”页面</t>
    <phoneticPr fontId="16" type="noConversion"/>
  </si>
  <si>
    <t>手机号的填写要求</t>
    <phoneticPr fontId="16" type="noConversion"/>
  </si>
  <si>
    <t>仅支持数字长度为11</t>
    <phoneticPr fontId="16" type="noConversion"/>
  </si>
  <si>
    <t>验证码要求为4位纯数字</t>
    <phoneticPr fontId="16" type="noConversion"/>
  </si>
  <si>
    <t>点击“获取验证码”按钮</t>
    <phoneticPr fontId="16" type="noConversion"/>
  </si>
  <si>
    <t>密码长度范围为6-16，支持字母、数字、下划线，大小写敏感</t>
    <phoneticPr fontId="16" type="noConversion"/>
  </si>
  <si>
    <t>用户注册</t>
    <phoneticPr fontId="16" type="noConversion"/>
  </si>
  <si>
    <t>1. “用户名”输入框</t>
    <phoneticPr fontId="16" type="noConversion"/>
  </si>
  <si>
    <t>2. “手机号”输入框</t>
    <phoneticPr fontId="16" type="noConversion"/>
  </si>
  <si>
    <t>3. “获取验证码”按钮</t>
    <phoneticPr fontId="16" type="noConversion"/>
  </si>
  <si>
    <t>4. “验证码”输入框和验证码准确标识</t>
    <phoneticPr fontId="16" type="noConversion"/>
  </si>
  <si>
    <t>5. “称呼”输入框</t>
    <phoneticPr fontId="16" type="noConversion"/>
  </si>
  <si>
    <t>6. “先生”和”女士“选项框</t>
    <phoneticPr fontId="16" type="noConversion"/>
  </si>
  <si>
    <t>7. ”密码“输入框</t>
    <phoneticPr fontId="16" type="noConversion"/>
  </si>
  <si>
    <t>8. ”再次输入“输入框</t>
    <phoneticPr fontId="16" type="noConversion"/>
  </si>
  <si>
    <t>9. ”邀请码“输入框，默认内容为”（可选）“</t>
    <phoneticPr fontId="16" type="noConversion"/>
  </si>
  <si>
    <t>称呼的填写要求</t>
    <phoneticPr fontId="16" type="noConversion"/>
  </si>
  <si>
    <t>“输入密码”或“再次输入密码”长度确认</t>
    <phoneticPr fontId="16" type="noConversion"/>
  </si>
  <si>
    <t>注册成功</t>
    <phoneticPr fontId="16" type="noConversion"/>
  </si>
  <si>
    <t>注册失败</t>
    <phoneticPr fontId="16" type="noConversion"/>
  </si>
  <si>
    <t>停留在注册页面</t>
    <phoneticPr fontId="16" type="noConversion"/>
  </si>
  <si>
    <t>个人中心Tab</t>
    <phoneticPr fontId="16" type="noConversion"/>
  </si>
  <si>
    <t>主页面</t>
    <phoneticPr fontId="16" type="noConversion"/>
  </si>
  <si>
    <t>3.1</t>
    <phoneticPr fontId="16" type="noConversion"/>
  </si>
  <si>
    <t>点击“我的个人信息”按钮</t>
    <phoneticPr fontId="16" type="noConversion"/>
  </si>
  <si>
    <t>进去“我的个人信息”页面</t>
    <phoneticPr fontId="16" type="noConversion"/>
  </si>
  <si>
    <r>
      <t>3.2</t>
    </r>
    <r>
      <rPr>
        <sz val="11"/>
        <color theme="1"/>
        <rFont val="宋体"/>
        <family val="2"/>
        <scheme val="minor"/>
      </rPr>
      <t/>
    </r>
  </si>
  <si>
    <t>点击“我的减排绿点”按钮</t>
    <phoneticPr fontId="16" type="noConversion"/>
  </si>
  <si>
    <t>进去“减排绿点”页面</t>
    <phoneticPr fontId="16" type="noConversion"/>
  </si>
  <si>
    <r>
      <t>3.3</t>
    </r>
    <r>
      <rPr>
        <sz val="11"/>
        <color theme="1"/>
        <rFont val="宋体"/>
        <family val="2"/>
        <scheme val="minor"/>
      </rPr>
      <t/>
    </r>
  </si>
  <si>
    <t>点击“我的点券”按钮</t>
    <phoneticPr fontId="16" type="noConversion"/>
  </si>
  <si>
    <t>进去“我的点券”页面</t>
    <phoneticPr fontId="16" type="noConversion"/>
  </si>
  <si>
    <r>
      <t>3.4</t>
    </r>
    <r>
      <rPr>
        <sz val="11"/>
        <color theme="1"/>
        <rFont val="宋体"/>
        <family val="2"/>
        <scheme val="minor"/>
      </rPr>
      <t/>
    </r>
  </si>
  <si>
    <t>点击“关于OO”按钮</t>
    <phoneticPr fontId="16" type="noConversion"/>
  </si>
  <si>
    <t>进去“关于OO”页面</t>
    <phoneticPr fontId="16" type="noConversion"/>
  </si>
  <si>
    <r>
      <t>3.5</t>
    </r>
    <r>
      <rPr>
        <sz val="11"/>
        <color theme="1"/>
        <rFont val="宋体"/>
        <family val="2"/>
        <scheme val="minor"/>
      </rPr>
      <t/>
    </r>
  </si>
  <si>
    <t>点击“退出登录”按钮</t>
    <phoneticPr fontId="16" type="noConversion"/>
  </si>
  <si>
    <t>弹出窗口询问“是否确定退出当前登录用户？”，用户选择是返回应用首页，用户选择否，保持当前页面</t>
    <phoneticPr fontId="16" type="noConversion"/>
  </si>
  <si>
    <t>非模态提示用户“再按一次退出OO车生活”，3秒内再次按下，退出应用</t>
  </si>
  <si>
    <t>我的个人信息</t>
    <phoneticPr fontId="16" type="noConversion"/>
  </si>
  <si>
    <t>用户信息Tab</t>
    <phoneticPr fontId="16" type="noConversion"/>
  </si>
  <si>
    <t>检查正常显示用户照片</t>
    <phoneticPr fontId="16" type="noConversion"/>
  </si>
  <si>
    <t>检查正常显示用户手机号</t>
    <phoneticPr fontId="16" type="noConversion"/>
  </si>
  <si>
    <t>检查正常显示用户称呼和性别</t>
    <phoneticPr fontId="16" type="noConversion"/>
  </si>
  <si>
    <t>检查正常显示用户出生日期</t>
    <phoneticPr fontId="16" type="noConversion"/>
  </si>
  <si>
    <t>点击“上传图片”按钮</t>
    <phoneticPr fontId="16" type="noConversion"/>
  </si>
  <si>
    <t>显示非模态选择框“拍照，相册，取消”，点拍照跳到手机自己带的拍照页面，点相册跳到相册库页面，点取消消失非模态选择框。</t>
    <phoneticPr fontId="16" type="noConversion"/>
  </si>
  <si>
    <t>返回到“用户信息”页面，在照片圆形圈里边显示用户所选的照片</t>
    <phoneticPr fontId="16" type="noConversion"/>
  </si>
  <si>
    <t>获取验证码按钮状态</t>
    <phoneticPr fontId="16" type="noConversion"/>
  </si>
  <si>
    <t>性别选项要求</t>
    <phoneticPr fontId="16" type="noConversion"/>
  </si>
  <si>
    <t>先生、女士两种选项中，一时只能选一个</t>
    <phoneticPr fontId="16" type="noConversion"/>
  </si>
  <si>
    <t>出生日期要求</t>
    <phoneticPr fontId="16" type="noConversion"/>
  </si>
  <si>
    <t>不可编辑，从个人身份认证中读出，如未进行身份验证则不显示</t>
    <phoneticPr fontId="16" type="noConversion"/>
  </si>
  <si>
    <t>身份验证状态显示</t>
    <phoneticPr fontId="16" type="noConversion"/>
  </si>
  <si>
    <t>身份验证状态有两种 - “已验证”和“未验证”</t>
    <phoneticPr fontId="16" type="noConversion"/>
  </si>
  <si>
    <t>点击“去验证”按钮</t>
    <phoneticPr fontId="16" type="noConversion"/>
  </si>
  <si>
    <t>跳到“个人身份验证”页面</t>
    <phoneticPr fontId="16" type="noConversion"/>
  </si>
  <si>
    <t>修改按钮状态</t>
    <phoneticPr fontId="16" type="noConversion"/>
  </si>
  <si>
    <t>没修改手机号，点击“修改”按钮</t>
    <phoneticPr fontId="16" type="noConversion"/>
  </si>
  <si>
    <t>接提交修改昵称的请求，修改用户昵称后给出模态提示“昵称修改成功，（新昵称）先生/女士”</t>
    <phoneticPr fontId="16" type="noConversion"/>
  </si>
  <si>
    <t>修改手机号，点击“修改”按钮</t>
    <phoneticPr fontId="16" type="noConversion"/>
  </si>
  <si>
    <t>判断验证码是否正确，如果不正确非模态提示“请输入正确的验证码”，如果正确则提交修改手机号和昵称的请求</t>
    <phoneticPr fontId="16" type="noConversion"/>
  </si>
  <si>
    <t>提示“用户信息修改成功”，保持在本页面</t>
    <phoneticPr fontId="16" type="noConversion"/>
  </si>
  <si>
    <t>修改失败</t>
    <phoneticPr fontId="16" type="noConversion"/>
  </si>
  <si>
    <t>提示“用户信息修改失败”，保持在本页面</t>
    <phoneticPr fontId="16" type="noConversion"/>
  </si>
  <si>
    <t>修改密码Tab</t>
    <phoneticPr fontId="16" type="noConversion"/>
  </si>
  <si>
    <t>1. 原密码</t>
    <phoneticPr fontId="16" type="noConversion"/>
  </si>
  <si>
    <t>2. 新密码</t>
    <phoneticPr fontId="16" type="noConversion"/>
  </si>
  <si>
    <t>3. 再次输入</t>
    <phoneticPr fontId="16" type="noConversion"/>
  </si>
  <si>
    <t>原密码填写要求</t>
    <phoneticPr fontId="16" type="noConversion"/>
  </si>
  <si>
    <t>新密码填写要求</t>
    <phoneticPr fontId="16" type="noConversion"/>
  </si>
  <si>
    <t>再次输入填写要求</t>
    <phoneticPr fontId="16" type="noConversion"/>
  </si>
  <si>
    <t>来电话，保持编辑状态</t>
    <phoneticPr fontId="16" type="noConversion"/>
  </si>
  <si>
    <t>来电话跳到电话功能，返回页面保持当前编辑状态</t>
    <phoneticPr fontId="16" type="noConversion"/>
  </si>
  <si>
    <t>没输入原密码，点击“提交”</t>
    <phoneticPr fontId="16" type="noConversion"/>
  </si>
  <si>
    <t>提示“请输入原密码”</t>
    <phoneticPr fontId="16" type="noConversion"/>
  </si>
  <si>
    <t>没输入新密码，点击“提交”</t>
    <phoneticPr fontId="16" type="noConversion"/>
  </si>
  <si>
    <t>提示“请输入新密码”</t>
    <phoneticPr fontId="16" type="noConversion"/>
  </si>
  <si>
    <t>没输入再次输入密码，点击“提交”</t>
    <phoneticPr fontId="16" type="noConversion"/>
  </si>
  <si>
    <t>提示“请再次输入新密码”</t>
    <phoneticPr fontId="16" type="noConversion"/>
  </si>
  <si>
    <t>输入错误的原密码，点击“提交”</t>
    <phoneticPr fontId="16" type="noConversion"/>
  </si>
  <si>
    <t>新密码和再次输入不配备</t>
    <phoneticPr fontId="16" type="noConversion"/>
  </si>
  <si>
    <t>输入正确的原密码和新密码，点击“提交”</t>
    <phoneticPr fontId="16" type="noConversion"/>
  </si>
  <si>
    <t>显示“请稍等”提示框</t>
    <phoneticPr fontId="16" type="noConversion"/>
  </si>
  <si>
    <t>修改密码成功</t>
    <phoneticPr fontId="16" type="noConversion"/>
  </si>
  <si>
    <t>提示“密码已修改，请牢记新密码！”</t>
    <phoneticPr fontId="16" type="noConversion"/>
  </si>
  <si>
    <t>修改密码失败</t>
    <phoneticPr fontId="16" type="noConversion"/>
  </si>
  <si>
    <t>提示“密码修改失败， 失败原因“</t>
    <phoneticPr fontId="16" type="noConversion"/>
  </si>
  <si>
    <t>个人身份验证</t>
    <phoneticPr fontId="16" type="noConversion"/>
  </si>
  <si>
    <t>身份证正面图片和按钮</t>
    <phoneticPr fontId="16" type="noConversion"/>
  </si>
  <si>
    <t>解说文部分</t>
    <phoneticPr fontId="16" type="noConversion"/>
  </si>
  <si>
    <t>提交按钮</t>
    <phoneticPr fontId="16" type="noConversion"/>
  </si>
  <si>
    <t>点击身份证正面按钮</t>
    <phoneticPr fontId="16" type="noConversion"/>
  </si>
  <si>
    <t>显示相机拍摄和相册选择图片的选择，由用户自主选择采取哪种方式，拍完照片点击保存，返回到页面显示拍好的照片在正面按钮上</t>
    <phoneticPr fontId="16" type="noConversion"/>
  </si>
  <si>
    <t>来电话跳到电话功能，返回页面保持当前拍好的照片</t>
    <phoneticPr fontId="16" type="noConversion"/>
  </si>
  <si>
    <t>没拍完身份证正面，点击”提交“</t>
    <phoneticPr fontId="16" type="noConversion"/>
  </si>
  <si>
    <t>提示”请保存身份证正面“</t>
    <phoneticPr fontId="16" type="noConversion"/>
  </si>
  <si>
    <t>没拍完身份证后面，点击”提交“</t>
    <phoneticPr fontId="16" type="noConversion"/>
  </si>
  <si>
    <t>提示”请保存身份证后面“</t>
    <phoneticPr fontId="16" type="noConversion"/>
  </si>
  <si>
    <t>没有网路的情况，点击”提交“</t>
    <phoneticPr fontId="16" type="noConversion"/>
  </si>
  <si>
    <t>提示”网络不给力，等等再试吧“</t>
    <phoneticPr fontId="16" type="noConversion"/>
  </si>
  <si>
    <t>拍完正面后面照片，退出页面，退出应用，从新进去本页面</t>
    <phoneticPr fontId="16" type="noConversion"/>
  </si>
  <si>
    <t>把正面和后面照片保存在手机上，不用从新拍照，自动显示上次拍的照片</t>
    <phoneticPr fontId="16" type="noConversion"/>
  </si>
  <si>
    <t>上传图片</t>
    <phoneticPr fontId="16" type="noConversion"/>
  </si>
  <si>
    <t>等待10秒，提示”网络不给力，等等再试吧“，自动取消照片上传</t>
    <phoneticPr fontId="16" type="noConversion"/>
  </si>
  <si>
    <t>上传完成</t>
    <phoneticPr fontId="16" type="noConversion"/>
  </si>
  <si>
    <t>提示”身份证已上传完成，请耐心等待回复“，返回进入本页面之前的页面</t>
    <phoneticPr fontId="16" type="noConversion"/>
  </si>
  <si>
    <t>上传图片的大小</t>
    <phoneticPr fontId="16" type="noConversion"/>
  </si>
  <si>
    <t>保存至服务器的图片大小不要大于100KB</t>
    <phoneticPr fontId="16" type="noConversion"/>
  </si>
  <si>
    <t>身份证照片上传完成，个人信息页面认证状态</t>
    <phoneticPr fontId="16" type="noConversion"/>
  </si>
  <si>
    <t>验证状态显示为”认证中“</t>
    <phoneticPr fontId="16" type="noConversion"/>
  </si>
  <si>
    <t>身份证照片上传完成，再次点击”提交“</t>
    <phoneticPr fontId="16" type="noConversion"/>
  </si>
  <si>
    <t>提示”您的身份正在认证，请耐心等待回复“，禁止再次认证</t>
    <phoneticPr fontId="16" type="noConversion"/>
  </si>
  <si>
    <t>检查我的余额是否正常显示</t>
    <phoneticPr fontId="16" type="noConversion"/>
  </si>
  <si>
    <t>显示用户当前准确的绿点数</t>
    <phoneticPr fontId="16" type="noConversion"/>
  </si>
  <si>
    <t>点击”返回“按钮</t>
    <phoneticPr fontId="16" type="noConversion"/>
  </si>
  <si>
    <t>返回到个人中心页面</t>
    <phoneticPr fontId="16" type="noConversion"/>
  </si>
  <si>
    <t>用户向上拉动表格或点击更多按钮</t>
    <phoneticPr fontId="16" type="noConversion"/>
  </si>
  <si>
    <t>查询下10笔交易记录</t>
  </si>
  <si>
    <t>进入页面</t>
    <phoneticPr fontId="16" type="noConversion"/>
  </si>
  <si>
    <t>显示”读取中“动画效果</t>
    <phoneticPr fontId="16" type="noConversion"/>
  </si>
  <si>
    <t>点击”提现“标签</t>
    <phoneticPr fontId="16" type="noConversion"/>
  </si>
  <si>
    <t>检查交易记录的元素正常显示</t>
    <phoneticPr fontId="16" type="noConversion"/>
  </si>
  <si>
    <t>交易ID, 进出账，来源，余额</t>
    <phoneticPr fontId="16" type="noConversion"/>
  </si>
  <si>
    <t>检查有没有文字错误</t>
    <phoneticPr fontId="16" type="noConversion"/>
  </si>
  <si>
    <t>我的减排绿点，我的余额，交易ID, 进出账，来源，金额，更多</t>
    <phoneticPr fontId="16" type="noConversion"/>
  </si>
  <si>
    <t>充值点数填写要求</t>
    <phoneticPr fontId="16" type="noConversion"/>
  </si>
  <si>
    <t>仅支持数字</t>
    <phoneticPr fontId="16" type="noConversion"/>
  </si>
  <si>
    <t>没输入充值点数，点击”确定充值“</t>
    <phoneticPr fontId="16" type="noConversion"/>
  </si>
  <si>
    <t>提示”请输入充值点数“</t>
    <phoneticPr fontId="16" type="noConversion"/>
  </si>
  <si>
    <t>充值点数输入”10“， 点击”确定充值“</t>
    <phoneticPr fontId="16" type="noConversion"/>
  </si>
  <si>
    <t>弹出选择充值途径的选择框，支持支付宝、银联、百度钱包3种途径，选择后跳转到相应的应用或页面</t>
    <phoneticPr fontId="16" type="noConversion"/>
  </si>
  <si>
    <t>外部支付调用完成，充值成功</t>
    <phoneticPr fontId="16" type="noConversion"/>
  </si>
  <si>
    <t>外部支付调用完成，充值失败</t>
    <phoneticPr fontId="16" type="noConversion"/>
  </si>
  <si>
    <t>提现Tab</t>
    <phoneticPr fontId="16" type="noConversion"/>
  </si>
  <si>
    <t>账户姓名为根据个人身份验证信息自动读取，不能修改</t>
    <phoneticPr fontId="16" type="noConversion"/>
  </si>
  <si>
    <t>正常显示备注”单笔提现不得超过X元，Y个工作日内到账“</t>
    <phoneticPr fontId="16" type="noConversion"/>
  </si>
  <si>
    <t>点击”修改绑定账户“</t>
    <phoneticPr fontId="16" type="noConversion"/>
  </si>
  <si>
    <t>跳到”修改提现账户“页面</t>
    <phoneticPr fontId="16" type="noConversion"/>
  </si>
  <si>
    <t>”提现点数“填写要求</t>
    <phoneticPr fontId="16" type="noConversion"/>
  </si>
  <si>
    <t>点击”忘记密码“</t>
    <phoneticPr fontId="16" type="noConversion"/>
  </si>
  <si>
    <t>跳到”忘记密码“页面</t>
    <phoneticPr fontId="16" type="noConversion"/>
  </si>
  <si>
    <t>没输入”提现点数“，点击”提现“按钮</t>
    <phoneticPr fontId="16" type="noConversion"/>
  </si>
  <si>
    <t>提示”请输入提现点数“</t>
    <phoneticPr fontId="16" type="noConversion"/>
  </si>
  <si>
    <t>没输入”登录密码“，点击”提现“按钮</t>
    <phoneticPr fontId="16" type="noConversion"/>
  </si>
  <si>
    <t>提示”请输入登录密码“</t>
    <phoneticPr fontId="16" type="noConversion"/>
  </si>
  <si>
    <t>输入错误的登录密码，点击”提现“按钮</t>
    <phoneticPr fontId="16" type="noConversion"/>
  </si>
  <si>
    <t>提示”登录密码有误，请检查后重新提交“</t>
    <phoneticPr fontId="16" type="noConversion"/>
  </si>
  <si>
    <t>提现流程</t>
    <phoneticPr fontId="16" type="noConversion"/>
  </si>
  <si>
    <t>提现过程中，显示等候动画效果</t>
    <phoneticPr fontId="16" type="noConversion"/>
  </si>
  <si>
    <t>提现完成后提示“您的提现申请已提交，预计3个工作日内到账，请耐心等待！提现进度可在我的提现记录查看”</t>
    <phoneticPr fontId="16" type="noConversion"/>
  </si>
  <si>
    <t>“新账户”填写要求</t>
    <phoneticPr fontId="16" type="noConversion"/>
  </si>
  <si>
    <t>仅支持数字，最多19位，超过19位就提示“请输入有效的银行账户”</t>
    <phoneticPr fontId="16" type="noConversion"/>
  </si>
  <si>
    <t>银行列表</t>
    <phoneticPr fontId="16" type="noConversion"/>
  </si>
  <si>
    <t>在固定银行目录中选择，默认选择为”工商银行“</t>
    <phoneticPr fontId="16" type="noConversion"/>
  </si>
  <si>
    <t>输入错误的”新账户“， 点击绑定按钮</t>
    <phoneticPr fontId="16" type="noConversion"/>
  </si>
  <si>
    <t>输入错误的“开户支行”，点击绑定按钮</t>
    <phoneticPr fontId="16" type="noConversion"/>
  </si>
  <si>
    <t>提示“请输入正确的开户支行”</t>
    <phoneticPr fontId="16" type="noConversion"/>
  </si>
  <si>
    <t>提示“账户输入错误，请检查后重新提交”</t>
    <phoneticPr fontId="16" type="noConversion"/>
  </si>
  <si>
    <t>提示“开户行信息必须输入，否则无法转账”</t>
    <phoneticPr fontId="16" type="noConversion"/>
  </si>
  <si>
    <t>提示”开户行信息必须输入，否则无法转账“</t>
    <phoneticPr fontId="16" type="noConversion"/>
  </si>
  <si>
    <t>输入准确的银行账户，点击“绑定”</t>
    <phoneticPr fontId="16" type="noConversion"/>
  </si>
  <si>
    <t>绑定成功</t>
    <phoneticPr fontId="16" type="noConversion"/>
  </si>
  <si>
    <t>提示“修改绑定账户成功！”， 刷新页面，返回前一页面</t>
    <phoneticPr fontId="16" type="noConversion"/>
  </si>
  <si>
    <t>”您还未绑定体现账户“</t>
    <phoneticPr fontId="16" type="noConversion"/>
  </si>
  <si>
    <t>解除绑定成功</t>
    <phoneticPr fontId="16" type="noConversion"/>
  </si>
  <si>
    <t>提示“已解除账户绑定！”，然后返回前一页面。</t>
    <phoneticPr fontId="16" type="noConversion"/>
  </si>
  <si>
    <t>“开户支行”填写要求</t>
    <phoneticPr fontId="16" type="noConversion"/>
  </si>
  <si>
    <t>没填写“新账户”，点击绑定按钮</t>
    <phoneticPr fontId="16" type="noConversion"/>
  </si>
  <si>
    <t>没填写”开户支行“，点击绑定按钮</t>
    <phoneticPr fontId="16" type="noConversion"/>
  </si>
  <si>
    <t>显示“绑定中”动画效果</t>
    <phoneticPr fontId="16" type="noConversion"/>
  </si>
  <si>
    <t>未绑定账户状态，点击”解除绑定“按钮</t>
    <phoneticPr fontId="16" type="noConversion"/>
  </si>
  <si>
    <t>已绑定账户状态，点击"解除绑定”按钮</t>
    <phoneticPr fontId="16" type="noConversion"/>
  </si>
  <si>
    <t>提示“是否确定解除绑定？解除后将暂时无法提现，直到再次绑定”，用户选择“是”就显示“解除绑定中”动画效果。</t>
    <phoneticPr fontId="16" type="noConversion"/>
  </si>
  <si>
    <t>个人中心</t>
    <phoneticPr fontId="16" type="noConversion"/>
  </si>
  <si>
    <t>我的点券</t>
    <phoneticPr fontId="16" type="noConversion"/>
  </si>
  <si>
    <t>检查部分显示是否正常</t>
    <phoneticPr fontId="16" type="noConversion"/>
  </si>
  <si>
    <t>点券密码输入框，添加按钮，持有点券表格</t>
    <phoneticPr fontId="16" type="noConversion"/>
  </si>
  <si>
    <t>后台的点券记录和手机端的一致</t>
    <phoneticPr fontId="16" type="noConversion"/>
  </si>
  <si>
    <t>排列点券的顺序</t>
    <phoneticPr fontId="16" type="noConversion"/>
  </si>
  <si>
    <t>从新到旧排列</t>
    <phoneticPr fontId="16" type="noConversion"/>
  </si>
  <si>
    <t>提示“请输入点券密码”</t>
    <phoneticPr fontId="16" type="noConversion"/>
  </si>
  <si>
    <t>在点券记录表格中，点击一张实物点券</t>
    <phoneticPr fontId="16" type="noConversion"/>
  </si>
  <si>
    <t>返回原页面</t>
    <phoneticPr fontId="16" type="noConversion"/>
  </si>
  <si>
    <t>自动消失点券实物页面，正常显示点券记录表格</t>
    <phoneticPr fontId="16" type="noConversion"/>
  </si>
  <si>
    <t>点券密码输入框默认提示</t>
    <phoneticPr fontId="16" type="noConversion"/>
  </si>
  <si>
    <t>请输入点券密码</t>
    <phoneticPr fontId="16" type="noConversion"/>
  </si>
  <si>
    <t>关于OO</t>
    <phoneticPr fontId="16" type="noConversion"/>
  </si>
  <si>
    <t>检查部分显示是否正常</t>
    <phoneticPr fontId="16" type="noConversion"/>
  </si>
  <si>
    <t>点击“OO的故事”</t>
    <phoneticPr fontId="16" type="noConversion"/>
  </si>
  <si>
    <t>点击“致电OO客服MM”</t>
    <phoneticPr fontId="16" type="noConversion"/>
  </si>
  <si>
    <t>点击“有话对OO说？”</t>
    <phoneticPr fontId="16" type="noConversion"/>
  </si>
  <si>
    <t>跳到“OO故事”页面</t>
    <phoneticPr fontId="16" type="noConversion"/>
  </si>
  <si>
    <t>点击返回按钮</t>
    <phoneticPr fontId="16" type="noConversion"/>
  </si>
  <si>
    <t>返回到前一页面</t>
    <phoneticPr fontId="16" type="noConversion"/>
  </si>
  <si>
    <t>OO故事</t>
    <phoneticPr fontId="16" type="noConversion"/>
  </si>
  <si>
    <t>显示公司介绍图片和解说词</t>
    <phoneticPr fontId="16" type="noConversion"/>
  </si>
  <si>
    <t>反馈信息输入框，发送按钮</t>
    <phoneticPr fontId="16" type="noConversion"/>
  </si>
  <si>
    <t>网路不通畅，点击发送</t>
    <phoneticPr fontId="16" type="noConversion"/>
  </si>
  <si>
    <t>提示“网络不给力，等等再试吧”</t>
    <phoneticPr fontId="16" type="noConversion"/>
  </si>
  <si>
    <t>点券密码填写要求</t>
    <phoneticPr fontId="16" type="noConversion"/>
  </si>
  <si>
    <t>检查是否正常显示用户当前持有点券</t>
    <phoneticPr fontId="16" type="noConversion"/>
  </si>
  <si>
    <t>没填写点券密码，点击“+”</t>
    <phoneticPr fontId="16" type="noConversion"/>
  </si>
  <si>
    <t>填写失效的点券密码，点击“+”</t>
    <phoneticPr fontId="16" type="noConversion"/>
  </si>
  <si>
    <t>提示“您输入的号码无效，请检查后重新提交”</t>
    <phoneticPr fontId="16" type="noConversion"/>
  </si>
  <si>
    <t>填写数量超过的点券密码，点击“+”</t>
    <phoneticPr fontId="16" type="noConversion"/>
  </si>
  <si>
    <t>提示“您来晚啦，点券已经发光啦”，并同时显示获取失败动画效果”</t>
    <phoneticPr fontId="16" type="noConversion"/>
  </si>
  <si>
    <t>填写有效的点券密码，点击“+”</t>
    <phoneticPr fontId="16" type="noConversion"/>
  </si>
  <si>
    <t>提示“恭喜获得一张点券”，并同时显示点券金额、有效期、使用限制，及获得点券动画效果</t>
    <phoneticPr fontId="16" type="noConversion"/>
  </si>
  <si>
    <t>显示所选实物点券展示画面</t>
    <phoneticPr fontId="16" type="noConversion"/>
  </si>
  <si>
    <t>显示点券实物展示画面的状态下，点击屏幕其他位置</t>
    <phoneticPr fontId="16" type="noConversion"/>
  </si>
  <si>
    <t>显示点券实物展示画面的状态下，点击返回前一页面，从新进入本页面</t>
    <phoneticPr fontId="16" type="noConversion"/>
  </si>
  <si>
    <t>个人中心</t>
    <phoneticPr fontId="16" type="noConversion"/>
  </si>
  <si>
    <t>公司前景图片，“OO的故事”，“当前版本”，“致电OO客服MM”，“有话对OO说？”</t>
    <phoneticPr fontId="16" type="noConversion"/>
  </si>
  <si>
    <t>检查是否正常显示手机端当前版本</t>
    <phoneticPr fontId="16" type="noConversion"/>
  </si>
  <si>
    <t>在“当前版本”里显示后台里设置的版本号码</t>
    <phoneticPr fontId="16" type="noConversion"/>
  </si>
  <si>
    <t>点击“当前版本”</t>
    <phoneticPr fontId="16" type="noConversion"/>
  </si>
  <si>
    <t>跳到“给OO写信”按钮</t>
    <phoneticPr fontId="16" type="noConversion"/>
  </si>
  <si>
    <t>给OO写信</t>
    <phoneticPr fontId="16" type="noConversion"/>
  </si>
  <si>
    <t>反馈信息输入框填写要求</t>
    <phoneticPr fontId="16" type="noConversion"/>
  </si>
  <si>
    <t>没填写反馈信息，点击发送</t>
    <phoneticPr fontId="16" type="noConversion"/>
  </si>
  <si>
    <t>提示“网络不给力，等等再试吧”，同时APP自动保存当前输入内容，如果用户再次进入本页面，自动恢复当前输入内容，直到成功发送一次，清除所有保存内容</t>
    <phoneticPr fontId="16" type="noConversion"/>
  </si>
  <si>
    <t>网路通常，点击发送</t>
    <phoneticPr fontId="16" type="noConversion"/>
  </si>
  <si>
    <t>消息中心</t>
    <phoneticPr fontId="16" type="noConversion"/>
  </si>
  <si>
    <t>个人中心 - 关于OO</t>
    <phoneticPr fontId="16" type="noConversion"/>
  </si>
  <si>
    <t>公告Tab</t>
    <phoneticPr fontId="16" type="noConversion"/>
  </si>
  <si>
    <t>消息记录的宽度、高度、颜色、字体</t>
    <phoneticPr fontId="16" type="noConversion"/>
  </si>
  <si>
    <t>检查是否正常显示后台新增的公告</t>
  </si>
  <si>
    <t>通知Tab</t>
    <phoneticPr fontId="16" type="noConversion"/>
  </si>
  <si>
    <t>检查是否正常显示后台新增的通知</t>
    <phoneticPr fontId="16" type="noConversion"/>
  </si>
  <si>
    <t>订单消息Tab</t>
    <phoneticPr fontId="16" type="noConversion"/>
  </si>
  <si>
    <t>检查是否正常显示新增的订单消息</t>
    <phoneticPr fontId="16" type="noConversion"/>
  </si>
  <si>
    <t>点击收到点券的消息</t>
    <phoneticPr fontId="16" type="noConversion"/>
  </si>
  <si>
    <t>分享</t>
    <phoneticPr fontId="16" type="noConversion"/>
  </si>
  <si>
    <t>未登录，点击分享图标</t>
    <phoneticPr fontId="16" type="noConversion"/>
  </si>
  <si>
    <t>提示“请您先登录一下”，点击“确认”就跳到登录页面</t>
    <phoneticPr fontId="16" type="noConversion"/>
  </si>
  <si>
    <t>我的邀请码，App下载二维码，短信、邮件、微博、腾讯微博、微信、朋友圈、QQ空间、QQ好友、陌陌、易信图标</t>
    <phoneticPr fontId="16" type="noConversion"/>
  </si>
  <si>
    <t>检查正常显示我的邀请码</t>
    <phoneticPr fontId="16" type="noConversion"/>
  </si>
  <si>
    <t>跟后台里的“我的邀请码”一致</t>
    <phoneticPr fontId="16" type="noConversion"/>
  </si>
  <si>
    <t>检查是否正常显示最新的APP下载二维码</t>
    <phoneticPr fontId="16" type="noConversion"/>
  </si>
  <si>
    <t>跟后台里的App下载二维码图片一致</t>
    <phoneticPr fontId="16" type="noConversion"/>
  </si>
  <si>
    <t>网路不通畅，点击分享图标</t>
    <phoneticPr fontId="16" type="noConversion"/>
  </si>
  <si>
    <t>基本操作</t>
    <phoneticPr fontId="16" type="noConversion"/>
  </si>
  <si>
    <t>短信分享</t>
    <phoneticPr fontId="16" type="noConversion"/>
  </si>
  <si>
    <t>分享成功</t>
    <phoneticPr fontId="16" type="noConversion"/>
  </si>
  <si>
    <t>分享失败</t>
    <phoneticPr fontId="16" type="noConversion"/>
  </si>
  <si>
    <t>提示“分享失败”，点击“确认”自动返回到本页面</t>
    <phoneticPr fontId="16" type="noConversion"/>
  </si>
  <si>
    <t>邮件分享</t>
    <phoneticPr fontId="16" type="noConversion"/>
  </si>
  <si>
    <t>微博分享</t>
    <phoneticPr fontId="16" type="noConversion"/>
  </si>
  <si>
    <t>腾讯微博分享</t>
    <phoneticPr fontId="16" type="noConversion"/>
  </si>
  <si>
    <t>微信分享</t>
    <phoneticPr fontId="16" type="noConversion"/>
  </si>
  <si>
    <t>朋友圈分享</t>
    <phoneticPr fontId="16" type="noConversion"/>
  </si>
  <si>
    <t>QQ空间分享</t>
    <phoneticPr fontId="16" type="noConversion"/>
  </si>
  <si>
    <t>QQ好友分享</t>
    <phoneticPr fontId="16" type="noConversion"/>
  </si>
  <si>
    <t>陌陌分享</t>
    <phoneticPr fontId="16" type="noConversion"/>
  </si>
  <si>
    <t>易信分享</t>
    <phoneticPr fontId="16" type="noConversion"/>
  </si>
  <si>
    <t>提示“分享成功”，检查收到的短信是否正常</t>
    <phoneticPr fontId="16" type="noConversion"/>
  </si>
  <si>
    <t>提示“分享成功”，检查收到的邮件是否正常</t>
    <phoneticPr fontId="16" type="noConversion"/>
  </si>
  <si>
    <t>提示“分享成功”，检查相关微博账户的网站里是否正常分享出去。</t>
    <phoneticPr fontId="16" type="noConversion"/>
  </si>
  <si>
    <t>提示“分享成功”，检查相关腾讯微博账户的网站里是否正常分享出去。</t>
    <phoneticPr fontId="16" type="noConversion"/>
  </si>
  <si>
    <t>提示“分享成功”，检查相关微信账户的网站里是否正常分享出去。</t>
    <phoneticPr fontId="16" type="noConversion"/>
  </si>
  <si>
    <t>提示“分享成功”，检查朋友圈里边的账户正常接收到分享信息。</t>
    <phoneticPr fontId="16" type="noConversion"/>
  </si>
  <si>
    <t>提示“分享成功”，检查相关QQ空间账户的网站里是否正常分享出去。</t>
    <phoneticPr fontId="16" type="noConversion"/>
  </si>
  <si>
    <t>提示“分享成功”，检查相关QQ账户的网站里是否正常分享出去。</t>
    <phoneticPr fontId="16" type="noConversion"/>
  </si>
  <si>
    <t>提示“分享成功”，检查相关陌陌账户的网站里是否正常分享出去。</t>
    <phoneticPr fontId="16" type="noConversion"/>
  </si>
  <si>
    <t>提示“分享成功”，检查相关易信账户的网站里是否正常分享出去。</t>
    <phoneticPr fontId="16" type="noConversion"/>
  </si>
  <si>
    <t>拼车手机端 - 车主</t>
    <phoneticPr fontId="16" type="noConversion"/>
  </si>
  <si>
    <t>点击发布长途订单和查询市内订单时显示模态提示“必须验证车主身份才能接单”，提示中的按钮为“去验证”和“取消”，点击去验证跳转到验证车主身份页面</t>
  </si>
  <si>
    <t>显示模态提示“市内接单必须开启GPS”，提示中的按钮为“立即开启”和“暂不开启”，点击立即开启跳转到系统设置中的GPS页面</t>
  </si>
  <si>
    <t>点击“退出登录”按钮，弹出窗口询问“是否确定退出当前登录用户？”</t>
    <phoneticPr fontId="16" type="noConversion"/>
  </si>
  <si>
    <t>Android - 用户点击手机返回键，提示窗口关闭，保持个人中心页面</t>
    <phoneticPr fontId="16" type="noConversion"/>
  </si>
  <si>
    <t>3秒后，再次按下返回键，不退出应用，再次非模态提示用户“再按一次退出OO车生活”</t>
    <phoneticPr fontId="16" type="noConversion"/>
  </si>
  <si>
    <t>Android - 按下返回键，非模态提示用户“再按一次退出OO车生活”</t>
    <phoneticPr fontId="16" type="noConversion"/>
  </si>
  <si>
    <t>拍照好或者选择好照片，点击保存</t>
    <phoneticPr fontId="16" type="noConversion"/>
  </si>
  <si>
    <t>上传前图片的大小</t>
    <phoneticPr fontId="16" type="noConversion"/>
  </si>
  <si>
    <t>拍照好或选择好照片，点击保存，在上传完成之前，断开网络</t>
    <phoneticPr fontId="16" type="noConversion"/>
  </si>
  <si>
    <t>上传失败，提示“网络不给力，稍后再试？”</t>
    <phoneticPr fontId="16" type="noConversion"/>
  </si>
  <si>
    <t>手机号输入数字少于11位，点击“获取验证码”</t>
    <phoneticPr fontId="16" type="noConversion"/>
  </si>
  <si>
    <t>提示手机号为11位数字</t>
    <phoneticPr fontId="16" type="noConversion"/>
  </si>
  <si>
    <t>手机号输入数字大于11位，点击“获取验证码”</t>
    <phoneticPr fontId="16" type="noConversion"/>
  </si>
  <si>
    <t>手机号为空，点击“获取验证码”</t>
    <phoneticPr fontId="16" type="noConversion"/>
  </si>
  <si>
    <t>手机号输入非数字</t>
    <phoneticPr fontId="16" type="noConversion"/>
  </si>
  <si>
    <t>无法输入，限制输入只能为数字</t>
    <phoneticPr fontId="16" type="noConversion"/>
  </si>
  <si>
    <t>同一手机号多次获取验证码后，输入非最后一次获取的验证码（获取该验证码已超过5分钟），其他必填项已输入有效数据，点击“修改”</t>
    <phoneticPr fontId="16" type="noConversion"/>
  </si>
  <si>
    <t>提示验证码无效</t>
    <phoneticPr fontId="16" type="noConversion"/>
  </si>
  <si>
    <t>同一手机号多次获取验证码后，输入非最后一次获取的验证码（获取该验证码未超过5分钟），其他必填项已输入有效数据，点击“修改”</t>
    <phoneticPr fontId="16" type="noConversion"/>
  </si>
  <si>
    <t>修改成功，显示修改后的称呼正确</t>
    <phoneticPr fontId="16" type="noConversion"/>
  </si>
  <si>
    <t>点击“修改密码”标签页</t>
    <phoneticPr fontId="16" type="noConversion"/>
  </si>
  <si>
    <t>进入“修改密码”页面</t>
    <phoneticPr fontId="16" type="noConversion"/>
  </si>
  <si>
    <t>点击个人信息页面的返回键或安卓手机返回键</t>
    <phoneticPr fontId="16" type="noConversion"/>
  </si>
  <si>
    <t>返回个人中心页面</t>
    <phoneticPr fontId="16" type="noConversion"/>
  </si>
  <si>
    <t>仅支持英文大小写和数字，且以英文开头，长度为6-16之间</t>
    <phoneticPr fontId="16" type="noConversion"/>
  </si>
  <si>
    <t>提示“原密码不正确，尝试找回密码？”
确认，进入找回密码页面；取消保持修改密码页面</t>
    <phoneticPr fontId="16" type="noConversion"/>
  </si>
  <si>
    <t>提示“新密码两次输入内容不一致”</t>
    <phoneticPr fontId="16" type="noConversion"/>
  </si>
  <si>
    <t>修改密码成功后，用原密码登录</t>
    <phoneticPr fontId="16" type="noConversion"/>
  </si>
  <si>
    <t>无法登录，提示密码错误</t>
    <phoneticPr fontId="16" type="noConversion"/>
  </si>
  <si>
    <t>修改密码成功后，用新密码登录</t>
    <phoneticPr fontId="16" type="noConversion"/>
  </si>
  <si>
    <t>正常登录</t>
    <phoneticPr fontId="16" type="noConversion"/>
  </si>
  <si>
    <t>修改密码页面，点击“取消”按钮、返回按钮或安卓手机返回键</t>
    <phoneticPr fontId="16" type="noConversion"/>
  </si>
  <si>
    <t>修改密码页面，点击“用户信息”标签页</t>
    <phoneticPr fontId="16" type="noConversion"/>
  </si>
  <si>
    <t>进入“用户信息”页面</t>
    <phoneticPr fontId="16" type="noConversion"/>
  </si>
  <si>
    <t>身份证反面图片和按钮</t>
    <phoneticPr fontId="16" type="noConversion"/>
  </si>
  <si>
    <t>点击身份证反面按钮</t>
    <phoneticPr fontId="16" type="noConversion"/>
  </si>
  <si>
    <t>显示相机拍摄和相册选择图片的选择，由用户自主选择采取哪种方式，拍完照片点击保存，返回到页面显示拍好的照片在反面按钮上</t>
    <phoneticPr fontId="16" type="noConversion"/>
  </si>
  <si>
    <t>上传过程中，网路断线</t>
    <phoneticPr fontId="16" type="noConversion"/>
  </si>
  <si>
    <t>个人身份验证页面，点击返回按钮或安卓手机返回键</t>
    <phoneticPr fontId="16" type="noConversion"/>
  </si>
  <si>
    <t>返回之前的页面（个人信息页面或提现页面）</t>
    <phoneticPr fontId="16" type="noConversion"/>
  </si>
  <si>
    <t>显示最近10条交易记录和用户当前的绿点余额</t>
    <phoneticPr fontId="16" type="noConversion"/>
  </si>
  <si>
    <t>加载新交易记录或刷新表格时</t>
    <phoneticPr fontId="16" type="noConversion"/>
  </si>
  <si>
    <t>提示”没有更多记录了“</t>
    <phoneticPr fontId="16" type="noConversion"/>
  </si>
  <si>
    <t>表格中的交易记录显示方式</t>
    <phoneticPr fontId="16" type="noConversion"/>
  </si>
  <si>
    <t>要求按时间做降序排列</t>
    <phoneticPr fontId="16" type="noConversion"/>
  </si>
  <si>
    <t>提现申请已提交但未处理时，</t>
    <phoneticPr fontId="16" type="noConversion"/>
  </si>
  <si>
    <t>不正式生成交易，不显示在列表中</t>
    <phoneticPr fontId="16" type="noConversion"/>
  </si>
  <si>
    <t>页面中“我的余额”的数值做突出显示</t>
    <phoneticPr fontId="16" type="noConversion"/>
  </si>
  <si>
    <t>要求余额的值用醒目的字体颜色</t>
    <phoneticPr fontId="16" type="noConversion"/>
  </si>
  <si>
    <t>“进出帐”显示格式</t>
    <phoneticPr fontId="16" type="noConversion"/>
  </si>
  <si>
    <t>进帐用“+”表示，出帐用“-”号表示</t>
    <phoneticPr fontId="16" type="noConversion"/>
  </si>
  <si>
    <t>“进出帐”一次交易支持的最大金额</t>
    <phoneticPr fontId="16" type="noConversion"/>
  </si>
  <si>
    <t>最大金额为“+99999.99”、“-99999.99”</t>
    <phoneticPr fontId="16" type="noConversion"/>
  </si>
  <si>
    <t>查看“来源”有哪几项</t>
    <phoneticPr fontId="16" type="noConversion"/>
  </si>
  <si>
    <t>拼车、代驾、充值、提现</t>
    <phoneticPr fontId="16" type="noConversion"/>
  </si>
  <si>
    <t>输入零、字母、特殊字符等点击确认充值后非模态提示“金额输入错啦，再检查一下？</t>
    <phoneticPr fontId="16" type="noConversion"/>
  </si>
  <si>
    <t>单次充值的最大金额</t>
    <phoneticPr fontId="16" type="noConversion"/>
  </si>
  <si>
    <t>单次充值的最大金额为“99999.99”</t>
    <phoneticPr fontId="16" type="noConversion"/>
  </si>
  <si>
    <t>单次充值金额大于“99999.99”</t>
    <phoneticPr fontId="16" type="noConversion"/>
  </si>
  <si>
    <t>提示“单笔充值最大99999.99”</t>
    <phoneticPr fontId="16" type="noConversion"/>
  </si>
  <si>
    <t>绑定账户后自动显示为已绑定的账号，无法直接修改，必须进入修改绑定账户页面才能修改</t>
    <phoneticPr fontId="16" type="noConversion"/>
  </si>
  <si>
    <t>点击页面左上角的返回按钮</t>
    <phoneticPr fontId="16" type="noConversion"/>
  </si>
  <si>
    <t>点击页面下方的标签</t>
    <phoneticPr fontId="16" type="noConversion"/>
  </si>
  <si>
    <t>切换到减排绿点管理的其他功能页面</t>
    <phoneticPr fontId="16" type="noConversion"/>
  </si>
  <si>
    <t>允许输入正浮点数，最多保留小数点后2位，输入超过2位自动去尾</t>
    <phoneticPr fontId="16" type="noConversion"/>
  </si>
  <si>
    <t>支持任何字符串，长度限制为100字即200字符</t>
    <phoneticPr fontId="16" type="noConversion"/>
  </si>
  <si>
    <t>支持以数字和字母最大支持12字符的长度</t>
    <phoneticPr fontId="16" type="noConversion"/>
  </si>
  <si>
    <t>点券数量超过1屏</t>
    <phoneticPr fontId="16" type="noConversion"/>
  </si>
  <si>
    <t>上下滚动显示</t>
    <phoneticPr fontId="16" type="noConversion"/>
  </si>
  <si>
    <t>如果当前已经是最新版本，则非模态提示“现在已经是最新版本啦”，如果有新版本，则弹出提问对话框“发现新版本：X.X，是否立即更新？”</t>
    <phoneticPr fontId="16" type="noConversion"/>
  </si>
  <si>
    <t>弹出提示框询问是否拨打XX客服 电话，如果选择是则拨打客服电话，如果点击否则返回到当前页面</t>
    <phoneticPr fontId="16" type="noConversion"/>
  </si>
  <si>
    <t>提示“对OO说点什么吧”</t>
    <phoneticPr fontId="16" type="noConversion"/>
  </si>
  <si>
    <t>消息类型Tab页中，未读/已读消息的区分</t>
    <phoneticPr fontId="16" type="noConversion"/>
  </si>
  <si>
    <t>在条目前加绿色圆点表示未读</t>
  </si>
  <si>
    <t>显示“请稍等”动态效果，刷新出来新增的公告</t>
    <phoneticPr fontId="16" type="noConversion"/>
  </si>
  <si>
    <t>分享页面，点击安卓手机的返回键</t>
    <phoneticPr fontId="16" type="noConversion"/>
  </si>
  <si>
    <t>非模态提示用户“再按一次退出OO车生活，3秒内再次按下，退出应用</t>
    <phoneticPr fontId="16" type="noConversion"/>
  </si>
  <si>
    <t>按下返回键，非模态提示用户“再按一次退出OO车生活”</t>
    <phoneticPr fontId="16" type="noConversion"/>
  </si>
  <si>
    <t>昵称的填写要求</t>
    <phoneticPr fontId="16" type="noConversion"/>
  </si>
  <si>
    <t>昵称输入以数字开头的英文与数字组合，其他必填项已输入有效数据，点击“修改”</t>
    <phoneticPr fontId="16" type="noConversion"/>
  </si>
  <si>
    <t>昵称输入含符号，其他必填项已输入有效数据，点击“修改”</t>
    <phoneticPr fontId="16" type="noConversion"/>
  </si>
  <si>
    <t>昵称输入为空，其他必填项已输入有效数据，点击“修改”</t>
    <phoneticPr fontId="16" type="noConversion"/>
  </si>
  <si>
    <t>昵称输入为1位的英文字母或数字，其他必填项已输入有效数据，点击“修改”</t>
    <phoneticPr fontId="16" type="noConversion"/>
  </si>
  <si>
    <t>昵称输入为21位的英文字母或数字，其他必填项已输入有效数据，点击“修改”</t>
    <phoneticPr fontId="16" type="noConversion"/>
  </si>
  <si>
    <t>昵称输入为2位的英文字母或数字，其他必填项已输入有效数据，点击“修改”</t>
    <phoneticPr fontId="16" type="noConversion"/>
  </si>
  <si>
    <t>昵称输入为20位的英文字母或数字，其他必填项已输入有效数据，点击“修改”</t>
    <phoneticPr fontId="16" type="noConversion"/>
  </si>
  <si>
    <t>仅支持中英文大小写和数字，且以中英文开头，长度为2-20</t>
    <phoneticPr fontId="16" type="noConversion"/>
  </si>
  <si>
    <t>提示昵称仅中支持英文大小写和数字，且以中英文开头，长度为2-20</t>
    <phoneticPr fontId="16" type="noConversion"/>
  </si>
  <si>
    <t>提示昵称仅支持中英文大小写和数字，且以中英文开头，长度为2-20</t>
    <phoneticPr fontId="16" type="noConversion"/>
  </si>
  <si>
    <t>提示称呼仅支持中英文大小写和数字，且以中英文开头，长度为2-20</t>
    <phoneticPr fontId="16" type="noConversion"/>
  </si>
  <si>
    <t>没有未显示的交易记录时点击“更多”按钮</t>
    <phoneticPr fontId="16" type="noConversion"/>
  </si>
  <si>
    <t>修改体现账户</t>
    <phoneticPr fontId="16" type="noConversion"/>
  </si>
  <si>
    <t>未安装微博应用时</t>
    <phoneticPr fontId="16" type="noConversion"/>
  </si>
  <si>
    <t>提示“未找到对应应用”</t>
    <phoneticPr fontId="16" type="noConversion"/>
  </si>
  <si>
    <t>未安装QQ应用时</t>
    <phoneticPr fontId="16" type="noConversion"/>
  </si>
  <si>
    <t>未安装微信应用时</t>
    <phoneticPr fontId="16" type="noConversion"/>
  </si>
  <si>
    <t>未安装QQ应用时</t>
    <phoneticPr fontId="16" type="noConversion"/>
  </si>
  <si>
    <t>未安装陌陌应用时</t>
    <phoneticPr fontId="16" type="noConversion"/>
  </si>
  <si>
    <t>未安装易信应用时</t>
    <phoneticPr fontId="16" type="noConversion"/>
  </si>
  <si>
    <r>
      <t>下载完未安装时:继续安装</t>
    </r>
    <r>
      <rPr>
        <sz val="11"/>
        <rFont val="宋体"/>
        <family val="3"/>
        <charset val="136"/>
        <scheme val="minor"/>
      </rPr>
      <t/>
    </r>
    <phoneticPr fontId="16" type="noConversion"/>
  </si>
  <si>
    <t>个人头像上传的图片要进行处理，控制在100KB以内</t>
  </si>
  <si>
    <t>允许输入任何数字和字符串，最多输入限制1000字</t>
    <phoneticPr fontId="16" type="noConversion"/>
  </si>
  <si>
    <t>显示“请稍等”动画效果，发送成功后显示模态提示“OO已经接收到您的信啦，非常感谢您的积极参与！”，同时清空输入框，保持在本页面</t>
    <phoneticPr fontId="16" type="noConversion"/>
  </si>
  <si>
    <t>退出应用，在后台新增一个公告，启动应用</t>
    <phoneticPr fontId="16" type="noConversion"/>
  </si>
  <si>
    <t>消息中心标签上边显示一个未读标记，跳到消息中心Tab，在公告标签上边显示未读标记。消息中心的未读标记消失。</t>
    <phoneticPr fontId="16" type="noConversion"/>
  </si>
  <si>
    <t>默认显示的消息数量</t>
    <phoneticPr fontId="16" type="noConversion"/>
  </si>
  <si>
    <t>所有列表默认显示最近10条</t>
    <phoneticPr fontId="16" type="noConversion"/>
  </si>
  <si>
    <t>已有11个以上的公告记录的状态下，消息记录表格向上拖动</t>
    <phoneticPr fontId="16" type="noConversion"/>
  </si>
  <si>
    <t>显示“请稍等”动态效果，读取下10条</t>
    <phoneticPr fontId="16" type="noConversion"/>
  </si>
  <si>
    <t>在后台新增一个公告，手机端消息记录表格向下拖动</t>
    <phoneticPr fontId="16" type="noConversion"/>
  </si>
  <si>
    <t>退出应用，在后台新增一个对测试用户的通知，启动应用</t>
    <phoneticPr fontId="16" type="noConversion"/>
  </si>
  <si>
    <t>消息中心标签上边显示一个未读标记，跳到消息中心Tab，在通知标签上边显示未读标记。消息中心的未读标记消失。</t>
    <phoneticPr fontId="16" type="noConversion"/>
  </si>
  <si>
    <t>已有11个以上的通知记录的状态下，消息记录表格向上拖动</t>
    <phoneticPr fontId="16" type="noConversion"/>
  </si>
  <si>
    <t>在后台新增一个通知，手机端消息记录表格向下拖动</t>
    <phoneticPr fontId="16" type="noConversion"/>
  </si>
  <si>
    <t>显示“请稍等”动态效果，刷新出来新增的公告</t>
    <phoneticPr fontId="16" type="noConversion"/>
  </si>
  <si>
    <t>显示获得点券的动画效果，同时展示点券内容，点击屏幕其他位置关闭展示</t>
    <phoneticPr fontId="16" type="noConversion"/>
  </si>
  <si>
    <t>访问“消息中心”以外的Tab，新增一个订单记录，再访问“消息中心”Tab</t>
    <phoneticPr fontId="16" type="noConversion"/>
  </si>
  <si>
    <t>消息中心标签上边显示一个未读标记，跳到消息中心Tab，在订单消息标签上边显示未读标记。消息中心的未读标记消失。</t>
    <phoneticPr fontId="16" type="noConversion"/>
  </si>
  <si>
    <t>已有11个以上的订单消息记录的状态下，消息记录表格向上拖动</t>
    <phoneticPr fontId="16" type="noConversion"/>
  </si>
  <si>
    <t>新增一个订单记录，手机端消息记录表格向下拖动</t>
    <phoneticPr fontId="16" type="noConversion"/>
  </si>
  <si>
    <t>显示“请稍等”动态效果，刷新出来新增的订单记录</t>
    <phoneticPr fontId="16" type="noConversion"/>
  </si>
  <si>
    <t>检查是否正常显示默认推广文本</t>
    <phoneticPr fontId="16" type="noConversion"/>
  </si>
  <si>
    <t>二维码、个人邀请码、默认推广文本的正常显示</t>
    <phoneticPr fontId="16" type="noConversion"/>
  </si>
  <si>
    <t>用户点击列表项中除了抢字以外的部分</t>
  </si>
  <si>
    <t>点击抢单按钮</t>
  </si>
  <si>
    <t>没有任何可显示评价，则显示“乘客还没有得到任何评价”</t>
  </si>
  <si>
    <t>地址的显示方式</t>
  </si>
  <si>
    <t>方式为横线居中，起止点在两侧，如果地址太长显示不下，则超出部分显示为“…”</t>
  </si>
  <si>
    <t>中地址的显示方式为直接显示，横线不居中，如果地址超长，该行向下延伸1行</t>
  </si>
  <si>
    <t>无订单可抢</t>
  </si>
  <si>
    <t>表格背景处显示提示“暂时没有订单可抢，向下拖动刷新看看？”</t>
  </si>
  <si>
    <t>返回到查询订单页面</t>
  </si>
  <si>
    <t>进入我的订单（车主）页面</t>
  </si>
  <si>
    <t>该页面点击屏幕任何位置</t>
  </si>
  <si>
    <t>安卓用户点击返回键</t>
  </si>
  <si>
    <t>用户点击返回按钮或安卓用户点击返回键</t>
  </si>
  <si>
    <t>回到前一页面</t>
  </si>
  <si>
    <t>切换到单次拼车抢单页面</t>
  </si>
  <si>
    <t>等待乘客确认的上下班订单不显示</t>
  </si>
  <si>
    <t>用户点击选中状态的出行日图标</t>
  </si>
  <si>
    <t>可在绿色选中状态和橙色之间切换，绿色代表接单的出行日，橙色代表不能接单的出行日</t>
  </si>
  <si>
    <t>用户点击地图</t>
  </si>
  <si>
    <t>可进入地图页面，地图上用不同颜色的图标标注订单起止点和中途点，可对地图进行浏览、移动、缩放</t>
  </si>
  <si>
    <t>假设车主先后接了多个订单，其中A订单的乘客首先给予了回应，A订单成立的同时，检测该车主所有等待确认的上下班拼车订单，考察A订单出行日出发时间T之前半小时和之后1小时之内是否存在其他待确认上下班订单，如果B订单其中一个出行日出发时间落在其中，则给B订单乘客推送一条信息“回应您上下班订单xxxxxx（订单编号）的车主XX（车主昵称）接了同一时间其他订单，无法再接您的订单，您的订单自动回到待接单状态”，同时将B订单重置为待接单状态。</t>
  </si>
  <si>
    <t>对该订单执行抢单操作，非模态提示“抢单正在提交，请稍候…”动态效果。如果该抢单操作进入乘客确认环节，显示信息变更为“乘客正在确认，请稍候”，同时在PB中显示倒计时，倒计时长度等于该城市车主锁定时长</t>
  </si>
  <si>
    <t>用户点击起始详细地点或目的详细地点</t>
  </si>
  <si>
    <t>用户点击选择出发日期按钮</t>
  </si>
  <si>
    <t>平台信息费相应增减</t>
  </si>
  <si>
    <t>备注文字最多输入100汉字，超过自动删除超过的</t>
  </si>
  <si>
    <t>如果用户被黑名单</t>
  </si>
  <si>
    <t>用户用按钮或直接输入座位数和每座报价，直接输入如果超过限度</t>
  </si>
  <si>
    <t>自动修正为最大/最小值</t>
  </si>
  <si>
    <t>在地址框输入内容时</t>
  </si>
  <si>
    <t>下方列表实时更新，自动联想搜索结果</t>
  </si>
  <si>
    <t>点选下方联想结果</t>
  </si>
  <si>
    <t>显示所有订单，优先级：待执行&gt;待评价&gt;单次&gt;上下班&gt;长途&gt;已完成</t>
  </si>
  <si>
    <t>只显示待操作订单，优先级：待执行&gt;待评价&gt;单次&gt;上下班&gt;长途&gt;已完成</t>
  </si>
  <si>
    <t>单次：只显示单次拼车订单，优先级：待执行&gt;待评价&gt;已完成</t>
  </si>
  <si>
    <t>上下班：只显示上下班拼车订单，优先级：待执行&gt;待评价&gt;已完成</t>
  </si>
  <si>
    <t>长途：只显示长途拼车订单，优先级：待执行&gt;待评价&gt;已完成</t>
  </si>
  <si>
    <t>用户点击页面下方主要功能标签（首页、个人中心、分享）</t>
  </si>
  <si>
    <t>切换到对应页面</t>
  </si>
  <si>
    <t>无法看到乘客身份的订单</t>
  </si>
  <si>
    <t>弹出模态提示“市内订单开始执行后不能暂停或退出，必须执行完毕，是否开始执行？”用户确定后进入执行页面</t>
  </si>
  <si>
    <t>用户点击某一订单</t>
  </si>
  <si>
    <t>可查看该订单详情</t>
  </si>
  <si>
    <t>已完成的订单</t>
  </si>
  <si>
    <t>右侧操作按钮处显示评价级别图标</t>
  </si>
  <si>
    <t>如果列表没有订单可以显示</t>
  </si>
  <si>
    <t>列表背景提示“暂时没有订单，现在去接单吧”</t>
  </si>
  <si>
    <t>“去评价”按钮的可用性</t>
  </si>
  <si>
    <t>订单结算完成后“去评价”可用</t>
  </si>
  <si>
    <t>显示乘客上传的头像</t>
  </si>
  <si>
    <t>长途订单超过1个乘客时</t>
  </si>
  <si>
    <t>回到我的订单（车主）页面</t>
  </si>
  <si>
    <t>APP调用系统拨号应用，输入OO客服投诉电话</t>
  </si>
  <si>
    <t>APP调用系统拨号应用，输入乘客手机号码</t>
  </si>
  <si>
    <t>订单执行结束后</t>
  </si>
  <si>
    <t>多个中途点用逗号分隔</t>
  </si>
  <si>
    <t>进入待结算状态后，如果乘客一直不支付</t>
  </si>
  <si>
    <t>3天后会自动支付，状态变为已结算待评价</t>
  </si>
  <si>
    <t>车主违约情况</t>
  </si>
  <si>
    <t>进入待评价状态后，如果乘客或车主一直不评价</t>
  </si>
  <si>
    <t>7天后会自动默认好评，状态变为已评价</t>
  </si>
  <si>
    <t>如果车主在执行订单过程中强制退出应用</t>
  </si>
  <si>
    <t>用户要求暂停一天</t>
  </si>
  <si>
    <t>暂停一天操作只能发生在已预约待执行或执行中状态下，服务器对车主推送一条订单消息“应乘客要求，X月X日XX：XX的上下班拼车订单暂停执行一天，请查看我的订单”，同时将该订单预约出发时间变更为下一出行日。</t>
  </si>
  <si>
    <t>则未生成新的执行订单（乘客未冻结绿点），对双方均无影响</t>
  </si>
  <si>
    <t>则乘客的冻结绿点自动返还，执行订单状态变更为“已关闭”。无论哪种情况，服务器都要推送一条订单消息给乘客“车主终止服务，上下班订单自动重新发布，详情请查看我的订单”，同时将乘客的订单复制一份，发布在上下班订单中。</t>
  </si>
  <si>
    <t>乘客列表处显示背景文字“暂时还没有乘客抢座，耐心等等吧”</t>
  </si>
  <si>
    <t>点击时给出非模态提示“还没有乘客和您拼车呢”</t>
  </si>
  <si>
    <t>服务器应当每天监测所有发布的长途订单，对于无人抢座，并且已经超过预定出发日期的长途订单</t>
  </si>
  <si>
    <t>弹出模态提示“乘客取消了订单，去抢别的订单吧”，用户确定后返回我的订单（车主）页面。</t>
  </si>
  <si>
    <t>弹出模态提示“应乘客要求上下班拼车暂停一天，下一出行日继续执行，去抢别的订单吧”用户确定后返回我的订单（车主）页面。该订单状态变更为已预约待执行，执行时间为下一出行日</t>
  </si>
  <si>
    <t>小汽车上方的提示信息变更为“预约出发时间已到，如有乘客仍未上车，请在订单详情页面拨打电话询问，超过15分钟以上可以使用乘客弃票功能”</t>
  </si>
  <si>
    <t>提示信息变更为“乘客已就位，可以发车啦”，同时使立即发车按钮变为可用</t>
  </si>
  <si>
    <t>显示非模态提示“所有乘客验票或弃票后才可以发车，订单详情页面可以拨打乘客电话”</t>
  </si>
  <si>
    <t>APP向服务器发送发车请求（显示PB），服务器将订单状态记录为已发车，收到服务器反馈后APP将小汽车和进度条从车主到达移动到验票上车</t>
  </si>
  <si>
    <t>页面跳转到对应的订单详情页面</t>
  </si>
  <si>
    <t>自动收起常用短语</t>
  </si>
  <si>
    <t>点选中差评时</t>
  </si>
  <si>
    <t>用户点击常用短语右侧的箭头</t>
  </si>
  <si>
    <t>可展开或收起常用短语列表</t>
  </si>
  <si>
    <t>用户点击常用短语列表中的一项</t>
  </si>
  <si>
    <t>可将该短语添加到详细评价输入框中，点一次加一条</t>
  </si>
  <si>
    <t>用户点击详细评价输入框</t>
  </si>
  <si>
    <t>用户点击取消</t>
  </si>
  <si>
    <t>非模态提示“详细评价不得为空”</t>
  </si>
  <si>
    <t>非模态提示“网络不给力，稍后再试吧”，回到未点击完成按钮状态</t>
  </si>
  <si>
    <t>非模态提示“再按一次退出OO拼车”，3秒内再次按下返回键，退出应用</t>
  </si>
  <si>
    <t>切换到相应的主要功能页面</t>
  </si>
  <si>
    <t>返回前一页面</t>
  </si>
  <si>
    <t>初始时间为当前时间之后15分钟</t>
  </si>
  <si>
    <t>弹出菜单项“删除”，点选后APP发送删除请求到服务器，服务器将路线删除后反馈给APP，APP刷新列表</t>
  </si>
  <si>
    <t>订单和路线出发地点距离不超过3km，二者目的地点距离不超过5km，二者出发时间相差不超过1小时，车主出发日期可覆盖订单要求60%以上，车主在该时段为非忙碌</t>
  </si>
  <si>
    <t>服务器对满足条件的车主推送一条订单消息“发现您可以接单的上下班订单，消息中心点击本消息可查看详情”</t>
  </si>
  <si>
    <t>显示相机拍摄和相册选择图片的选择，由用户自主选择采取哪种方式</t>
  </si>
  <si>
    <t>显示带进度条的PB</t>
  </si>
  <si>
    <t>选择品牌车型颜色页面的选项内容从后台数据库读取，进入该页时自动获取品牌和颜色列表，获取时显示PB，选择品牌后，获取对应车型列表，获取时显示PB，三项必须全部选择才能点击下一步</t>
  </si>
  <si>
    <t>用户移动、缩放地图</t>
  </si>
  <si>
    <t>查看周边地图和车主情况</t>
  </si>
  <si>
    <t>回到地图的初始位置和比例</t>
  </si>
  <si>
    <t>出发时间自动为当前时间之后15分钟</t>
  </si>
  <si>
    <t>中途点为0</t>
  </si>
  <si>
    <t>进入“地址输入”页面，返回时将选择的地址填在相应输入框中。</t>
  </si>
  <si>
    <t>每次增减价格点数1点</t>
  </si>
  <si>
    <t>自动模态提示“您已被系统限制访问，请拨打客服电话了解详情”，确认后返回车主首页</t>
  </si>
  <si>
    <t>地图可以缩放、移动，但大头针和位置泡泡保持不变</t>
  </si>
  <si>
    <t>显示照片大图，点击任意位置返回</t>
  </si>
  <si>
    <t>行程和平均价提示显示为“玩命计算中…”</t>
  </si>
  <si>
    <t>系统设定默认电子车票密码0000，乘客任何时候发送电子车票密码，以乘客发送的为准</t>
  </si>
  <si>
    <t>跳转到验证车主身份页面</t>
  </si>
  <si>
    <t>图片滚动显示正确，界面内无错别字。</t>
  </si>
  <si>
    <t>查看待执行页面突出显示项</t>
  </si>
  <si>
    <t>使用醒目的字体颜色突出显示好评率、拼车次数、订单绿点、订单状态</t>
  </si>
  <si>
    <t>显示PB(PB:Progress Bar，表示程序正在执行的旋转提示、或沙漏、或进度条)</t>
  </si>
  <si>
    <t>待执行页面：点击“终止服务”按钮</t>
  </si>
  <si>
    <t>查看“终止服务”弹出框中提示内容</t>
  </si>
  <si>
    <t>点击“终止服务”框中的确认按钮</t>
  </si>
  <si>
    <t>点击“终止服务”框中的取消按钮</t>
  </si>
  <si>
    <t>终止服务页面：检查页面显示项</t>
  </si>
  <si>
    <t>终止服务页面：查看该页面显示哪些按钮</t>
  </si>
  <si>
    <t>查看终止服务页面突出显示项</t>
  </si>
  <si>
    <t>模态提示“是否确定终止服务”弹出框内包括确认和取消按钮及小提示</t>
  </si>
  <si>
    <t>提示内容“小提示：建议您提前与乘客沟通，如果对方已预约，您单方终止服务，对方有权给您差评或发起投诉”</t>
  </si>
  <si>
    <t>APP向服务器发送终止服务请求，服务终止后进入已终止服务状态的页面</t>
  </si>
  <si>
    <t>返回到“已预约待执行”页面</t>
  </si>
  <si>
    <t>乘客头像、性别、年龄、名称，订单编号，好评率，拼车次数，出发地 - 目的地，已选出行日，当天出行日，出单时间，预约时间，中途点，订单绿点，订单状态，平台信息费、整体收入情况（共出车X次、总收入X点、收获X个好评、X个中评、X个差评）</t>
  </si>
  <si>
    <t>如果起止点信息超过1行的话自动换行，整体居中处理</t>
  </si>
  <si>
    <t>显示返回按钮、刷新按钮、投诉按钮</t>
  </si>
  <si>
    <t>已执行待结算页面：查看该页面显示哪些按钮</t>
  </si>
  <si>
    <t>查看已执行待结算页面突出显示项</t>
  </si>
  <si>
    <t>显示返回按钮、刷新按钮、投诉按钮、拨打乘客电话按钮、评价乘客按钮（不可用）、终止服务按钮（不可用）</t>
  </si>
  <si>
    <t>已执行待结算页面：“评价乘客”按钮的可点击性</t>
  </si>
  <si>
    <t>“评价乘客”按钮失效</t>
  </si>
  <si>
    <t>已执行待结算页面：查看“终止服务”是否可用</t>
  </si>
  <si>
    <t>终止服务按钮不可用</t>
  </si>
  <si>
    <t>已执行待结算时乘客支付时选择立即预约</t>
  </si>
  <si>
    <t>已执行待结算时乘客支付时选择暂不预约</t>
  </si>
  <si>
    <t>已结算待预约状态下，乘客预约下一出行日</t>
  </si>
  <si>
    <t>已结算待评价页面：检查页面显示项</t>
  </si>
  <si>
    <t>已结算待评价页面：查看该页面显示哪些按钮</t>
  </si>
  <si>
    <t>已结算待评价页面：点击乘客头像</t>
  </si>
  <si>
    <t>已结算待评价页面：点击下方投诉按钮</t>
  </si>
  <si>
    <t>查看已结算待评价页面突出显示项</t>
  </si>
  <si>
    <t>已结算待评价页面：点击“终止服务”按钮</t>
  </si>
  <si>
    <t>已结算待评价页面：点击评价乘客按钮</t>
  </si>
  <si>
    <t>评价成功后按钮状态</t>
  </si>
  <si>
    <t>评价成功后订单状态</t>
  </si>
  <si>
    <t>点击评价级别图标</t>
  </si>
  <si>
    <t>点击评价详细窗口的任意位置</t>
  </si>
  <si>
    <t>订单状态变为“已预约待执行”</t>
  </si>
  <si>
    <t>订单状态变为“已结算待预约”</t>
  </si>
  <si>
    <t>订单状态变更为“已预约待执行”</t>
  </si>
  <si>
    <t>乘客头像、性别、年龄、名称，订单编号，好评率，拼车次数，出发地 - 目的地，已选出行日，当天出行日，出单时间，预约时间，中途点，订单绿点，订单状态，平台信息费</t>
  </si>
  <si>
    <t>显示返回按钮、刷新按钮、拨打乘客电话、评价乘客、终止服务、投诉按钮</t>
  </si>
  <si>
    <t>进到乘客信息页面，可查看乘客详细信息。</t>
  </si>
  <si>
    <t>已结算待评价页面：点击拨打乘客电话按钮</t>
  </si>
  <si>
    <t>进入“评价乘客”页面</t>
  </si>
  <si>
    <t>评价过后评价乘客按钮变为评价级别图标</t>
  </si>
  <si>
    <t>页面状态变为已评价待预约</t>
  </si>
  <si>
    <t>弹出模态窗口显示详细评价</t>
  </si>
  <si>
    <t>返回到已结算待预约页面</t>
  </si>
  <si>
    <t>拼车手机端 - 车主</t>
  </si>
  <si>
    <t>第一轮</t>
  </si>
  <si>
    <t>第二轮</t>
  </si>
  <si>
    <t>第三轮</t>
  </si>
  <si>
    <t>第四轮</t>
  </si>
  <si>
    <t>第五轮</t>
  </si>
  <si>
    <t>测试环境（iPhone4[iOS6], iPhone5[iOS7], Android(4.0) Samsung, Android(4.2) 小米，Andoird(2.3) 联想）</t>
  </si>
  <si>
    <t>iOS6</t>
  </si>
  <si>
    <t>iPhone4</t>
  </si>
  <si>
    <t>iOS7</t>
  </si>
  <si>
    <t>iPhone5</t>
  </si>
  <si>
    <t>Android 4.0</t>
  </si>
  <si>
    <t>三星</t>
  </si>
  <si>
    <t>Android 4.2</t>
  </si>
  <si>
    <t>小米</t>
  </si>
  <si>
    <t>Android 2.3</t>
  </si>
  <si>
    <t>联想</t>
  </si>
  <si>
    <t>功能模块</t>
  </si>
  <si>
    <t>子模块</t>
  </si>
  <si>
    <t>#</t>
  </si>
  <si>
    <t>步骤</t>
  </si>
  <si>
    <t>期望输出</t>
  </si>
  <si>
    <t>实际输出</t>
  </si>
  <si>
    <t>测试结果</t>
  </si>
  <si>
    <t>实际结果</t>
  </si>
  <si>
    <t>启动App, 检查是否部分正常显示</t>
  </si>
  <si>
    <t>页面背景，乘客按钮，车主按钮</t>
  </si>
  <si>
    <t>点击“乘客”按钮</t>
  </si>
  <si>
    <t>进入乘客主页面</t>
  </si>
  <si>
    <t>点击“车主”按钮</t>
  </si>
  <si>
    <t>进入车主主页面</t>
  </si>
  <si>
    <t>首页</t>
  </si>
  <si>
    <t>首页主页面</t>
  </si>
  <si>
    <t>检查部分显示是否正常</t>
  </si>
  <si>
    <t>切换用户按钮，消息按钮，用户头像，“发布长途订单”按钮，“查询市内订单”按钮</t>
  </si>
  <si>
    <t>用户未登录的状态下，用户头像里显示Logo</t>
  </si>
  <si>
    <t>用户已登录，显示用户头像</t>
  </si>
  <si>
    <t>用户未登录，点击我的订单标签</t>
  </si>
  <si>
    <t>自动进入登录流程</t>
  </si>
  <si>
    <t>用户未登录，点击个人中心标签</t>
  </si>
  <si>
    <t>用户未登录，点击分享标签</t>
  </si>
  <si>
    <t>用户未登录，点击“发布长途订单”</t>
  </si>
  <si>
    <t>用户未登录，点击消息图标</t>
  </si>
  <si>
    <t>点击“切换身份”图标</t>
  </si>
  <si>
    <t>跳到乘客主页面</t>
  </si>
  <si>
    <t>用户已登录，点击“我的订单”、“个人中心”、“分型”标签</t>
  </si>
  <si>
    <t>跳到相应的Tab页面</t>
  </si>
  <si>
    <t>用户未验证身份，点击“发布长途订单”</t>
  </si>
  <si>
    <t>用户未登录，点击用户头像</t>
  </si>
  <si>
    <t>用户已登录，点击用户头像</t>
  </si>
  <si>
    <t>显示选择来源画面，可选择拍照或相册，选择后分别进入对应应用，选取图片时可以用圆形选择框，提取选择框中的图像，选取一张图片后显示上传进度条及进度百分比，上传完毕显示模态提示“头像上传完成”并刷新界面显示</t>
  </si>
  <si>
    <t>上传用户头像的大小</t>
  </si>
  <si>
    <t>用户未开启GPS点击查询市内订单</t>
  </si>
  <si>
    <t>在后台生成公告，进入本页面</t>
  </si>
  <si>
    <t>消息中心图标处显示未读标识，访问公告页面读取信息后返回本页面，就消失消息中心图标上方的未读标示</t>
  </si>
  <si>
    <t>在后台生成通知，进入本页面</t>
  </si>
  <si>
    <t>消息中心图标处显示未读标识，访问通知页面读取信息后返回本页面，就消失消息中心图标上方的未读标示</t>
  </si>
  <si>
    <t>新增一个订单记录，进入本页面</t>
  </si>
  <si>
    <t>消息中心图标处显示未读标识，访问我的订单页面读取信息后返回本页面，就消失消息中心图标上方的未读标示</t>
  </si>
  <si>
    <t>单次拼车</t>
  </si>
  <si>
    <t>从服务器读取订单记录时，显示“请稍等”动态效果</t>
  </si>
  <si>
    <t>查询订单，服务器无响应时</t>
  </si>
  <si>
    <t>模态提示“网络不通畅，请检查网络”</t>
  </si>
  <si>
    <t>进入本页面时自动模态提示“您已被系统限制访问，请拨打客服电话了解详情”，确认后返回车主首页</t>
  </si>
  <si>
    <t>返回到前一页面</t>
  </si>
  <si>
    <t>点击上下班订单标签</t>
  </si>
  <si>
    <t>切换到上下班订单查询页面</t>
  </si>
  <si>
    <t>按所选排序规则，排序订单目录</t>
  </si>
  <si>
    <t>按距离排序，从近到远</t>
  </si>
  <si>
    <t>按价格排序，从便宜到贵</t>
  </si>
  <si>
    <t>按时间排序，从最新到远</t>
  </si>
  <si>
    <t>检查订单信息是否正常显示</t>
  </si>
  <si>
    <t>出发地、目的地，乘客头像、性别、岁数，订单绿点，平台信息费，出发日期和时间，中途点，乘客名称，乘客距离</t>
  </si>
  <si>
    <t>检查是否正常显示可供抢单的订单</t>
  </si>
  <si>
    <t>可供抢单的订单为：订单当前播报范围大于等于订单起点位置到车主所在位置距离的订单</t>
  </si>
  <si>
    <t>用户点击抢字按钮</t>
  </si>
  <si>
    <t>点击乘客头像</t>
  </si>
  <si>
    <t>进入“乘客信息”页面</t>
  </si>
  <si>
    <t>跳转到确认订单页面</t>
  </si>
  <si>
    <t>检查刷新定时器</t>
  </si>
  <si>
    <t>用户保持在本页面时，每隔20秒向服务器轮询一次，查询是否有新订单，并刷新订单列表的显示</t>
  </si>
  <si>
    <t>刷新机制</t>
  </si>
  <si>
    <t>所有列表默认显示最近10条，向上拖动读取下10条，向下拖动刷新</t>
  </si>
  <si>
    <t>订单确认页面</t>
  </si>
  <si>
    <t>乘客头像，乘客名称，乘客身份认证状态，好评率，拼车次数</t>
  </si>
  <si>
    <t>出发地 - 目的地，预约时间，中途点，订单绿点，平台信息费</t>
  </si>
  <si>
    <t>不同的两位车主同时抢单同一的清单</t>
  </si>
  <si>
    <t>不同的三位车主同时抢单同一的清单</t>
  </si>
  <si>
    <t>车主忙碌情况计算</t>
  </si>
  <si>
    <t>乘客信息页面</t>
  </si>
  <si>
    <t>乘客头像、性别、岁数，乘客名称，乘客身份认证状态，好评率，拼车次数。
如果乘客拼车次数为0，好评率为100%</t>
  </si>
  <si>
    <t>评价记录刷新机制</t>
  </si>
  <si>
    <t>抢单操作/成功页面</t>
  </si>
  <si>
    <t>点击返回按钮或安卓用户点击返回键</t>
  </si>
  <si>
    <t>用户点击“前往我的订单”按钮</t>
  </si>
  <si>
    <t>订单操作/失败页面</t>
  </si>
  <si>
    <t>抢单失败图标，“手太慢，订单已经被抢了！”提示语</t>
  </si>
  <si>
    <t>上下班拼车</t>
  </si>
  <si>
    <t>查询订单</t>
  </si>
  <si>
    <t>起点和终点输入框，上下班订单目录</t>
  </si>
  <si>
    <t>查询起点和终点默认地址</t>
  </si>
  <si>
    <t>查询起点默认为当前位置，查询终点默认为空。</t>
  </si>
  <si>
    <t>用户点击单次拼车标签</t>
  </si>
  <si>
    <t>用户点击起点或终点输入框</t>
  </si>
  <si>
    <t>进入地址输入页面，返回时将选择的地址填在相应输入框中。并且按照所选查询起点和查询终点更新上下班订单目录</t>
  </si>
  <si>
    <t>在订单目录检查各个订单信息显示是否正常</t>
  </si>
  <si>
    <t>用户点击某一订单列表内容</t>
  </si>
  <si>
    <t>进入上下班订单详情页面</t>
  </si>
  <si>
    <t>如果没有任何可接订单</t>
  </si>
  <si>
    <t>进入页面时自动模态提示“您已被系统限制访问，请拨打客服电话了解详情”，确认后返回车主首页。</t>
  </si>
  <si>
    <t>别的车主已经接单</t>
  </si>
  <si>
    <t>上下班订单详情页面</t>
  </si>
  <si>
    <t>乘客头像、乘客性别、年龄、名称，身份认证状态，好评率，拼车次数，出发地-目的地，可选的礼拜，中途点，出发时间，订单绿点，平台信息费，路线地图</t>
  </si>
  <si>
    <t>出行日默认选择状态</t>
  </si>
  <si>
    <t>用户点击乘客头像</t>
  </si>
  <si>
    <t>进入乘客详情页面</t>
  </si>
  <si>
    <t>没有选择任何出行日，点击“接单”按钮</t>
  </si>
  <si>
    <t>提示“请您选择能接单的出行日吧”</t>
  </si>
  <si>
    <t>忙碌时间计算</t>
  </si>
  <si>
    <t>对于有效的上下班拼车订单，出发时间前半小时到出发时间后1小时期间，该车主忙碌。
车主尝试接单的上下班拼车出发时间在车主忙碌期间的话，提示“您在这一时间段已有其他上下班订单了，接其他时间的订单吧”</t>
  </si>
  <si>
    <t>车主连续接多个同一时间点上下班订单时的处理</t>
  </si>
  <si>
    <t>向乘客推送信息“您的上下班订单xxxxxx（订单编号）有车主接单，快去我的订单看看吧！”。对车主显示“接单请求已发送 请耐心等待乘客响应”页面。
用户点击屏幕任意位置回到上下班订单查询页面</t>
  </si>
  <si>
    <t>对已用别的车主账号接单的订单，点击“接单”按钮</t>
  </si>
  <si>
    <t>如果已有其他车主接单，APP模态提示用户“这个订单已有其他车主接单了，试试别的订单吧”，同时返回查询上下班订单页面</t>
  </si>
  <si>
    <t>长途订单</t>
  </si>
  <si>
    <t>发布订单页面</t>
  </si>
  <si>
    <t>起始城市输入框，起始详细地点输入框，目的城市，目的详细地点输入框，选择出发日期按钮，提供座位数输入框，报价绿点输入框，备注输入框，“发布”按钮</t>
  </si>
  <si>
    <t>起始地点默认显示</t>
  </si>
  <si>
    <t>目的地点默认显示</t>
  </si>
  <si>
    <t>没输入起始城市，点击起始详细地点输入框</t>
  </si>
  <si>
    <t>提示“请您输入起始城市”</t>
  </si>
  <si>
    <t>没输入目的城市，点击目的详细地点输入框</t>
  </si>
  <si>
    <t>提示“请您输入目的城市”</t>
  </si>
  <si>
    <t>输入相同的起始城市和目的城市，点击“发布”按钮</t>
  </si>
  <si>
    <t>提示“长途订单起止点不能在同一城市”</t>
  </si>
  <si>
    <t>用户点击小话筒</t>
  </si>
  <si>
    <t>进入“语音输入地址页面”</t>
  </si>
  <si>
    <t>显示“选择出行日期”页面，选择一个出发日期和时间后，点击确定，选择的日期显示在按钮上</t>
  </si>
  <si>
    <t>提供座位数的默认值</t>
  </si>
  <si>
    <t>进入页面时提供座位数默认为“1”</t>
  </si>
  <si>
    <t>报价绿点默认值</t>
  </si>
  <si>
    <t>进入页面时报价默认值为“100”</t>
  </si>
  <si>
    <t>用户点击提供座位数的加减符号按钮</t>
  </si>
  <si>
    <t>提供座位数跟着加减，座位数最小为1，最大为30</t>
  </si>
  <si>
    <t>提供座位数输入框填写要求</t>
  </si>
  <si>
    <t>只允许输入数字</t>
  </si>
  <si>
    <t>修改座位数时</t>
  </si>
  <si>
    <t>用户点击报价的加减符号按钮</t>
  </si>
  <si>
    <t>报价跟着加减，报价支持两位小数，不得小于1点，最大9999.99</t>
  </si>
  <si>
    <t>报价输入框填写要求</t>
  </si>
  <si>
    <t>备注输入框填写要求</t>
  </si>
  <si>
    <t>起始城市为空，点击“发布”</t>
  </si>
  <si>
    <t>提示“（必填项）未填写”</t>
  </si>
  <si>
    <t>起始详细地点为空，点击“发布”</t>
  </si>
  <si>
    <t>目的城市为空，点击“发布”</t>
  </si>
  <si>
    <t>目的详细地点为空，点击“发布”</t>
  </si>
  <si>
    <t>提供座位数为空，点击“发布”</t>
  </si>
  <si>
    <t>选择出行日期页面</t>
  </si>
  <si>
    <t>月数字置为1,3,5,7,8，10,12时</t>
  </si>
  <si>
    <t>检查日数字范围是否为31</t>
  </si>
  <si>
    <t>月数字置为2时</t>
  </si>
  <si>
    <t>检查日数字范围是否为28或29(按照当前年度来判断)</t>
  </si>
  <si>
    <t>检查时间选择是否正常</t>
  </si>
  <si>
    <t>00点:00分钟 ~ 00点:00分钟</t>
  </si>
  <si>
    <t>默认显示</t>
  </si>
  <si>
    <t>默认显示当前日期和时间</t>
  </si>
  <si>
    <t>点击“取消”按钮</t>
  </si>
  <si>
    <t>点击“确定”按钮</t>
  </si>
  <si>
    <t>选择的日期和时间显示在按钮上</t>
  </si>
  <si>
    <t>语音输入地址页面</t>
  </si>
  <si>
    <t>进入页面</t>
  </si>
  <si>
    <t>自动开始倒计时10秒</t>
  </si>
  <si>
    <t>返回前一页面，不做操作</t>
  </si>
  <si>
    <t>没说话，用户点击完成或倒计时结束</t>
  </si>
  <si>
    <t>说错误的地址，点击“完成”或倒计时结束</t>
  </si>
  <si>
    <t>返回前一页面，提示“识别不了地址，麻烦您从新说一遍”</t>
  </si>
  <si>
    <t>说正确的地址，点击“完成”或倒计时结束</t>
  </si>
  <si>
    <t>返回地址输入页面，将语音识别内容填入地址输入框</t>
  </si>
  <si>
    <t>输入地址页面</t>
  </si>
  <si>
    <t>用户点击返回按钮或者安卓用户点击返回键</t>
  </si>
  <si>
    <t>地址输入框，删除图标，搜索图标</t>
  </si>
  <si>
    <t>检查联想地址信息显示是否正常</t>
  </si>
  <si>
    <t>地名和地址两行显示</t>
  </si>
  <si>
    <t>返回前一页面，并将选择的地址自动填写在对应地址栏</t>
  </si>
  <si>
    <t>我的订单</t>
  </si>
  <si>
    <t>订单目录页面</t>
  </si>
  <si>
    <t>选择“全部”选项</t>
  </si>
  <si>
    <t>选择“待操作”选项</t>
  </si>
  <si>
    <t>选择“单次”选项</t>
  </si>
  <si>
    <t>选择“上下班”选项</t>
  </si>
  <si>
    <t>选择“长途”选项</t>
  </si>
  <si>
    <t>检查能否看到乘客身份的订单</t>
  </si>
  <si>
    <t>列表初始显示前10个订单，向上拖动就读取下10个，向下拖动就刷新</t>
  </si>
  <si>
    <t>用户点击单次拼车或上下班拼车订单的“去执行”按钮</t>
  </si>
  <si>
    <t>单次订单，上下班订单的乘客头像</t>
  </si>
  <si>
    <t>乘客头像显示固定图像，表示存在多个乘客</t>
  </si>
  <si>
    <t>检查单次订单信息是否正常显示</t>
  </si>
  <si>
    <t>检查上下班订单信息是否正常显示</t>
  </si>
  <si>
    <t>检查长途订单信息是否正常显示</t>
  </si>
  <si>
    <t>单次拼车订单详情</t>
  </si>
  <si>
    <t>用户点击右上角刷新按钮</t>
  </si>
  <si>
    <t>对订单状态刷新，根据订单状态变更，进入待执行、已完成待结算、已结算待评价、已评价、已关闭中一个页面</t>
  </si>
  <si>
    <t>单次拼车订单成立后，进入订单详情</t>
  </si>
  <si>
    <t>进入待执行状态的页面</t>
  </si>
  <si>
    <t>待执行页面：检查部分显示是否正常</t>
  </si>
  <si>
    <t>乘客头像、性别、年龄、名称，订单编号，好评率，拼车次数，出发地 - 目的地，出单时间，预约时间，中途点，订单绿点，订单状态，平台信息费</t>
  </si>
  <si>
    <t>待执行页面：点击乘客头像</t>
  </si>
  <si>
    <t>待执行页面：点击下方投诉按钮</t>
  </si>
  <si>
    <t>待执行页面：点击拨打乘客电话按钮</t>
  </si>
  <si>
    <t>待执行页面：点击执行订单按钮</t>
  </si>
  <si>
    <t>提示“市内订单开始执行后不能暂停或退出，必须执行完毕，是否开始执行？”用户确定后，APP判断GPS是否开启，如果已开启则进入市内订单执行页面，如果未开启弹出非模态提示“执行订单需开启GPS，请开启GPS后再次执行订单”，同时返回本页面</t>
  </si>
  <si>
    <t>回到订单详情，就进入已完成待结算状态页面</t>
  </si>
  <si>
    <t>乘客取消订单情况：如果车主已处于到达状态</t>
  </si>
  <si>
    <t>该订单状态会变更为“已关闭”状态，可对乘客进行评价</t>
  </si>
  <si>
    <t>乘客取消订单情况：如果车主车主还未到达</t>
  </si>
  <si>
    <t>则订单会变更为“已关闭”状态，自动好评</t>
  </si>
  <si>
    <t>已完成待结算页面：检查部分显示是否正常</t>
  </si>
  <si>
    <t>评价乘客按钮点击无效</t>
  </si>
  <si>
    <t>已完成待结算页面：点击右上角刷新按钮</t>
  </si>
  <si>
    <t>已完成待结算页面：点击乘客头像</t>
  </si>
  <si>
    <t>已完成待结算页面：点击下方投诉按钮</t>
  </si>
  <si>
    <t>已完成待结算页面：点击拨打乘客电话按钮</t>
  </si>
  <si>
    <t>经乘客投诉，后台处理关闭后，车主方查看此订单详情为已关闭页面</t>
  </si>
  <si>
    <t>乘客支付本订单全部绿点后</t>
  </si>
  <si>
    <t>回到订单详情，就进入已结算待评价状态页面</t>
  </si>
  <si>
    <t>已结算待评价页面：检查部分显示是否正常</t>
  </si>
  <si>
    <t>已结算待评价页面：点击右上角刷新按钮</t>
  </si>
  <si>
    <t>进入评价乘客流程，完成并返回后页面自动刷新进入已评价页面</t>
  </si>
  <si>
    <t>已评价页面：检查部分显示是否正常</t>
  </si>
  <si>
    <t>评价记录包括评价等级和评价内容</t>
  </si>
  <si>
    <t>再回到该订单的详情页面时，页面显示为待执行页面。点击执行订单按钮可再次回到订单执行页面。</t>
  </si>
  <si>
    <t>上下班拼车订单详情</t>
  </si>
  <si>
    <t>对订单状态刷新，根据订单状态变更，进入已预约待执行、已执行待结算、已结算待预约、已终止服务中一个页面</t>
  </si>
  <si>
    <t>弹出“终止服务确认”页面，确定后APP向服务器发送终止服务请求，服务终止后进入已终止服务状态的页面，汇总整体收入情况</t>
  </si>
  <si>
    <t>待执行页面：正常执行结束后</t>
  </si>
  <si>
    <t>订单详情进入已执行待结算状态的页面</t>
  </si>
  <si>
    <t>已执行待结算页面：检查部分显示是否正常</t>
  </si>
  <si>
    <t>已执行待结算页面：点击乘客头像</t>
  </si>
  <si>
    <t>已执行待结算页面：点击下方投诉按钮</t>
  </si>
  <si>
    <t>已执行待结算页面：点击拨打乘客电话按钮</t>
  </si>
  <si>
    <t>回到订单详情，就进入已结算待预约状态页面</t>
  </si>
  <si>
    <t>已结算待预约状态下，车主还未评价乘客，乘客直接预约了下一出行日</t>
  </si>
  <si>
    <t>车主对乘客自动好评</t>
  </si>
  <si>
    <t>已结算待预约页面下，乘客预约下一出行日</t>
  </si>
  <si>
    <t>订单状态变更为“已预约待执行”，订单详情进入已预约待执行页面</t>
  </si>
  <si>
    <t>车主主动终止服务：如果乘客未预约下一出行日</t>
  </si>
  <si>
    <t>车主主动终止服务：如果乘客已预约下一出行日</t>
  </si>
  <si>
    <t>上下班订单多次执行</t>
  </si>
  <si>
    <t>结束服务后</t>
  </si>
  <si>
    <t>已结算待评价页面评价完成后</t>
  </si>
  <si>
    <t>订单变为“已评价待预约”</t>
  </si>
  <si>
    <t>出发地 - 目的地，订单编号，出单时间，预约时间，订单绿点，座数，订单状态，平台信息费</t>
  </si>
  <si>
    <t>使用醒目的字体颜色突出显示订单绿点、座位数、订单状态、好评率</t>
  </si>
  <si>
    <t>待执行页面：还没有乘客抢座</t>
  </si>
  <si>
    <t>待执行页面：没有乘客抢座，点击执行订单按钮</t>
  </si>
  <si>
    <t>待执行页面：已有乘客抢座，点击“执行订单”按钮</t>
  </si>
  <si>
    <t>弹出模态提示“长途订单开始执行后无法取消订单，是否确认？”用户确认后，APP向服务器发送开始执行请求（显示PB），收到服务器反馈后，进入长途订单执行流程,状态变为执行中</t>
  </si>
  <si>
    <t>待执行页面：没有乘客抢座，点击“取消订单”按钮</t>
  </si>
  <si>
    <t>提示“还没有乘客抢座呢，不再等等吗？”</t>
  </si>
  <si>
    <t>待执行页面：已有乘客抢座，点击“取消订单”按钮</t>
  </si>
  <si>
    <t>模态提示“是否确定终止服务”，用户确认后，APP向服务器发送取消订单请求（显示PB），收到服务器反馈后，进入已取消页面，订单关闭</t>
  </si>
  <si>
    <t>执行中页面：检查部分显示是否正常</t>
  </si>
  <si>
    <t>待执中页面：点击乘客头像</t>
  </si>
  <si>
    <t>待执中页面：点击下方投诉按钮</t>
  </si>
  <si>
    <t>待执中页面：点击拨打乘客电话按钮</t>
  </si>
  <si>
    <t>执行中页面：用户点击右上角刷新按钮</t>
  </si>
  <si>
    <t>执行中页面：点击“切换到执行页面”</t>
  </si>
  <si>
    <t>执行中页面：订单执行完毕后，订单详情页面</t>
  </si>
  <si>
    <t>就进入已执行待结算页面</t>
  </si>
  <si>
    <t>已抢座的乘客信息(乘客头像、性别、年龄、名称，订单编号，好评率，拼车次数),结算状态， 评价按钮，拨打电话按钮</t>
  </si>
  <si>
    <t>对订单状态刷新，根据订单状态变更，进入对应页面</t>
  </si>
  <si>
    <t>已执行待结算页面：某一乘客结算完后</t>
  </si>
  <si>
    <t>对的评价按钮可用</t>
  </si>
  <si>
    <t>已执行待结算页面：已结算完的乘客车主点击评价按钮</t>
  </si>
  <si>
    <t>进入评价流程评价完成后评价按钮变为评价级别图标</t>
  </si>
  <si>
    <t>返回到已执行待结算页面</t>
  </si>
  <si>
    <t>已执行待结算页面：部分乘客超过3天未确认支付</t>
  </si>
  <si>
    <t>系统自动支付，订单状态自动切换为已结算待评价</t>
  </si>
  <si>
    <t>订单详情页面进入已结算待评价页面</t>
  </si>
  <si>
    <t>进入评价乘客流程，评价后评价按钮和拨打乘客电话按钮变更为评价级别图标，点击可模态显示详细评价</t>
  </si>
  <si>
    <t>订单详情页面进入已评价页面</t>
  </si>
  <si>
    <t>已结算待评价页面：车主超过7天未评价乘客</t>
  </si>
  <si>
    <t>系统自动默认好评，订单状态自动切换为已评价</t>
  </si>
  <si>
    <t>已抢座的乘客信息(乘客头像、性别、年龄、名称，订单编号，好评率，拼车次数), 评价状态</t>
  </si>
  <si>
    <t>已结算页面：点击下方投诉按钮</t>
  </si>
  <si>
    <t>长途订单过期的判断</t>
  </si>
  <si>
    <t>拼车的总座数与乘客预定的座数的关系</t>
  </si>
  <si>
    <t>乘客预定的座数不能大于拼车的总座数</t>
  </si>
  <si>
    <t>订单执行</t>
  </si>
  <si>
    <t>市内订单</t>
  </si>
  <si>
    <t>进入订单执行页面</t>
  </si>
  <si>
    <t>提示语“订单执行过程中您不能执行其他操作，必须完成订单。执行过程中请勿退出本应用”</t>
  </si>
  <si>
    <t>使用醒目的字体颜色突出显示总用时、拼车里程</t>
  </si>
  <si>
    <t>开始状态：点击“拨打乘客电话”按钮</t>
  </si>
  <si>
    <t>开始状态：小汽车和进度条位置</t>
  </si>
  <si>
    <t>在开始位置</t>
  </si>
  <si>
    <t>开始状态：总用时和拼车里程的显示</t>
  </si>
  <si>
    <t>显示为空</t>
  </si>
  <si>
    <t>开始状态：三个按钮可用性</t>
  </si>
  <si>
    <t>标记到达可用，检票上车不可用，结束服务不可用</t>
  </si>
  <si>
    <t>开始状态：点击“标记到达”按钮</t>
  </si>
  <si>
    <t>车主到达状态：检查部分显示是否正常</t>
  </si>
  <si>
    <t>车主到达状态：点击“拨打乘客电话”按钮</t>
  </si>
  <si>
    <t>车主到达状态：小汽车和进度条位置</t>
  </si>
  <si>
    <t>车主到达状态：总用时和拼车里程的显示</t>
  </si>
  <si>
    <t>车主到达状态：三个按钮可用性</t>
  </si>
  <si>
    <t>标记到达不可用，检票上车可用，结束服务不可用</t>
  </si>
  <si>
    <t>车主到达状态：点击“检票上车”按钮</t>
  </si>
  <si>
    <t>显示车票密码输入页面。</t>
  </si>
  <si>
    <t>车票密码输入页面</t>
  </si>
  <si>
    <t>点击0-9数字按钮可输入数字</t>
  </si>
  <si>
    <t>不允许键盘输入</t>
  </si>
  <si>
    <t>最多可输入4个数字</t>
  </si>
  <si>
    <t>点击“清空”按钮，清空输入框</t>
  </si>
  <si>
    <t>检票上车状态：检查部分显示是否正常</t>
  </si>
  <si>
    <t>检票上车状态：点击“拨打乘客电话”按钮</t>
  </si>
  <si>
    <t>检票上车状态：小汽车和进度条位置</t>
  </si>
  <si>
    <t>在检票上车位置</t>
  </si>
  <si>
    <t>检票上车状态：总用时和拼车里程的显示</t>
  </si>
  <si>
    <t>检票上车状态：三个按钮可用性</t>
  </si>
  <si>
    <t>标记到达不可用，检票上车不可用，结束服务可用</t>
  </si>
  <si>
    <t>检票上车状态：点击“结束服务”按钮</t>
  </si>
  <si>
    <t>订单执行过程中，接电话应用被打断</t>
  </si>
  <si>
    <t>订单执行过程中，点Home键应用被打断</t>
  </si>
  <si>
    <t>车主未到达，乘客取消订单/上下班终止服务时</t>
  </si>
  <si>
    <t>上下班订单执行过程中，乘客发出暂停一天的请求时</t>
  </si>
  <si>
    <t>执行过程中手机断电、进程被强制回收，再次登录进系统时</t>
  </si>
  <si>
    <t>APP给出模态提示“您有正在执行的订单，点击确定继续执行”，点击确定后进入订单执行中页面，刷新订单状态，恢复上次执行状态</t>
  </si>
  <si>
    <t>在长途订单详情页面点击“执行”按钮</t>
  </si>
  <si>
    <t>进入订单执行页面(开始状态)</t>
  </si>
  <si>
    <t>开始状态：检查部分显示是否正常</t>
  </si>
  <si>
    <t>预约出发时间，已抢座乘客目录</t>
  </si>
  <si>
    <t>开始状态：点击“返回我的订单”按钮</t>
  </si>
  <si>
    <t>不可用</t>
  </si>
  <si>
    <t>已抢座乘客的信息包括乘客头像、年龄、名称(先生，女士)，抢座数量，检票按钮，乘客弃票按钮</t>
  </si>
  <si>
    <t>车主到达状态：点击“返回我的订单”按钮</t>
  </si>
  <si>
    <t>车主到达状态：点击乘客“检票”按钮</t>
  </si>
  <si>
    <t>车主到达状态：当前时间超过预约出发时间后</t>
  </si>
  <si>
    <t>车主到达状态：当前时间超过15分钟预约出发时间后</t>
  </si>
  <si>
    <t>车主到达状态：“乘客弃票”按钮的可用性</t>
  </si>
  <si>
    <t>初始不可用，超过预定出发时间15分钟后弃票按钮变为可用</t>
  </si>
  <si>
    <t>车主到达状态：点击“乘客弃票”按钮</t>
  </si>
  <si>
    <t>车主到达状态：立即发车按钮不可用时，用户点击该按钮</t>
  </si>
  <si>
    <t>已检票状态：检查部分显示是否正常</t>
  </si>
  <si>
    <t>已抢座乘客的信息包括乘客头像、年龄、名称(先生，女士)，抢座数量，检票或者弃票状态</t>
  </si>
  <si>
    <t>已检票状态：小汽车和进度条位置</t>
  </si>
  <si>
    <t>已检票状态：三个按钮的可用性</t>
  </si>
  <si>
    <t>已检票状态：小汽车上边的提示</t>
  </si>
  <si>
    <t>“上路了，注意安全哦！”</t>
  </si>
  <si>
    <t>已检票状态：点击“结束服务”按钮</t>
  </si>
  <si>
    <t>评价乘客</t>
  </si>
  <si>
    <t>评价乘客页面</t>
  </si>
  <si>
    <t>进入页面默认显示</t>
  </si>
  <si>
    <t>默认点选好评表情，评价详细内容为“默认好评！”，常用短语收起状态</t>
  </si>
  <si>
    <t>好、中、差评表情按钮可选择性</t>
  </si>
  <si>
    <t>只能选择一个评价</t>
  </si>
  <si>
    <t>自动展开常用短语，同时清除详细评价中的“默认好评”四个字</t>
  </si>
  <si>
    <t>用户重复多次点击常用短语列表中的一项或多项</t>
  </si>
  <si>
    <t>该短语只添加一次到详细评价输入框中，不重复添加</t>
  </si>
  <si>
    <t>显示PB，得到服务器成功反馈后，返回前一页面，并刷新该页面</t>
  </si>
  <si>
    <t>详细评价为空，点击“完成”</t>
  </si>
  <si>
    <t>向服务器发送数据时，超过10秒未得到服务器反馈</t>
  </si>
  <si>
    <t>详细评价填写要求</t>
  </si>
  <si>
    <t>个人中心</t>
  </si>
  <si>
    <t>主页面</t>
  </si>
  <si>
    <t>我的个人信息，设置日常路线，我的减排绿点，我的点券，拼车攻略，关于OO，退出登录按钮</t>
  </si>
  <si>
    <t>用户点击界面下方不同的标签(首页，我的订单，分享)</t>
  </si>
  <si>
    <t>点击“我的个人信息”</t>
  </si>
  <si>
    <t>跳转到“我的个人信息”页面</t>
  </si>
  <si>
    <t>点击“设置日常路线”</t>
  </si>
  <si>
    <t>跳转到“设置日常路线”页面</t>
  </si>
  <si>
    <t>点击“我的减排绿点”</t>
  </si>
  <si>
    <t>跳转到“我的减排绿点”页面</t>
  </si>
  <si>
    <t>点击“我的点券”</t>
  </si>
  <si>
    <t>跳转到“我的点券”页面</t>
  </si>
  <si>
    <t>点击“拼车攻略”</t>
  </si>
  <si>
    <t>跳转到“拼车攻略”页面</t>
  </si>
  <si>
    <t>点击“关于OO”</t>
  </si>
  <si>
    <t>跳转到“关于OO”页面</t>
  </si>
  <si>
    <t>点击“退出登录”</t>
  </si>
  <si>
    <t>个人信息/我的信息</t>
  </si>
  <si>
    <t>Android - 按下返回键，非模态提示用户“再按一次退出OO车生活”</t>
  </si>
  <si>
    <t>3秒后，再次按下返回键，不退出应用，再次非模态提示用户“再按一次退出OO车生活”</t>
  </si>
  <si>
    <t>检查正常显示用户照片</t>
  </si>
  <si>
    <t>检查正常显示爱车照片</t>
  </si>
  <si>
    <t>检查正常显示用户手机号</t>
  </si>
  <si>
    <t>检查正常显示用户昵称和性别</t>
  </si>
  <si>
    <t>检查正常显示用户出生日期</t>
  </si>
  <si>
    <t>显示非模态选择框“拍照，相册，取消”，点拍照跳到手机自己带的拍照页面，点相册跳到相册库页面，点取消消失非模态选择框。</t>
  </si>
  <si>
    <t>点击爱车照片</t>
  </si>
  <si>
    <t>上传前图片的大小</t>
  </si>
  <si>
    <t>拍照好或选择好照片，点击保存，在上传完成之前，断开网络</t>
  </si>
  <si>
    <t>上传失败，提示“网络不给力，稍后再试？”</t>
  </si>
  <si>
    <t>拍照好或者选择好照片，点击保存</t>
  </si>
  <si>
    <t>返回到“用户信息”页面，在照片圆形圈里边显示用户所选的照片</t>
  </si>
  <si>
    <t>手机号的填写要求</t>
  </si>
  <si>
    <t>仅支持数字长度为11</t>
  </si>
  <si>
    <t>手机号输入数字少于11位，点击“获取验证码”</t>
  </si>
  <si>
    <t>提示手机号为11位数字</t>
  </si>
  <si>
    <t>手机号输入数字大于11位，点击“获取验证码”</t>
  </si>
  <si>
    <t>手机号为空，点击“获取验证码”</t>
  </si>
  <si>
    <t>手机号输入非数字</t>
  </si>
  <si>
    <t>无法输入，限制输入只能为数字</t>
  </si>
  <si>
    <t>获取验证码按钮状态</t>
  </si>
  <si>
    <t>验证码格试要求</t>
  </si>
  <si>
    <t>验证码要求为4位纯数字</t>
  </si>
  <si>
    <t>点击“获取验证码”按钮</t>
  </si>
  <si>
    <t>“获取验证码”为不可用状态，并进行1分钟倒计时，倒计时结束后按钮变为“重新获取”</t>
  </si>
  <si>
    <t>验证码有效期</t>
  </si>
  <si>
    <t>验证码有效期为5分钟，超时提交请求反馈“验证码已过期，请重新获取“</t>
  </si>
  <si>
    <t>同一手机号多次获取验证码</t>
  </si>
  <si>
    <t>最后一次获取的验证码有效</t>
  </si>
  <si>
    <t>同一手机号多次获取验证码后，输入非最后一次获取的验证码（获取该验证码已超过5分钟），其他必填项已输入有效数据，点击“修改”</t>
  </si>
  <si>
    <t>提示验证码无效</t>
  </si>
  <si>
    <t>同一手机号多次获取验证码后，输入非最后一次获取的验证码（获取该验证码未超过5分钟），其他必填项已输入有效数据，点击“修改”</t>
  </si>
  <si>
    <t>输入正确的验证码</t>
  </si>
  <si>
    <t>验证码准确标识状态变为绿色</t>
  </si>
  <si>
    <t>输入不正确的验证码</t>
  </si>
  <si>
    <t>验证码准确标识状态变为灰色</t>
  </si>
  <si>
    <t>昵称的填写要求</t>
  </si>
  <si>
    <t>仅支持中英文大小写和数字，且以中英文开头，长度为2-20</t>
  </si>
  <si>
    <t>昵称输入以数字开头的英文与数字组合，其他必填项已输入有效数据，点击“修改”</t>
  </si>
  <si>
    <t>提示昵称仅中支持英文大小写和数字，且以中英文开头，长度为2-20</t>
  </si>
  <si>
    <t>昵称输入含符号，其他必填项已输入有效数据，点击“修改”</t>
  </si>
  <si>
    <t>提示昵称仅支持中英文大小写和数字，且以中英文开头，长度为2-20</t>
  </si>
  <si>
    <t>昵称输入为空，其他必填项已输入有效数据，点击“修改”</t>
  </si>
  <si>
    <t>昵称输入为1位的英文字母或数字，其他必填项已输入有效数据，点击“修改”</t>
  </si>
  <si>
    <t>昵称输入为21位的英文字母或数字，其他必填项已输入有效数据，点击“修改”</t>
  </si>
  <si>
    <t>提示称呼仅支持中英文大小写和数字，且以中英文开头，长度为2-20</t>
  </si>
  <si>
    <t>昵称输入为2位的英文字母或数字，其他必填项已输入有效数据，点击“修改”</t>
  </si>
  <si>
    <t>修改成功，显示修改后的称呼正确</t>
  </si>
  <si>
    <t>昵称输入为20位的英文字母或数字，其他必填项已输入有效数据，点击“修改”</t>
  </si>
  <si>
    <t>性别选项要求</t>
  </si>
  <si>
    <t>先生、女士两种选项中，一时只能选一个</t>
  </si>
  <si>
    <t>出生日期要求</t>
  </si>
  <si>
    <t>不可编辑，从个人身份认证中读出，如未进行身份验证则不显示</t>
  </si>
  <si>
    <t>个人身份验证状态显示</t>
  </si>
  <si>
    <t>个人身份已验证或验证中时，不显示“去验证”按钮</t>
  </si>
  <si>
    <t>点击个人身份“去验证”按钮</t>
  </si>
  <si>
    <t>跳到“个人身份验证”页面</t>
  </si>
  <si>
    <t>车主身份验证状态显示</t>
  </si>
  <si>
    <t>车主身份已验证或验证中时，不显示“去验证”按钮</t>
  </si>
  <si>
    <t>点击车主身份“去验证”按钮</t>
  </si>
  <si>
    <t>跳到“车主身份验证”页面</t>
  </si>
  <si>
    <t>修改按钮状态</t>
  </si>
  <si>
    <t>没修改手机号，点击“修改”按钮</t>
  </si>
  <si>
    <t>接提交修改昵称的请求，修改用户昵称后给出模态提示“昵称修改成功，（新昵称）先生/女士”</t>
  </si>
  <si>
    <t>修改手机号，点击“修改”按钮</t>
  </si>
  <si>
    <t>判断验证码是否正确，如果不正确非模态提示“请输入正确的验证码”，如果正确则提交修改手机号和昵称的请求</t>
  </si>
  <si>
    <t>修改成功</t>
  </si>
  <si>
    <t>提示“用户信息修改成功”，保持在本页面</t>
  </si>
  <si>
    <t>修改失败</t>
  </si>
  <si>
    <t>提示“用户信息修改失败”，保持在本页面</t>
  </si>
  <si>
    <t>点击“修改密码”标签页</t>
  </si>
  <si>
    <t>进入“修改密码”页面</t>
  </si>
  <si>
    <t>点击个人信息页面的返回键或安卓手机返回键</t>
  </si>
  <si>
    <t>返回个人中心页面</t>
  </si>
  <si>
    <t>个人中心/修改密码</t>
  </si>
  <si>
    <t>1. 原密码</t>
  </si>
  <si>
    <t>2. 新密码</t>
  </si>
  <si>
    <t>3. 再次输入</t>
  </si>
  <si>
    <t>原密码填写要求</t>
  </si>
  <si>
    <t>仅支持英文大小写和数字，且以英文开头，长度为6-16之间</t>
  </si>
  <si>
    <t>新密码填写要求</t>
  </si>
  <si>
    <t>再次输入填写要求</t>
  </si>
  <si>
    <t>来电话，保持编辑状态</t>
  </si>
  <si>
    <t>来电话跳到电话功能，返回页面保持当前编辑状态</t>
  </si>
  <si>
    <t>没输入原密码，点击“提交”</t>
  </si>
  <si>
    <t>提示“请输入原密码”</t>
  </si>
  <si>
    <t>没输入新密码，点击“提交”</t>
  </si>
  <si>
    <t>提示“请输入新密码”</t>
  </si>
  <si>
    <t>没输入再次输入密码，点击“提交”</t>
  </si>
  <si>
    <t>提示“请再次输入新密码”</t>
  </si>
  <si>
    <t>输入错误的原密码，点击“提交”</t>
  </si>
  <si>
    <t>提示“原密码不正确，尝试找回密码？”
确认，进入找回密码页面；取消保持修改密码页面</t>
  </si>
  <si>
    <t>新密码和再次输入不配备</t>
  </si>
  <si>
    <t>提示“新密码两次输入内容不一致”</t>
  </si>
  <si>
    <t>输入正确的原密码和新密码，点击“提交”</t>
  </si>
  <si>
    <t>显示“请稍等”提示框</t>
  </si>
  <si>
    <t>修改密码成功</t>
  </si>
  <si>
    <t>提示“密码已修改，请牢记新密码！”</t>
  </si>
  <si>
    <t>修改密码失败</t>
  </si>
  <si>
    <t>提示“密码修改失败， 失败原因“</t>
  </si>
  <si>
    <t>修改密码成功后，用原密码登录</t>
  </si>
  <si>
    <t>无法登录，提示密码错误</t>
  </si>
  <si>
    <t>修改密码成功后，用新密码登录</t>
  </si>
  <si>
    <t>正常登录</t>
  </si>
  <si>
    <t>修改密码页面，点击“取消”按钮、返回按钮或安卓手机返回键</t>
  </si>
  <si>
    <t>修改密码页面，点击“用户信息”标签页</t>
  </si>
  <si>
    <t>进入“用户信息”页面</t>
  </si>
  <si>
    <t>设置日常路线/主页面</t>
  </si>
  <si>
    <t>提示语“设置日常线路后，系统可自动推送匹配的上下班订单”</t>
  </si>
  <si>
    <t>提示语“按住不动可删除线路”</t>
  </si>
  <si>
    <t>点击“添加新路线”</t>
  </si>
  <si>
    <t>点击一个已设置线路</t>
  </si>
  <si>
    <t>用户按住某一路线2秒</t>
  </si>
  <si>
    <t>设置日常路线/设置页面</t>
  </si>
  <si>
    <t>点击出发地输入框</t>
  </si>
  <si>
    <t>点击出发地小话筒按钮</t>
  </si>
  <si>
    <t>进入语音输入地址页面</t>
  </si>
  <si>
    <t>语音输入出发地名称</t>
  </si>
  <si>
    <t>语音识别内容正确，可自动联想出对应地址选项</t>
  </si>
  <si>
    <t>点击目的地输入框</t>
  </si>
  <si>
    <t>点击目的地小话筒按钮</t>
  </si>
  <si>
    <t>语音输入目的地名称</t>
  </si>
  <si>
    <t>工作日、周末、每日中只能点选一个</t>
  </si>
  <si>
    <t>出发时间提示语</t>
  </si>
  <si>
    <t>点击“出发时间”框</t>
  </si>
  <si>
    <t>进入时间设置页面，点击设置后将选定的时间显示在本页面的出发时间栏</t>
  </si>
  <si>
    <t>设置出发时间页面默认时间</t>
  </si>
  <si>
    <t>检查出发时间设置页面</t>
  </si>
  <si>
    <t>小时可设置00-23时，分钟可设置00-59分</t>
  </si>
  <si>
    <t>点击“保存”按钮</t>
  </si>
  <si>
    <t>APP发送提交新线路请求（新建）或更新线路请求（修改）到服务器（显示PB），服务器保存该路线后反馈给APP，APP返回设置日常路线主页面，并刷新列表</t>
  </si>
  <si>
    <t>未填写出发地，点击“保存”</t>
  </si>
  <si>
    <t>提示“出发地尚未填写”</t>
  </si>
  <si>
    <t>未填写目的地，点击“保存”</t>
  </si>
  <si>
    <t>提示“目的地尚未填写”</t>
  </si>
  <si>
    <t>已填写出发地、目的地，未填写出发时间，点击“保存”</t>
  </si>
  <si>
    <t>APP发送提交新线路请求（新建）或更新线路请求（修改）到服务器（显示PB），服务器保存该路线后反馈给APP，APP返回设置日常路线主页面，并刷新列表
出发时间为“随意”</t>
  </si>
  <si>
    <t>服务器推送上下班拼车订单给车主的条件</t>
  </si>
  <si>
    <t>关于OO</t>
  </si>
  <si>
    <t>公司前景图片，“OO的故事”，“当前版本”，“服务协议”，“致电OO客服MM”，“有话对OO说？”</t>
  </si>
  <si>
    <t>点击“OO的故事”</t>
  </si>
  <si>
    <t>检查是否正常显示手机端当前版本</t>
  </si>
  <si>
    <t>点击“当前版本”</t>
  </si>
  <si>
    <t>如果当前已经是最新版本，则非模态提示“现在已经是最新版本啦”，如果有新版本，则弹出提问对话框“发现新版本：X.X，是否立即更新？”</t>
  </si>
  <si>
    <t>下载更新版本过程中，网络中断</t>
  </si>
  <si>
    <t>非模态提示“网络不给力，等等再试吧”</t>
  </si>
  <si>
    <t>点击“服务协议”</t>
  </si>
  <si>
    <t>点击“致电OO客服MM”</t>
  </si>
  <si>
    <t>弹出提示框询问是否拨打XX客服 电话，如果选择是则拨打客服电话，如果点击否则返回到当前页面</t>
  </si>
  <si>
    <t>点击“有话对OO说？”</t>
  </si>
  <si>
    <t>车主身份验证</t>
  </si>
  <si>
    <t>进入上传驾照页面</t>
  </si>
  <si>
    <t>上传驾照页面：检查部分显示是否正常</t>
  </si>
  <si>
    <t>提示语“请尽量确保照片信息完整清晰”</t>
  </si>
  <si>
    <t>提示语“提交后x个工作日内完成验证”</t>
  </si>
  <si>
    <t>提示语“验证车主身份后才能接拼车订单”</t>
  </si>
  <si>
    <t>上传驾照页面：用户点击返回按钮或安卓用户点击返回键</t>
  </si>
  <si>
    <t>上传驾照页面：点击上传驾照副页</t>
  </si>
  <si>
    <t>上传驾照页面：上传照片大小限制</t>
  </si>
  <si>
    <t>给出模态提示“网络不给力，等等再试吧”，同时将压缩好的图片暂存在APP目录。如果用户退出页面，下次回到本页面时（仍从第一步开始），自动还原图片展示，无需再次选择，直到上传成功，删除所有暂存的图片</t>
  </si>
  <si>
    <t>上传驾照页面：驾照主页或副页任一项未上传或两项均未上传，点击“下一步”按钮</t>
  </si>
  <si>
    <t>进入车型选择页面</t>
  </si>
  <si>
    <t>车型选择页面：检查部分显示是否正常</t>
  </si>
  <si>
    <t>验证阶段描述(第二步 选择车型（共3步）)</t>
  </si>
  <si>
    <t>品牌、车型、颜色选择框</t>
  </si>
  <si>
    <t>上传爱车照片按钮</t>
  </si>
  <si>
    <t>车型选择页面：用户点击返回按钮或安卓用户点击返回键</t>
  </si>
  <si>
    <t>车型选择页面：品牌车型颜色页面的选项内容</t>
  </si>
  <si>
    <t>车型选择页面：未选择品牌，点击“下一步”</t>
  </si>
  <si>
    <t>提示“品牌尚未选择”</t>
  </si>
  <si>
    <t>车型选择页面：未选择车型，点击“下一步”</t>
  </si>
  <si>
    <t>提示“车型尚未选择”</t>
  </si>
  <si>
    <t>车型选择页面：未选择颜色，点击“下一步”</t>
  </si>
  <si>
    <t>提示“颜色尚未选择”</t>
  </si>
  <si>
    <t>车型选择页面：点击“上传爱车照片”按钮</t>
  </si>
  <si>
    <t>上传行驶证页面：上传照片大小限制</t>
  </si>
  <si>
    <t>图片超过100KB时，APP将图片缩小到100KB以内</t>
  </si>
  <si>
    <t>上传行驶证页面：上传图片时</t>
  </si>
  <si>
    <t>车型选择页面：用户在验证车主身份之前就已上传过爱车照片</t>
  </si>
  <si>
    <t>上传爱车照片位置显示已上传的爱车照片</t>
  </si>
  <si>
    <t>车型选择页面：用户在验证车主身份之前就已上传过爱车照片，点击上传爱车照片位置</t>
  </si>
  <si>
    <t>显示相机拍摄和相册选择图片的选择，由用户自主选择采取哪种方式，重新上传可覆盖旧照片</t>
  </si>
  <si>
    <t>车型选择页面：已选择品牌、车型、颜色，未上传爱车照片，点击“下一步”按钮</t>
  </si>
  <si>
    <t>进入上传行驶证页面</t>
  </si>
  <si>
    <t>车型选择页面：已选择品牌、车型、颜色，爱车照片在用户验证车主身份之前就已上传，点击“下一步”按钮</t>
  </si>
  <si>
    <t>上传行驶证页面：检查部分显示是否正常</t>
  </si>
  <si>
    <t>上传行驶证页面：用户点击返回按钮或安卓用户点击返回键</t>
  </si>
  <si>
    <t>上传行驶证页面：点击上传行驶证副页</t>
  </si>
  <si>
    <t>上传行驶证页面：上传完成后</t>
  </si>
  <si>
    <t>上传行驶证页面：上传时网络无法连接</t>
  </si>
  <si>
    <t>上传行驶证页面：行驶证主页或副页的任一项未上传或两项均未上传，点击“提交”按钮</t>
  </si>
  <si>
    <t>将所有照片上传到服务器（显示PB）</t>
  </si>
  <si>
    <t>车主点击发布长途订单页面的发布按钮</t>
  </si>
  <si>
    <t>页面跳转到长途拼车详细的待执行页面</t>
  </si>
  <si>
    <t>出发地 - 目的地，预订出发时间</t>
  </si>
  <si>
    <t>切换到长途订单的“订单执行中”页面</t>
  </si>
  <si>
    <t>小汽车和进度条从“车主到达”平滑移动到“验票上车”</t>
  </si>
  <si>
    <t>返回到点Home键前的页面，并刷新状态</t>
  </si>
  <si>
    <t>开始状态：乘客“检票”和“乘客弃票”按钮的可用性</t>
  </si>
  <si>
    <t>小汽车从“开始”位置平滑移动到“车主到达”位置</t>
  </si>
  <si>
    <t>提示信息变更为“预约出发时间已超过15分钟，可以弃票”</t>
  </si>
  <si>
    <t>好、中、差评表情按钮，常用短语，详细评价</t>
  </si>
  <si>
    <t>用户已选择评价并已填写详细评价内容，点击完成</t>
  </si>
  <si>
    <t>返回个人中心（车主）页面</t>
  </si>
  <si>
    <t>进入线路设置页面，显示已设置的出发地、目的地、出发时间，出发日期</t>
  </si>
  <si>
    <t>跳到“给OO写信”面页</t>
  </si>
  <si>
    <t>点击返回按钮，或安卓用户点击返回键</t>
  </si>
  <si>
    <t>用户未验证车主身份，点击个人信息页面车主身份验证的“去验证”按钮</t>
  </si>
  <si>
    <t>上传驾照主页按钮，上传驾照副页按钮，验证阶段描述(第一步 上传驾照（共3步）)</t>
  </si>
  <si>
    <t>上传行驶证主页按钮，上传行驶证副页按钮，验证阶段描述(第三步 上传行驶证（共3步）)</t>
  </si>
  <si>
    <t>返回前一页面，返回第二步选择车型页面</t>
  </si>
  <si>
    <t>上传行驶证页面：已上传行驶证主页和副页，点击“提交”按钮</t>
  </si>
  <si>
    <t>对订单状态刷新，根据订单状态变更，进入待执行、执行中、已执行待结算、已结算待评价、已评价、已取消中一个页面</t>
  </si>
  <si>
    <t>已执行待结算页面：用户点击右上角刷新按钮</t>
  </si>
  <si>
    <t>已执行待结算页面：所有乘客结算完毕</t>
  </si>
  <si>
    <t>已结算待评价：点击下方投诉按钮</t>
  </si>
  <si>
    <t>已结算待评价：用户点击右上角刷新按钮</t>
  </si>
  <si>
    <t>已结算待评价：点击乘客“评价”按钮</t>
  </si>
  <si>
    <t>已结算待评价：所有乘客评价完毕</t>
  </si>
  <si>
    <t>输入错误的车票，点击“确定”，模态提示“密码验证错误，请乘客重新输入”，同时服务器向乘客推送一条订单消息“您的电子车票密码验证失败，正确密码为xxxx，如非您本人输入请拨打客服电话400XXXXXXX”</t>
  </si>
  <si>
    <t>已检票状态：点击“返回我的订单”按钮</t>
  </si>
  <si>
    <t>进入地址输入页面，输入地址信息并选择出发地选项后，返回时将选择的地址填在相应输入框中。</t>
  </si>
  <si>
    <t>进入地址输入页面，输入地址信息并选择目的地选项后，返回时将选择的地址填在相应输入框中。</t>
  </si>
  <si>
    <t>“不输入表示随意”</t>
  </si>
  <si>
    <t>上传驾照页面：点击上传驾照主页</t>
  </si>
  <si>
    <t>车型选择页面：已选择品牌、车型、颜色并已上传爱车照片，已选择品牌、车型、颜色并已上传爱车照片，点击“下一步”按钮</t>
  </si>
  <si>
    <t>上传行驶证页面：点击上传行驶证主页</t>
  </si>
  <si>
    <t>显示模态提示“资料已上传完成，请耐心等待回复”，并返回进入上传行驶证页面，行驶证主页或副页位置显示已上传的图片</t>
  </si>
  <si>
    <t>返回第一步上传驾照页面</t>
    <phoneticPr fontId="29" type="noConversion"/>
  </si>
  <si>
    <t>上传驾照页面：已上传完驾照主页和副页，点击“下一步”按钮</t>
    <phoneticPr fontId="29" type="noConversion"/>
  </si>
  <si>
    <t>显示相机拍摄和相册选择图片的选择，由用户自主选择采取哪种方式，将选择的图片压缩后保存在APP目录</t>
    <phoneticPr fontId="29" type="noConversion"/>
  </si>
  <si>
    <t>显示相机拍摄和相册选择图片的选择，由用户自主选择采取哪种方式，将选择的图片压缩后保存在APP目录</t>
    <phoneticPr fontId="29" type="noConversion"/>
  </si>
  <si>
    <t>无法进入第二步车型选择页面，非模态提示“主页和副页都要选择哦”</t>
    <phoneticPr fontId="29" type="noConversion"/>
  </si>
  <si>
    <t>提交失败，提示“主页和副页都要选择哦”</t>
    <phoneticPr fontId="29" type="noConversion"/>
  </si>
  <si>
    <t>跳到“OO故事”页面，页面显示只读文本，如果屏幕显示不全应该增加滚动条</t>
    <phoneticPr fontId="29" type="noConversion"/>
  </si>
  <si>
    <t>在“当前版本”里显示当前APP版本号码</t>
    <phoneticPr fontId="29" type="noConversion"/>
  </si>
  <si>
    <t>进入“服务协议”页面，服务协议文本为只读属性</t>
    <phoneticPr fontId="29" type="noConversion"/>
  </si>
  <si>
    <t>给OO写信页面：未输入任何反馈内容直接点击发送按钮</t>
    <phoneticPr fontId="29" type="noConversion"/>
  </si>
  <si>
    <t>1000字后无法继续输入</t>
    <phoneticPr fontId="29" type="noConversion"/>
  </si>
  <si>
    <t>给OO写信页面：输入超过1000字</t>
    <phoneticPr fontId="29" type="noConversion"/>
  </si>
  <si>
    <t>非模态提示“对OO说点什么吧”</t>
    <phoneticPr fontId="29" type="noConversion"/>
  </si>
  <si>
    <t>显示PB</t>
    <phoneticPr fontId="29" type="noConversion"/>
  </si>
  <si>
    <t>显示模态提示“OO已经接收到您的信啦，非常感谢您的积极参与！”同时清空输入框，保持在本页面</t>
    <phoneticPr fontId="29" type="noConversion"/>
  </si>
  <si>
    <t>给OO写信页面：输入不超过1000字内容点击发送按钮</t>
    <phoneticPr fontId="29" type="noConversion"/>
  </si>
  <si>
    <t>给OO写信页面：发送成功</t>
    <phoneticPr fontId="29" type="noConversion"/>
  </si>
  <si>
    <t>给OO写信页面：网络不通</t>
    <phoneticPr fontId="29" type="noConversion"/>
  </si>
  <si>
    <t>给OO写信页面：发送失败后退出该页面再进入该页面</t>
    <phoneticPr fontId="29" type="noConversion"/>
  </si>
  <si>
    <t>显示非模态提示“网络不给力，等等再试吧”，同时APP自动保存当前输入内容</t>
    <phoneticPr fontId="29" type="noConversion"/>
  </si>
  <si>
    <t>自动恢复之前输入内容到输入框</t>
    <phoneticPr fontId="29" type="noConversion"/>
  </si>
  <si>
    <t>返回到主页面，刷新目录，不保存“取消”的日常路线信息</t>
    <phoneticPr fontId="29" type="noConversion"/>
  </si>
  <si>
    <t>出发日期的选择</t>
    <phoneticPr fontId="29" type="noConversion"/>
  </si>
  <si>
    <t>出发地、目的地、出发日期、出发时间</t>
    <phoneticPr fontId="29" type="noConversion"/>
  </si>
  <si>
    <t>检查已设置路线信息</t>
    <phoneticPr fontId="29" type="noConversion"/>
  </si>
  <si>
    <t>已设置路线的信息(出发地-目的地，出发日期，出发时间)</t>
    <phoneticPr fontId="29" type="noConversion"/>
  </si>
  <si>
    <t>进入线路设置页面，出发地、目的地、工作日信息为空、出发日期默认为“工作日”</t>
    <phoneticPr fontId="29" type="noConversion"/>
  </si>
  <si>
    <t>点击用户照片</t>
    <phoneticPr fontId="29" type="noConversion"/>
  </si>
  <si>
    <t>弹出窗口询问“是否确定退出当前登录用户？”，用户选择是，向服务器发送用户登出请求，并以未登录状态返回应用首页，用户选择否，保持当前页面</t>
    <phoneticPr fontId="29" type="noConversion"/>
  </si>
  <si>
    <t>最多输入100汉字，超过自动删除超过部分，同时非模态提示“最多输入100字”，如果显示不全应显示滚动条</t>
    <phoneticPr fontId="29" type="noConversion"/>
  </si>
  <si>
    <t>用户点击取消，或安卓手机点击返回键</t>
    <phoneticPr fontId="29" type="noConversion"/>
  </si>
  <si>
    <t>可手动输入或修改评价，当选择好评，再点击详细评价输入框，将“默认好评！”清除</t>
    <phoneticPr fontId="29" type="noConversion"/>
  </si>
  <si>
    <t>点选好评，且常用短语为展开状态时</t>
    <phoneticPr fontId="29" type="noConversion"/>
  </si>
  <si>
    <t>长途订单</t>
    <phoneticPr fontId="29" type="noConversion"/>
  </si>
  <si>
    <t>“是否已将乘客安全送达目的地？”选择是</t>
    <phoneticPr fontId="29" type="noConversion"/>
  </si>
  <si>
    <t>“是否已将乘客安全送达目的地？”选择否</t>
    <phoneticPr fontId="29" type="noConversion"/>
  </si>
  <si>
    <t>APP向服务器发送结束服务请求（显示PB），收到服务器反馈后小汽车和进度条从验票上车移动到结束，同时页面跳转到该订单详情页面</t>
    <phoneticPr fontId="29" type="noConversion"/>
  </si>
  <si>
    <t>保持当前页面</t>
    <phoneticPr fontId="29" type="noConversion"/>
  </si>
  <si>
    <t>弹出模态提示“是否已将乘客安全送达目的地？”</t>
    <phoneticPr fontId="29" type="noConversion"/>
  </si>
  <si>
    <t>车主到达状态：“立即发车”按钮可用时，点击“立即发车”按钮</t>
    <phoneticPr fontId="29" type="noConversion"/>
  </si>
  <si>
    <t>“是否确认弃票？”选择是</t>
    <phoneticPr fontId="29" type="noConversion"/>
  </si>
  <si>
    <t>“是否确认弃票？”选择否</t>
    <phoneticPr fontId="29" type="noConversion"/>
  </si>
  <si>
    <t>弹出模态确认提示“是否确认弃票？”</t>
    <phoneticPr fontId="29" type="noConversion"/>
  </si>
  <si>
    <t>APP向服务器发送乘客弃票请求（显示PB），服务器将该乘客的状态改为已弃票，同时向乘客推送一条订单消息“由于您超过15分钟仍未抵达，车主已将您弃票，如有疑问请拨打OO客服电话400XXXXXXXX”。改乘客状态变为“已弃票”</t>
    <phoneticPr fontId="29" type="noConversion"/>
  </si>
  <si>
    <t>保持当前页面</t>
    <phoneticPr fontId="29" type="noConversion"/>
  </si>
  <si>
    <t xml:space="preserve">车主到达状态：1.所有乘客都“已验票”
2.部分乘客“已验票”+剩余乘客“已弃票”
</t>
    <phoneticPr fontId="29" type="noConversion"/>
  </si>
  <si>
    <t>车主到达状态：所有乘客“已弃票”</t>
    <phoneticPr fontId="29" type="noConversion"/>
  </si>
  <si>
    <t>服务器应自动将该订单状态修改为“已关闭”，APP弹出模态提示“没有乘客乘车，订单自动关闭”并且页面返回长途订单详情页面</t>
    <phoneticPr fontId="29" type="noConversion"/>
  </si>
  <si>
    <t>安卓用户点击返回键，返回前一页面</t>
    <phoneticPr fontId="29" type="noConversion"/>
  </si>
  <si>
    <t>检查小提示：“乘客上车后，要求乘客输入他设定的4位电子车标密码，请勿自行尝试”显示是否正常</t>
    <phoneticPr fontId="29" type="noConversion"/>
  </si>
  <si>
    <t>如果连续验证失败5次，提示信息改为“密码验证错误，司机请勿自行尝试，诚信拼车！”</t>
    <phoneticPr fontId="29" type="noConversion"/>
  </si>
  <si>
    <t>车票验证成功，关闭车票密码输入页面，跳转到检票上车状态</t>
    <phoneticPr fontId="29" type="noConversion"/>
  </si>
  <si>
    <t>显示车票密码输入页面</t>
    <phoneticPr fontId="29" type="noConversion"/>
  </si>
  <si>
    <t>车票验证成功，关闭车票密码输入页面，对应乘客状态变为“已验票”</t>
    <phoneticPr fontId="29" type="noConversion"/>
  </si>
  <si>
    <t>返回“长途拼车详情”的“执行中”页面</t>
    <phoneticPr fontId="29" type="noConversion"/>
  </si>
  <si>
    <t>APP向服务器发送标记到达请求（显示PB），收到服务器反馈后跳转到车主到达状态。服务器向相应乘客推送一条订单消息“您预约从（起始点）到（目的点）的拼车车主已到达预定地点，请尽快上车，详细位置可在我的订单中查看”</t>
    <phoneticPr fontId="29" type="noConversion"/>
  </si>
  <si>
    <t>弹出模态提示“是否确认已到达乘客上车位置？”</t>
    <phoneticPr fontId="29" type="noConversion"/>
  </si>
  <si>
    <t>“是否确认已到达乘客上车位置？”选择是</t>
    <phoneticPr fontId="29" type="noConversion"/>
  </si>
  <si>
    <t>“是否确认已到达乘客上车位置？”选择否</t>
    <phoneticPr fontId="29" type="noConversion"/>
  </si>
  <si>
    <t>保持当前页面</t>
    <phoneticPr fontId="29" type="noConversion"/>
  </si>
  <si>
    <t>返回“长途拼车详情”的“执行中”页面</t>
    <phoneticPr fontId="29" type="noConversion"/>
  </si>
  <si>
    <t>已抢座乘客的信息包括乘客头像、年龄、名称(先生，女士)，抢座数量（各乘客抢座数量总和不超过座位总数），检票按钮，乘客弃票按钮</t>
    <phoneticPr fontId="29" type="noConversion"/>
  </si>
  <si>
    <t>预约出发时间，已抢座乘客列表</t>
    <phoneticPr fontId="29" type="noConversion"/>
  </si>
  <si>
    <t>车主已到达，乘客取消订单时</t>
    <phoneticPr fontId="29" type="noConversion"/>
  </si>
  <si>
    <t>车主已到达，乘客上下班终止服务时</t>
    <phoneticPr fontId="29" type="noConversion"/>
  </si>
  <si>
    <t>模态提示“乘客已经取消订单，您可对乘客进行评价”页面返回该订单详情页面，该订单状态会变更为“已关闭待评价”，可对乘客进行评价</t>
    <phoneticPr fontId="29" type="noConversion"/>
  </si>
  <si>
    <t>模态提示“乘客已终止服务，去抢别的订单吧”页面返回该订单详情页面，该订单状态会变更“已终止服务”</t>
    <phoneticPr fontId="29" type="noConversion"/>
  </si>
  <si>
    <t>返回到被打断前的页面，并刷新状态</t>
    <phoneticPr fontId="29" type="noConversion"/>
  </si>
  <si>
    <t>此时弹出模态提示“是否已将乘客安全送达目的地？”</t>
    <phoneticPr fontId="29" type="noConversion"/>
  </si>
  <si>
    <t>总用时显示从进入本页面时刻到当前计时的时间，拼车里程为验票上车后到当前位置的里程</t>
    <phoneticPr fontId="29" type="noConversion"/>
  </si>
  <si>
    <t>出发地 - 目的地，预约出发时间，总用时，拼车里程（验票上车后到当前位置的里程）</t>
    <phoneticPr fontId="29" type="noConversion"/>
  </si>
  <si>
    <t>总用时显示从进入本页面时刻到当前计时的时间，拼车里程应为0公里</t>
    <phoneticPr fontId="29" type="noConversion"/>
  </si>
  <si>
    <t>小汽车和进度条从“开始”平滑移动到“车主到达”</t>
    <phoneticPr fontId="29" type="noConversion"/>
  </si>
  <si>
    <t>出发地 - 目的地，预约出发时间、总用时、拼车里程：0公里</t>
    <phoneticPr fontId="29" type="noConversion"/>
  </si>
  <si>
    <t>总用时单位为分钟，不足一分钟的时间丢弃，拼车里程单位为公里小数点后保留两位</t>
    <phoneticPr fontId="29" type="noConversion"/>
  </si>
  <si>
    <t>1.点击“单次拼车详情”页面状态为待执行的“执行订单”按钮
2.点击“上下班拼车详情”页面状态为已预约待执行的“执行订单”按钮</t>
    <phoneticPr fontId="29" type="noConversion"/>
  </si>
  <si>
    <t>已抢座的乘客信息(乘客头像、性别、年龄、名称，订单编号，好评率，拼车次数), 评价按钮</t>
    <phoneticPr fontId="29" type="noConversion"/>
  </si>
  <si>
    <t>已执行待结算页面：检查部分显示是否正常</t>
    <phoneticPr fontId="29" type="noConversion"/>
  </si>
  <si>
    <t>评价按钮的可点击性：未结算的乘客为不可点击状态，已结算的为可点击状态</t>
    <phoneticPr fontId="29" type="noConversion"/>
  </si>
  <si>
    <t>对订单状态刷新，根据订单状态变更，进入待执行、执行中、已执行待结算、已结算待评价、已评价、已取消中一个页面</t>
    <phoneticPr fontId="29" type="noConversion"/>
  </si>
  <si>
    <t>已抢座的乘客信息(乘客头像、性别、年龄、名称、身份是否认证、预定的座位数量、订单编号、好评率、拼车次数), 拨打电话按钮</t>
    <phoneticPr fontId="29" type="noConversion"/>
  </si>
  <si>
    <t>本页面所有状态，乘客数量超过一屏显示时</t>
    <phoneticPr fontId="29" type="noConversion"/>
  </si>
  <si>
    <t>页面显示滚动条</t>
    <phoneticPr fontId="29" type="noConversion"/>
  </si>
  <si>
    <t>显示服务总次数（本上下班拼车订单的拼车次数）</t>
    <phoneticPr fontId="29" type="noConversion"/>
  </si>
  <si>
    <t>显示为同一订单，订单号不变化，显示整体订单编号</t>
    <phoneticPr fontId="29" type="noConversion"/>
  </si>
  <si>
    <t>已评价待预约页面：检查部分显示是否正常</t>
    <phoneticPr fontId="29" type="noConversion"/>
  </si>
  <si>
    <t>已评价待预约页面：点击乘客头像</t>
    <phoneticPr fontId="29" type="noConversion"/>
  </si>
  <si>
    <t>已评价待预约页面：点击下方投诉按钮</t>
    <phoneticPr fontId="29" type="noConversion"/>
  </si>
  <si>
    <t>查看“终止服务”弹出框中提示内容</t>
    <phoneticPr fontId="29" type="noConversion"/>
  </si>
  <si>
    <t>点击“终止服务”框中的确认按钮</t>
    <phoneticPr fontId="29" type="noConversion"/>
  </si>
  <si>
    <t>APP向服务器发送终止服务请求，服务终止后进入已终止服务状态的页面</t>
    <phoneticPr fontId="29" type="noConversion"/>
  </si>
  <si>
    <t>点击“终止服务”框中的取消按钮</t>
    <phoneticPr fontId="29" type="noConversion"/>
  </si>
  <si>
    <t>返回到“已预约待执行”页面</t>
    <phoneticPr fontId="29" type="noConversion"/>
  </si>
  <si>
    <t>模态提示“是否确定终止服务”弹出框内包括确认和取消按钮及小提示</t>
    <phoneticPr fontId="29" type="noConversion"/>
  </si>
  <si>
    <t>已评价待预约页面：点击“终止服务”按钮</t>
    <phoneticPr fontId="29" type="noConversion"/>
  </si>
  <si>
    <t>提示内容“小提示：终止服务后您不会再收到该乘客每天的上下班预约订单，可再接同时间段其他上下班订单”</t>
    <phoneticPr fontId="29" type="noConversion"/>
  </si>
  <si>
    <t>已评价待预约页面：点击拨打乘客电话按钮</t>
    <phoneticPr fontId="29" type="noConversion"/>
  </si>
  <si>
    <t>已评价待预约页面：点击评价级别按钮</t>
    <phoneticPr fontId="29" type="noConversion"/>
  </si>
  <si>
    <t>详细评价显示画面，点击屏幕任意位置</t>
    <phoneticPr fontId="29" type="noConversion"/>
  </si>
  <si>
    <t>返回已评价待预约页面</t>
    <phoneticPr fontId="29" type="noConversion"/>
  </si>
  <si>
    <t>弹出模态提示，显示详细评价内容</t>
    <phoneticPr fontId="29" type="noConversion"/>
  </si>
  <si>
    <t>已评价待预约页面：查看该页面显示哪些按钮</t>
    <phoneticPr fontId="29" type="noConversion"/>
  </si>
  <si>
    <t>乘客头像、性别、年龄、名称，订单编号，好评率，拼车次数，出发地 - 目的地，已选出行日，当天出行日，出单时间，预约时间，中途点，订单绿点，订单状态，平台信息费</t>
    <phoneticPr fontId="29" type="noConversion"/>
  </si>
  <si>
    <t>显示返回按钮、刷新按钮、拨打乘客电话、评价级别、终止服务、投诉按钮</t>
    <phoneticPr fontId="29" type="noConversion"/>
  </si>
  <si>
    <t>车主接单上下班拼车后，在“我的订单”页面点击该订单</t>
    <phoneticPr fontId="29" type="noConversion"/>
  </si>
  <si>
    <t>进入订单详情“待执行”状态的页面</t>
    <phoneticPr fontId="29" type="noConversion"/>
  </si>
  <si>
    <t>安卓用户点击返回键</t>
    <phoneticPr fontId="29" type="noConversion"/>
  </si>
  <si>
    <t>模态提问提示“是否退出OO拼车？”用户选择是退出APP，选择否保持不变</t>
    <phoneticPr fontId="29" type="noConversion"/>
  </si>
  <si>
    <t>如果用户已在MainAPP登录</t>
    <phoneticPr fontId="29" type="noConversion"/>
  </si>
  <si>
    <t>使用MainAPP用户名选择乘客或车主角色进入相应身份主界面</t>
    <phoneticPr fontId="29" type="noConversion"/>
  </si>
  <si>
    <t>用户未在MainAPP登录</t>
    <phoneticPr fontId="29" type="noConversion"/>
  </si>
  <si>
    <t>以未登录用户的状态进入相应身份主界面</t>
    <phoneticPr fontId="29" type="noConversion"/>
  </si>
  <si>
    <t>用户退出再登录</t>
    <phoneticPr fontId="29" type="noConversion"/>
  </si>
  <si>
    <t>自动以最后一次退出时的身份登录</t>
    <phoneticPr fontId="29" type="noConversion"/>
  </si>
  <si>
    <t>选择身份首页（不分乘客端和车主端）</t>
    <phoneticPr fontId="29" type="noConversion"/>
  </si>
  <si>
    <t>用户未登录的状态下不显示“去验证”按钮和未验证的提示信息</t>
    <phoneticPr fontId="29" type="noConversion"/>
  </si>
  <si>
    <t>用户已登录，但未验证身份，就显示“去验证”按钮</t>
    <phoneticPr fontId="29" type="noConversion"/>
  </si>
  <si>
    <t>用户未登录，点击“查询市内订单”</t>
    <phoneticPr fontId="29" type="noConversion"/>
  </si>
  <si>
    <t>自动进入登录流程</t>
    <phoneticPr fontId="29" type="noConversion"/>
  </si>
  <si>
    <t>用户未验证身份，点击“查询市内订单”</t>
    <phoneticPr fontId="29" type="noConversion"/>
  </si>
  <si>
    <t>点击发布长途订单和查询市内订单时显示模态提示“必须验证车主身份才能接单”，提示中的按钮为“去验证”和“取消”，点击去验证跳转到验证车主身份页面</t>
    <phoneticPr fontId="29" type="noConversion"/>
  </si>
  <si>
    <t>用户个人身份和车主身份均未验证</t>
    <phoneticPr fontId="29" type="noConversion"/>
  </si>
  <si>
    <t>交替切换显示个人身份验证提示和车主身份验证提示</t>
    <phoneticPr fontId="29" type="noConversion"/>
  </si>
  <si>
    <t>用户个人身份和车主身份均未验证，点击个人身份验证的“去验证”按钮</t>
    <phoneticPr fontId="29" type="noConversion"/>
  </si>
  <si>
    <t>跳转到验证个人身份页面</t>
    <phoneticPr fontId="29" type="noConversion"/>
  </si>
  <si>
    <t>跳转到验证个人身份页面</t>
    <phoneticPr fontId="29" type="noConversion"/>
  </si>
  <si>
    <t>用户个人身份和车主身份均未验证，点击车主身份验证的“去验证”按钮</t>
    <phoneticPr fontId="29" type="noConversion"/>
  </si>
  <si>
    <t>用户个人身份未验证，车主身份已验证，点击个人身份验证的“去验证”按钮</t>
    <phoneticPr fontId="29" type="noConversion"/>
  </si>
  <si>
    <t>用户车主身份未验证，个人身份已验证，点击车主身份验证提示的“去验证”按钮</t>
    <phoneticPr fontId="29" type="noConversion"/>
  </si>
  <si>
    <t>均跳转到登录页面</t>
    <phoneticPr fontId="29" type="noConversion"/>
  </si>
  <si>
    <t>选择区内的图片经压缩后不超过100KB，上传格式为png</t>
    <phoneticPr fontId="29" type="noConversion"/>
  </si>
  <si>
    <t>用户已登录点击右上角的对话泡泡</t>
    <phoneticPr fontId="29" type="noConversion"/>
  </si>
  <si>
    <t>进入消息中心页面获取最新公告和个人最新消息</t>
    <phoneticPr fontId="29" type="noConversion"/>
  </si>
  <si>
    <t>处于车主界面下任何页面时，每隔20秒需上报自身位置和在线状态</t>
    <phoneticPr fontId="29" type="noConversion"/>
  </si>
  <si>
    <t>车主登录后后台需能看到该车主的位置和上线状态</t>
    <phoneticPr fontId="29" type="noConversion"/>
  </si>
  <si>
    <t>单次拼车抢单列表</t>
    <phoneticPr fontId="29" type="noConversion"/>
  </si>
  <si>
    <t>进入“查询市内订单”页面（默认进入“单次拼车”的抢单列表）</t>
    <phoneticPr fontId="29" type="noConversion"/>
  </si>
  <si>
    <t>订单播报范围&lt;订单起点位置到车主当前所在位置距离的订单，检查是否显示该订单</t>
    <phoneticPr fontId="29" type="noConversion"/>
  </si>
  <si>
    <t>该订单超出播报范围，不在单次拼车抢单列表显示</t>
    <phoneticPr fontId="29" type="noConversion"/>
  </si>
  <si>
    <t>用户点击排序</t>
    <phoneticPr fontId="29" type="noConversion"/>
  </si>
  <si>
    <t>向服务器重新请求订单，并重置轮询时间</t>
    <phoneticPr fontId="29" type="noConversion"/>
  </si>
  <si>
    <t>点击地图，进入地图页面</t>
    <phoneticPr fontId="29" type="noConversion"/>
  </si>
  <si>
    <t>地图上用不同颜色的图标标注订单起止点和中途点，可对地图进行浏览、移动、缩放</t>
    <phoneticPr fontId="29" type="noConversion"/>
  </si>
  <si>
    <t>只有第一位车主收到抢单成功提示，别的两位用户收到抢单失败提示。</t>
    <phoneticPr fontId="29" type="noConversion"/>
  </si>
  <si>
    <t>只有第一位车主收到抢单成功提示，另一位用户收到抢单失败提示。</t>
    <phoneticPr fontId="29" type="noConversion"/>
  </si>
  <si>
    <t>用户已有有效的单次订单，新抢订单的出发时间如果在有效订单的出发时间前半小时到出发时间后1小时期间，提示“您在这一时间已有预约中的订单了，抢其他时间的订单吧”</t>
    <phoneticPr fontId="29" type="noConversion"/>
  </si>
  <si>
    <t>用户已有有效的上下班订单，新抢订单的出发时间如果在有效订单的出发时间前半小时到出发时间后1小时期间，提示“您在这一时间已有预约中的订单了，抢其他时间的订单吧”</t>
    <phoneticPr fontId="29" type="noConversion"/>
  </si>
  <si>
    <t>对乘客的评价记录包括评价用户名称、评价等级、评价内容、评价日期</t>
    <phoneticPr fontId="29" type="noConversion"/>
  </si>
  <si>
    <t>抢单成功图标，乘客图片、乘客名称、性别、岁数，预约时间，出发地-目的地，“请在服务开始前10分钟到达指定地点！”提示语，“前往我的订单”按钮</t>
    <phoneticPr fontId="29" type="noConversion"/>
  </si>
  <si>
    <t>返回到单次拼车抢单列表页面</t>
    <phoneticPr fontId="29" type="noConversion"/>
  </si>
  <si>
    <t>返回到单次拼车抢单列表页面</t>
    <phoneticPr fontId="29" type="noConversion"/>
  </si>
  <si>
    <t>如果该抢单操作进入乘客确认环节后乘客取消或超时</t>
    <phoneticPr fontId="29" type="noConversion"/>
  </si>
  <si>
    <t>提示信息为“乘客没有确认订单，抢其他订单吧”</t>
    <phoneticPr fontId="29" type="noConversion"/>
  </si>
  <si>
    <t>显示订单起点距查询起点直线距离小于等于3公里订单；
起点距查询起点距离超出3公里的订单不显示</t>
    <phoneticPr fontId="29" type="noConversion"/>
  </si>
  <si>
    <t>显示订单起点距查询起点直线距离小于等于3公里、订单终点距查询终点直线距离小于等于5公里的订单；
起点距查询起点距离超出3公里、或订单终点距查询终点距离超出5公里的订单不显示</t>
    <phoneticPr fontId="29" type="noConversion"/>
  </si>
  <si>
    <t>检查是否正常显示可接的上下班订单：未输入查询起点和查询终点</t>
    <phoneticPr fontId="29" type="noConversion"/>
  </si>
  <si>
    <t>检查是否正常显示可接的上下班订单：输入了查询起点未输入查询终点</t>
    <phoneticPr fontId="29" type="noConversion"/>
  </si>
  <si>
    <t>检查是否正常显示可接的上下班订单：输入了查询起点和查询终点</t>
    <phoneticPr fontId="29" type="noConversion"/>
  </si>
  <si>
    <t>检查是否正常显示可接的上下班订单：未输入查询起点输入了查询终点</t>
    <phoneticPr fontId="29" type="noConversion"/>
  </si>
  <si>
    <t>显示所有上下班订单</t>
    <phoneticPr fontId="29" type="noConversion"/>
  </si>
  <si>
    <t>显示订单终点距查询终点直线距离小于等于5公里订单；
终点距查询终点距离超出5公里的订单不显示</t>
    <phoneticPr fontId="29" type="noConversion"/>
  </si>
  <si>
    <t>乘客头像、性别、岁数，乘客名称，出发/目的地点、订单绿点，平台信息费，出发时间，中途点数，可选的礼拜</t>
    <phoneticPr fontId="29" type="noConversion"/>
  </si>
  <si>
    <t>列表背景显示提示“暂时没有订单可接，去看看单次拼车有没有订单可抢？”保持本页面不变</t>
    <phoneticPr fontId="29" type="noConversion"/>
  </si>
  <si>
    <t>进入时所有出行日为选中状态（绿色）</t>
    <phoneticPr fontId="29" type="noConversion"/>
  </si>
  <si>
    <t>用户点击未选中状态的出行日图标</t>
    <phoneticPr fontId="29" type="noConversion"/>
  </si>
  <si>
    <t>无任何动作</t>
    <phoneticPr fontId="29" type="noConversion"/>
  </si>
  <si>
    <t>在上下班订单的出发时间，车主为空闲状态时，点击“接单”按钮</t>
    <phoneticPr fontId="29" type="noConversion"/>
  </si>
  <si>
    <t>目的城市、目的详细地点均为空</t>
    <phoneticPr fontId="29" type="noConversion"/>
  </si>
  <si>
    <t>进入“乘客信息”页面</t>
    <phoneticPr fontId="29" type="noConversion"/>
  </si>
  <si>
    <t>起始城市默认设定为当前城市，起始详细地点为空</t>
    <phoneticPr fontId="29" type="noConversion"/>
  </si>
  <si>
    <t>进入“地址输入”页面，选择的地址要按已输入的城市进行过滤，不显示其他城市的地点相似的地址，返回时将选择的地址填在相应输入框中。</t>
    <phoneticPr fontId="29" type="noConversion"/>
  </si>
  <si>
    <t>只允许输入数字和小数点</t>
    <phoneticPr fontId="29" type="noConversion"/>
  </si>
  <si>
    <t>备注默认输入框提示信息</t>
    <phoneticPr fontId="29" type="noConversion"/>
  </si>
  <si>
    <t>默认提示框显示“非必填项”</t>
    <phoneticPr fontId="29" type="noConversion"/>
  </si>
  <si>
    <t>报价为空，点击“发布”</t>
    <phoneticPr fontId="29" type="noConversion"/>
  </si>
  <si>
    <t>未选择日期点击“发布”</t>
    <phoneticPr fontId="29" type="noConversion"/>
  </si>
  <si>
    <t>提示“（必填项）未填写”</t>
    <phoneticPr fontId="29" type="noConversion"/>
  </si>
  <si>
    <t>其它都正确但备注为空点击“发布”</t>
    <phoneticPr fontId="29" type="noConversion"/>
  </si>
  <si>
    <t>可以正确发布</t>
    <phoneticPr fontId="29" type="noConversion"/>
  </si>
  <si>
    <t>用户正确填完必输项后点击“发布”按钮</t>
    <phoneticPr fontId="29" type="noConversion"/>
  </si>
  <si>
    <t>出发详细或目的详细不为空时进行修改</t>
    <phoneticPr fontId="29" type="noConversion"/>
  </si>
  <si>
    <t>只能进入“输入地址”页面进行修改</t>
    <phoneticPr fontId="29" type="noConversion"/>
  </si>
  <si>
    <t>出发详细或目的详细长度限制</t>
    <phoneticPr fontId="29" type="noConversion"/>
  </si>
  <si>
    <t>最多20个字符即10汉字</t>
    <phoneticPr fontId="29" type="noConversion"/>
  </si>
  <si>
    <t>模态提示“您的长途订单已发布，详细信息可在我的订单中查看”页面进入我的订单（车主）页面</t>
    <phoneticPr fontId="29" type="noConversion"/>
  </si>
  <si>
    <t>返回到“发布长途订单”页面</t>
    <phoneticPr fontId="29" type="noConversion"/>
  </si>
  <si>
    <t>出行日期修改模式</t>
    <phoneticPr fontId="29" type="noConversion"/>
  </si>
  <si>
    <t>出行日期默认显示模式</t>
    <phoneticPr fontId="29" type="noConversion"/>
  </si>
  <si>
    <t>格式：2014-07-12 16:00</t>
    <phoneticPr fontId="29" type="noConversion"/>
  </si>
  <si>
    <t>只能通过控件选择</t>
    <phoneticPr fontId="29" type="noConversion"/>
  </si>
  <si>
    <t>返回前一页面，输入为空</t>
    <phoneticPr fontId="29" type="noConversion"/>
  </si>
  <si>
    <t>进入“输入地址”页面输入一个地址</t>
    <phoneticPr fontId="29" type="noConversion"/>
  </si>
  <si>
    <t>根据已填的出发城市或目地城市联想出地址</t>
    <phoneticPr fontId="29" type="noConversion"/>
  </si>
  <si>
    <t>过滤条件选项(全部，待操作，单次，上下班，长途)</t>
    <phoneticPr fontId="29" type="noConversion"/>
  </si>
  <si>
    <t>列表中订单显示规则</t>
    <phoneticPr fontId="29" type="noConversion"/>
  </si>
  <si>
    <t>默认显示前5个订单，向上拖动可读取下5个，向下拖动可刷新</t>
    <phoneticPr fontId="29" type="noConversion"/>
  </si>
  <si>
    <t>出发地 - 目的地，乘客头像、乘客性别、年龄、名称，订单绿点，订单种类标记，订单状态，出发日期和时间，平台信息费</t>
    <phoneticPr fontId="29" type="noConversion"/>
  </si>
  <si>
    <t>出发地 - 目的地，乘客头像、乘客性别、年龄、名称，订单绿点，订单种类标记，订单状态，出发日期和时间，平台信息费</t>
    <phoneticPr fontId="29" type="noConversion"/>
  </si>
  <si>
    <t>出发地 - 目的地，乘客数，订单绿点，订单种类标记，订单状态，出发日期和时间，平台信息费</t>
    <phoneticPr fontId="29" type="noConversion"/>
  </si>
  <si>
    <t>上下班订单多次执行</t>
    <phoneticPr fontId="29" type="noConversion"/>
  </si>
  <si>
    <t>显示为同一订单</t>
    <phoneticPr fontId="29" type="noConversion"/>
  </si>
  <si>
    <t>上下班订单的时间显示</t>
    <phoneticPr fontId="29" type="noConversion"/>
  </si>
  <si>
    <t>显示的为预约的下一出行日出行时间</t>
    <phoneticPr fontId="29" type="noConversion"/>
  </si>
  <si>
    <t>查看待执行页面突出显示项</t>
    <phoneticPr fontId="29" type="noConversion"/>
  </si>
  <si>
    <t>使用醒目的字体颜色突出显示好评率、拼车次数、订单绿点、订单状态</t>
    <phoneticPr fontId="29" type="noConversion"/>
  </si>
  <si>
    <t>“投诉”按钮为可用状态</t>
    <phoneticPr fontId="29" type="noConversion"/>
  </si>
  <si>
    <t>APP调用系统拨号应用，APP把OO客服投诉电话直接发送给系统拨号程序，拨号界面应直接显示要拨打的号码</t>
    <phoneticPr fontId="29" type="noConversion"/>
  </si>
  <si>
    <t>APP调用系统拨号应用，APP把乘客手机号码直接发送给系统拨号程序，拨号界面应直接显示要拨打的号码</t>
    <phoneticPr fontId="29" type="noConversion"/>
  </si>
  <si>
    <t>查看已完成待结算页面突出显示项</t>
    <phoneticPr fontId="29" type="noConversion"/>
  </si>
  <si>
    <t>使用醒目的字体颜色突出显示好评率、拼车次数、订单绿点、订单状态</t>
    <phoneticPr fontId="29" type="noConversion"/>
  </si>
  <si>
    <t>查看已结算待评价页面突出显示项</t>
    <phoneticPr fontId="29" type="noConversion"/>
  </si>
  <si>
    <t>“投诉”按钮为可用状态</t>
    <phoneticPr fontId="29" type="noConversion"/>
  </si>
  <si>
    <t>进入待评价状态后，如果乘客或车主一直不评价</t>
    <phoneticPr fontId="29" type="noConversion"/>
  </si>
  <si>
    <t>7天后会自动默认好评，状态变为已评价</t>
    <phoneticPr fontId="29" type="noConversion"/>
  </si>
  <si>
    <t>已关闭但“评价乘客”可操作页面点击“评价乘客”</t>
    <phoneticPr fontId="29" type="noConversion"/>
  </si>
  <si>
    <t>进入评价乘客流程，完成并返回后页面自动刷新进入已关闭已评价页面</t>
    <phoneticPr fontId="29" type="noConversion"/>
  </si>
  <si>
    <t>查看已评价页面突出显示项</t>
    <phoneticPr fontId="29" type="noConversion"/>
  </si>
  <si>
    <t>点击“已评价页面”和“已关闭且已评价页面”的评价按钮</t>
    <phoneticPr fontId="29" type="noConversion"/>
  </si>
  <si>
    <t>弹出模态窗口显示详细评价，点击屏幕任意位置返回。</t>
    <phoneticPr fontId="29" type="noConversion"/>
  </si>
  <si>
    <t>用户未登录，点击我的订单标签</t>
    <phoneticPr fontId="29" type="noConversion"/>
  </si>
  <si>
    <t>自动进入登录流程</t>
    <phoneticPr fontId="29" type="noConversion"/>
  </si>
  <si>
    <t>用户未登录，点击个人中心标签</t>
    <phoneticPr fontId="29" type="noConversion"/>
  </si>
  <si>
    <t>用户未登录，点击分享标签</t>
    <phoneticPr fontId="29" type="noConversion"/>
  </si>
  <si>
    <t>用户未登录，点击“市内发单”按钮</t>
    <phoneticPr fontId="29" type="noConversion"/>
  </si>
  <si>
    <t>用户未登录，点击“长途抢座”按钮</t>
    <phoneticPr fontId="29" type="noConversion"/>
  </si>
  <si>
    <t>用户未登录，点击右上角对话泡泡</t>
    <phoneticPr fontId="29" type="noConversion"/>
  </si>
  <si>
    <t>用户未登录，点击左上角切换身份按钮</t>
    <phoneticPr fontId="29" type="noConversion"/>
  </si>
  <si>
    <t>切换到车主身份，进入车主首页</t>
    <phoneticPr fontId="29" type="noConversion"/>
  </si>
  <si>
    <t>用户未登录，点击地图定位按钮</t>
    <phoneticPr fontId="29" type="noConversion"/>
  </si>
  <si>
    <t>回到地图的初始位置和比例</t>
    <phoneticPr fontId="29" type="noConversion"/>
  </si>
  <si>
    <t>登录乘客首页</t>
    <phoneticPr fontId="29" type="noConversion"/>
  </si>
  <si>
    <t>选择身份首页点击“我是乘客”按钮进入乘客首页</t>
    <phoneticPr fontId="29" type="noConversion"/>
  </si>
  <si>
    <t>车主首页点击左上角的切换用户按钮进入乘客首页</t>
    <phoneticPr fontId="29" type="noConversion"/>
  </si>
  <si>
    <t>检查部分显示是否正常</t>
    <phoneticPr fontId="29" type="noConversion"/>
  </si>
  <si>
    <t>用户未登录进入乘客首页不显示立刻去验证的按钮及提示信息</t>
    <phoneticPr fontId="29" type="noConversion"/>
  </si>
  <si>
    <t>进入页面时</t>
    <phoneticPr fontId="29" type="noConversion"/>
  </si>
  <si>
    <t>获取当前位置，获取到当前位置后，地图切换到当前位置，显示位置提示泡泡和大头针</t>
    <phoneticPr fontId="29" type="noConversion"/>
  </si>
  <si>
    <t>获取当前位置后</t>
    <phoneticPr fontId="29" type="noConversion"/>
  </si>
  <si>
    <t>地图初始状态</t>
    <phoneticPr fontId="29" type="noConversion"/>
  </si>
  <si>
    <t>用户开启GPS，检查地图定位</t>
    <phoneticPr fontId="29" type="noConversion"/>
  </si>
  <si>
    <t>地图定位功能正常</t>
    <phoneticPr fontId="29" type="noConversion"/>
  </si>
  <si>
    <t>用户未开启GPS，已开启wifi，检查地图定位</t>
    <phoneticPr fontId="29" type="noConversion"/>
  </si>
  <si>
    <t>用户未开启GPS和wifi，检查地图定位</t>
    <phoneticPr fontId="29" type="noConversion"/>
  </si>
  <si>
    <t>地图定位时</t>
    <phoneticPr fontId="29" type="noConversion"/>
  </si>
  <si>
    <t>大头针和位置提示泡泡始终保持在屏幕中间，泡泡内容随大头针坐标改变实时变化，获取中时泡泡内容显示PB</t>
    <phoneticPr fontId="29" type="noConversion"/>
  </si>
  <si>
    <t>未读消息的标示</t>
    <phoneticPr fontId="29" type="noConversion"/>
  </si>
  <si>
    <t>用户点击地图定位按钮</t>
  </si>
  <si>
    <t>跳转到单次拼车订单发布页面</t>
    <phoneticPr fontId="29" type="noConversion"/>
  </si>
  <si>
    <t>跳转到长途拼车抢座页面</t>
    <phoneticPr fontId="29" type="noConversion"/>
  </si>
  <si>
    <t>跳转到认证身份证页面</t>
    <phoneticPr fontId="29" type="noConversion"/>
  </si>
  <si>
    <t>跳转到消息中心</t>
    <phoneticPr fontId="29" type="noConversion"/>
  </si>
  <si>
    <t>跳转到我的订单Tab页面</t>
    <phoneticPr fontId="29" type="noConversion"/>
  </si>
  <si>
    <t>跳转到个人中心Tab页面</t>
    <phoneticPr fontId="29" type="noConversion"/>
  </si>
  <si>
    <t>跳转到分享Tab页面</t>
    <phoneticPr fontId="29" type="noConversion"/>
  </si>
  <si>
    <t>发布页面：检查部分显示是否正常</t>
    <phoneticPr fontId="29" type="noConversion"/>
  </si>
  <si>
    <t>发布页面：点击返回按钮或安卓用户点击返回键</t>
    <phoneticPr fontId="29" type="noConversion"/>
  </si>
  <si>
    <t>发布页面：点击“上下班拼车”标签</t>
    <phoneticPr fontId="29" type="noConversion"/>
  </si>
  <si>
    <t>跳转到上下班拼车发布页面</t>
    <phoneticPr fontId="29" type="noConversion"/>
  </si>
  <si>
    <t>发布页面：起始详细地点默认地址</t>
    <phoneticPr fontId="29" type="noConversion"/>
  </si>
  <si>
    <t>自动获取当前位置</t>
    <phoneticPr fontId="29" type="noConversion"/>
  </si>
  <si>
    <t>获取当前位置失败后默认输入框中提示“起始详细地点”</t>
    <phoneticPr fontId="29" type="noConversion"/>
  </si>
  <si>
    <t>发布页面：目的详细地点默认地址</t>
    <phoneticPr fontId="29" type="noConversion"/>
  </si>
  <si>
    <t>为空</t>
    <phoneticPr fontId="29" type="noConversion"/>
  </si>
  <si>
    <t>默认提示信息为“目的详细地点”</t>
    <phoneticPr fontId="29" type="noConversion"/>
  </si>
  <si>
    <t>发布页面：出发时间初始状态</t>
    <phoneticPr fontId="29" type="noConversion"/>
  </si>
  <si>
    <t>发布页面：中途点初始状态</t>
    <phoneticPr fontId="29" type="noConversion"/>
  </si>
  <si>
    <t>发布页面：车型初始状态</t>
    <phoneticPr fontId="29" type="noConversion"/>
  </si>
  <si>
    <t>车型默认选择为经济型</t>
    <phoneticPr fontId="29" type="noConversion"/>
  </si>
  <si>
    <t>发布页面：报价初始状态</t>
    <phoneticPr fontId="29" type="noConversion"/>
  </si>
  <si>
    <t>默认为30点</t>
    <phoneticPr fontId="29" type="noConversion"/>
  </si>
  <si>
    <t>发布页面：用户点击起始详细地点输入框</t>
    <phoneticPr fontId="29" type="noConversion"/>
  </si>
  <si>
    <t>输入地址页面：用户点击返回按钮或者安卓用户点击返回键</t>
    <phoneticPr fontId="29" type="noConversion"/>
  </si>
  <si>
    <t>返回到“发布市内拼车”页面</t>
    <phoneticPr fontId="29" type="noConversion"/>
  </si>
  <si>
    <t>输入地址页面：检查“输入地址”页面</t>
    <phoneticPr fontId="29" type="noConversion"/>
  </si>
  <si>
    <t>地址输入框，删除图标，搜索图标</t>
    <phoneticPr fontId="29" type="noConversion"/>
  </si>
  <si>
    <t>输入地址页面：地址框中输入内容</t>
    <phoneticPr fontId="29" type="noConversion"/>
  </si>
  <si>
    <t>输入地址页面：检查联想地址信息显示是否正常</t>
    <phoneticPr fontId="29" type="noConversion"/>
  </si>
  <si>
    <t>地名和地址两行显示</t>
    <phoneticPr fontId="29" type="noConversion"/>
  </si>
  <si>
    <t>输入地址页面：点选下方联想结果</t>
    <phoneticPr fontId="29" type="noConversion"/>
  </si>
  <si>
    <t>返回到发布市内拼车页面并将选择的地址自动填写在对应地址栏</t>
    <phoneticPr fontId="29" type="noConversion"/>
  </si>
  <si>
    <t>发布页面：用户点击起始点的语音小话筒</t>
    <phoneticPr fontId="29" type="noConversion"/>
  </si>
  <si>
    <t>进入语音输入地址页面</t>
    <phoneticPr fontId="29" type="noConversion"/>
  </si>
  <si>
    <t>语音页面：进入语音页面</t>
    <phoneticPr fontId="29" type="noConversion"/>
  </si>
  <si>
    <t>自动开始倒计时10秒</t>
    <phoneticPr fontId="29" type="noConversion"/>
  </si>
  <si>
    <t>语音页面：用户点击取消按钮</t>
    <phoneticPr fontId="29" type="noConversion"/>
  </si>
  <si>
    <t>直接返回到发布市内拼车页面</t>
    <phoneticPr fontId="29" type="noConversion"/>
  </si>
  <si>
    <t>语音页面：安卓用户点击返回键</t>
    <phoneticPr fontId="29" type="noConversion"/>
  </si>
  <si>
    <t>语音页面：没说话，用户点击完成或倒计时结束</t>
    <phoneticPr fontId="29" type="noConversion"/>
  </si>
  <si>
    <t>返回到发布市内拼车页面，提示“请您说地址”</t>
    <phoneticPr fontId="29" type="noConversion"/>
  </si>
  <si>
    <t>语音页面：说错误的地址，点击“完成”或倒计时结束</t>
    <phoneticPr fontId="29" type="noConversion"/>
  </si>
  <si>
    <t>返回到发布市内拼车页面，提示“识别不了地址，麻烦您重新说一遍”</t>
    <phoneticPr fontId="29" type="noConversion"/>
  </si>
  <si>
    <t>语音页面：说正确的地址，点击“完成”或倒计时结束</t>
    <phoneticPr fontId="29" type="noConversion"/>
  </si>
  <si>
    <t>返回地址输入页面，将语音识别内容填入地址输入框</t>
    <phoneticPr fontId="29" type="noConversion"/>
  </si>
  <si>
    <t>发布页面：用户点击目的详细地点输入框</t>
    <phoneticPr fontId="29" type="noConversion"/>
  </si>
  <si>
    <t>发布页面：点击出发时间按钮</t>
    <phoneticPr fontId="29" type="noConversion"/>
  </si>
  <si>
    <t>进入时间选择页面，返回时将选择好的时间填在出发时间按钮中</t>
    <phoneticPr fontId="29" type="noConversion"/>
  </si>
  <si>
    <t>发布页面：出发时间的选择比当前时间早</t>
    <phoneticPr fontId="29" type="noConversion"/>
  </si>
  <si>
    <t>提示“出发时间已经过啦”</t>
    <phoneticPr fontId="29" type="noConversion"/>
  </si>
  <si>
    <t>发布页面：出发时间设置完成后的显示格式</t>
    <phoneticPr fontId="29" type="noConversion"/>
  </si>
  <si>
    <t>格式：2014-07-15 18:00</t>
    <phoneticPr fontId="29" type="noConversion"/>
  </si>
  <si>
    <t>设置时间页面：月数字置为1,3,5,7,8，10,12时</t>
    <phoneticPr fontId="29" type="noConversion"/>
  </si>
  <si>
    <t>检查月数字范围是否为31</t>
    <phoneticPr fontId="29" type="noConversion"/>
  </si>
  <si>
    <t>设置时间页面：月数字置为2时</t>
    <phoneticPr fontId="29" type="noConversion"/>
  </si>
  <si>
    <t>检查月数字范围是否为28或29(按照当前年度来判断)</t>
    <phoneticPr fontId="29" type="noConversion"/>
  </si>
  <si>
    <t>设置时间页面：检查时间选择是否正常</t>
    <phoneticPr fontId="29" type="noConversion"/>
  </si>
  <si>
    <t>00点:00分钟 ~ 23点:59分或00点00分钟~11点59分</t>
    <phoneticPr fontId="29" type="noConversion"/>
  </si>
  <si>
    <t>设置时间页面：点击“取消”按钮</t>
    <phoneticPr fontId="29" type="noConversion"/>
  </si>
  <si>
    <t>返回发布市内拼车页面</t>
    <phoneticPr fontId="29" type="noConversion"/>
  </si>
  <si>
    <t>返回发布市内拼车页面</t>
    <phoneticPr fontId="29" type="noConversion"/>
  </si>
  <si>
    <t>设置时间页面：点击“确定”按钮</t>
    <phoneticPr fontId="29" type="noConversion"/>
  </si>
  <si>
    <t>选择的日期和时间显示在按钮上</t>
    <phoneticPr fontId="29" type="noConversion"/>
  </si>
  <si>
    <t>发布页面：点击中途点输入框</t>
    <phoneticPr fontId="29" type="noConversion"/>
  </si>
  <si>
    <t>进入中途点选择页面，返回值将选择好的中途点数反映在中途点输入框</t>
    <phoneticPr fontId="29" type="noConversion"/>
  </si>
  <si>
    <t>发布页面：点击备注输入框</t>
    <phoneticPr fontId="29" type="noConversion"/>
  </si>
  <si>
    <t>可输入备注信息</t>
    <phoneticPr fontId="29" type="noConversion"/>
  </si>
  <si>
    <t>发布页面：备注默认输入框提示信息</t>
    <phoneticPr fontId="29" type="noConversion"/>
  </si>
  <si>
    <t>默认提示“必备注（非必输项）”</t>
    <phoneticPr fontId="29" type="noConversion"/>
  </si>
  <si>
    <t>发布页面：备注支持的最大长度</t>
    <phoneticPr fontId="29" type="noConversion"/>
  </si>
  <si>
    <t>最多可输入100个汉字，超过自动删除</t>
    <phoneticPr fontId="29" type="noConversion"/>
  </si>
  <si>
    <t>发布页面：备注内容显示不全时</t>
    <phoneticPr fontId="29" type="noConversion"/>
  </si>
  <si>
    <t>要求有流动条可以下拉显示</t>
    <phoneticPr fontId="29" type="noConversion"/>
  </si>
  <si>
    <t>发布页面：点击车型图标中一个</t>
    <phoneticPr fontId="29" type="noConversion"/>
  </si>
  <si>
    <t>选好的车型图标颜色变为绿色，其他变为黑色</t>
    <phoneticPr fontId="29" type="noConversion"/>
  </si>
  <si>
    <t>发布页面：已设置完成出发地点和目的地点</t>
    <phoneticPr fontId="29" type="noConversion"/>
  </si>
  <si>
    <t>随着路程改变提示语中的里程数和平台平均价格</t>
    <phoneticPr fontId="29" type="noConversion"/>
  </si>
  <si>
    <t>发布页面：起始点或目的点改变时</t>
    <phoneticPr fontId="29" type="noConversion"/>
  </si>
  <si>
    <t>发布页面：中途点改变时</t>
    <phoneticPr fontId="29" type="noConversion"/>
  </si>
  <si>
    <t>发布页面：报价输入框填写要求</t>
    <phoneticPr fontId="29" type="noConversion"/>
  </si>
  <si>
    <t>只允许输入数字，报价为纯非负数字，最多2位小数，超过2位自动删除，输入其他任何字符，在判断完整性时提示“报价只能输入数字”</t>
    <phoneticPr fontId="29" type="noConversion"/>
  </si>
  <si>
    <t>非负，小数点后保留2位，最大为9999.99</t>
    <phoneticPr fontId="29" type="noConversion"/>
  </si>
  <si>
    <t>发布页面：点击加减按钮</t>
    <phoneticPr fontId="29" type="noConversion"/>
  </si>
  <si>
    <t>发布页面：点击平台平均价标签</t>
    <phoneticPr fontId="29" type="noConversion"/>
  </si>
  <si>
    <t>将平均价直接填写到报价输入框中</t>
    <phoneticPr fontId="29" type="noConversion"/>
  </si>
  <si>
    <t>发布页面：未填入起始详细地点，点击“发布”按钮</t>
    <phoneticPr fontId="29" type="noConversion"/>
  </si>
  <si>
    <t>提示“起始详细地点尚未填写”</t>
    <phoneticPr fontId="29" type="noConversion"/>
  </si>
  <si>
    <t>发布页面：未填入目的详细地点，点击“发布”按钮</t>
    <phoneticPr fontId="29" type="noConversion"/>
  </si>
  <si>
    <t>提示“目的详细地点尚未填写”</t>
    <phoneticPr fontId="29" type="noConversion"/>
  </si>
  <si>
    <t>发布页面：未填入报价，点击“发布”按钮</t>
    <phoneticPr fontId="29" type="noConversion"/>
  </si>
  <si>
    <t>提示“报价尚未填写”</t>
    <phoneticPr fontId="29" type="noConversion"/>
  </si>
  <si>
    <t>发布页面：用户绿点不足，点击“发布”按钮</t>
    <phoneticPr fontId="29" type="noConversion"/>
  </si>
  <si>
    <t>进入绿点不足页面1</t>
    <phoneticPr fontId="29" type="noConversion"/>
  </si>
  <si>
    <t>如果用户被黑名单，进入本页面时</t>
    <phoneticPr fontId="29" type="noConversion"/>
  </si>
  <si>
    <t>发布页面：未获取到平台平均价计算公式或必备内容未填写完时时</t>
    <phoneticPr fontId="29" type="noConversion"/>
  </si>
  <si>
    <t>发布页面：查看行程及平台平均价格</t>
    <phoneticPr fontId="29" type="noConversion"/>
  </si>
  <si>
    <t>用户填写出发地和目的地后，APP根据获取的平台平均价计算公式自动计算行程和平台平均价</t>
    <phoneticPr fontId="29" type="noConversion"/>
  </si>
  <si>
    <t>每次起止点、出发时间、中途点、车型修改后，行程和平台平均价重新计算一次</t>
    <phoneticPr fontId="29" type="noConversion"/>
  </si>
  <si>
    <t>发布页面：行程显示要示</t>
    <phoneticPr fontId="29" type="noConversion"/>
  </si>
  <si>
    <t>发布页面：平台平均价格显示要示</t>
    <phoneticPr fontId="29" type="noConversion"/>
  </si>
  <si>
    <t>发布页面：出发时间选择为比当前时间早，点击“发布”按钮</t>
    <phoneticPr fontId="29" type="noConversion"/>
  </si>
  <si>
    <t>进入等待抢单页面</t>
    <phoneticPr fontId="29" type="noConversion"/>
  </si>
  <si>
    <t>中途点设置页面：点击返回按钮或安卓用户点击返回键</t>
    <phoneticPr fontId="29" type="noConversion"/>
  </si>
  <si>
    <t>中途点设置页面：中途点设置成功后</t>
    <phoneticPr fontId="29" type="noConversion"/>
  </si>
  <si>
    <t>根据设置修改按钮上显示的中途点数量</t>
    <phoneticPr fontId="29" type="noConversion"/>
  </si>
  <si>
    <t>中途点设置页面：检查部分显示是否正常</t>
    <phoneticPr fontId="29" type="noConversion"/>
  </si>
  <si>
    <t>中途点1、2、3、4详细地址输入框，小话筒按钮，叉按钮，取消按钮，设置按钮</t>
    <phoneticPr fontId="29" type="noConversion"/>
  </si>
  <si>
    <t>中途点设置页面：点击中途点1、2、3、4详细地址输入框</t>
    <phoneticPr fontId="29" type="noConversion"/>
  </si>
  <si>
    <t>中途点设置页面：点击中途点1、2、3、4的小话筒按钮</t>
    <phoneticPr fontId="29" type="noConversion"/>
  </si>
  <si>
    <t>中途点语音输入页面，输入语音</t>
    <phoneticPr fontId="29" type="noConversion"/>
  </si>
  <si>
    <t>自动联想相关地址项，选择后将返回并将所选地址填在相应输入框中</t>
    <phoneticPr fontId="29" type="noConversion"/>
  </si>
  <si>
    <t>中途点设置页面：点击中途点1后面的叉按钮</t>
    <phoneticPr fontId="29" type="noConversion"/>
  </si>
  <si>
    <t>删除中途点1，输入框变为空</t>
    <phoneticPr fontId="29" type="noConversion"/>
  </si>
  <si>
    <t>中途点设置页面：点击中途点2后面的叉按钮</t>
    <phoneticPr fontId="29" type="noConversion"/>
  </si>
  <si>
    <t>删除中途点2，输入框变为空</t>
    <phoneticPr fontId="29" type="noConversion"/>
  </si>
  <si>
    <t>中途点设置页面：点击中途点3后面的叉按钮</t>
    <phoneticPr fontId="29" type="noConversion"/>
  </si>
  <si>
    <t>删除中途点3，输入框变为空</t>
    <phoneticPr fontId="29" type="noConversion"/>
  </si>
  <si>
    <t>中途点设置页面：点击中途点4后面的叉按钮</t>
    <phoneticPr fontId="29" type="noConversion"/>
  </si>
  <si>
    <t>删除中途点4，输入框变为空</t>
    <phoneticPr fontId="29" type="noConversion"/>
  </si>
  <si>
    <r>
      <t>中途点</t>
    </r>
    <r>
      <rPr>
        <sz val="11"/>
        <color theme="1"/>
        <rFont val="宋体"/>
        <family val="3"/>
        <charset val="134"/>
        <scheme val="minor"/>
      </rPr>
      <t>设</t>
    </r>
    <r>
      <rPr>
        <sz val="11"/>
        <color theme="1"/>
        <rFont val="宋体"/>
        <family val="2"/>
        <charset val="134"/>
        <scheme val="minor"/>
      </rPr>
      <t>置</t>
    </r>
    <r>
      <rPr>
        <sz val="11"/>
        <color theme="1"/>
        <rFont val="宋体"/>
        <family val="3"/>
        <charset val="134"/>
        <scheme val="minor"/>
      </rPr>
      <t>页</t>
    </r>
    <r>
      <rPr>
        <sz val="11"/>
        <color theme="1"/>
        <rFont val="宋体"/>
        <family val="2"/>
        <charset val="134"/>
        <scheme val="minor"/>
      </rPr>
      <t>面：点</t>
    </r>
    <r>
      <rPr>
        <sz val="11"/>
        <color theme="1"/>
        <rFont val="宋体"/>
        <family val="3"/>
        <charset val="134"/>
        <scheme val="minor"/>
      </rPr>
      <t>击“取消”按钮</t>
    </r>
    <phoneticPr fontId="29" type="noConversion"/>
  </si>
  <si>
    <r>
      <t>中途点</t>
    </r>
    <r>
      <rPr>
        <sz val="11"/>
        <color theme="1"/>
        <rFont val="宋体"/>
        <family val="3"/>
        <charset val="134"/>
        <scheme val="minor"/>
      </rPr>
      <t>设</t>
    </r>
    <r>
      <rPr>
        <sz val="11"/>
        <color theme="1"/>
        <rFont val="宋体"/>
        <family val="2"/>
        <charset val="134"/>
        <scheme val="minor"/>
      </rPr>
      <t>置</t>
    </r>
    <r>
      <rPr>
        <sz val="11"/>
        <color theme="1"/>
        <rFont val="宋体"/>
        <family val="3"/>
        <charset val="134"/>
        <scheme val="minor"/>
      </rPr>
      <t>页</t>
    </r>
    <r>
      <rPr>
        <sz val="11"/>
        <color theme="1"/>
        <rFont val="宋体"/>
        <family val="2"/>
        <charset val="134"/>
        <scheme val="minor"/>
      </rPr>
      <t>面：点</t>
    </r>
    <r>
      <rPr>
        <sz val="11"/>
        <color theme="1"/>
        <rFont val="宋体"/>
        <family val="3"/>
        <charset val="134"/>
        <scheme val="minor"/>
      </rPr>
      <t>击“设置”按钮</t>
    </r>
    <phoneticPr fontId="29" type="noConversion"/>
  </si>
  <si>
    <r>
      <t>保存中途点</t>
    </r>
    <r>
      <rPr>
        <sz val="11"/>
        <color theme="1"/>
        <rFont val="宋体"/>
        <family val="3"/>
        <charset val="134"/>
        <scheme val="minor"/>
      </rPr>
      <t>设</t>
    </r>
    <r>
      <rPr>
        <sz val="11"/>
        <color theme="1"/>
        <rFont val="宋体"/>
        <family val="2"/>
        <charset val="134"/>
        <scheme val="minor"/>
      </rPr>
      <t>置，返回</t>
    </r>
    <r>
      <rPr>
        <sz val="11"/>
        <color theme="1"/>
        <rFont val="宋体"/>
        <family val="3"/>
        <charset val="134"/>
        <scheme val="minor"/>
      </rPr>
      <t>发</t>
    </r>
    <r>
      <rPr>
        <sz val="11"/>
        <color theme="1"/>
        <rFont val="宋体"/>
        <family val="2"/>
        <charset val="134"/>
        <scheme val="minor"/>
      </rPr>
      <t>布</t>
    </r>
    <r>
      <rPr>
        <sz val="11"/>
        <color theme="1"/>
        <rFont val="宋体"/>
        <family val="3"/>
        <charset val="134"/>
        <scheme val="minor"/>
      </rPr>
      <t>页</t>
    </r>
    <r>
      <rPr>
        <sz val="11"/>
        <color theme="1"/>
        <rFont val="宋体"/>
        <family val="2"/>
        <charset val="134"/>
        <scheme val="minor"/>
      </rPr>
      <t>面</t>
    </r>
    <phoneticPr fontId="29" type="noConversion"/>
  </si>
  <si>
    <r>
      <t>等待</t>
    </r>
    <r>
      <rPr>
        <sz val="11"/>
        <color theme="1"/>
        <rFont val="宋体"/>
        <family val="3"/>
        <charset val="134"/>
        <scheme val="minor"/>
      </rPr>
      <t>抢单页面：进入本页面时</t>
    </r>
    <phoneticPr fontId="29" type="noConversion"/>
  </si>
  <si>
    <t>开始倒计时，倒计时时间从服务器获取，为后台城市参数设定中播报时间的数值</t>
    <phoneticPr fontId="29" type="noConversion"/>
  </si>
  <si>
    <r>
      <t>等待</t>
    </r>
    <r>
      <rPr>
        <sz val="11"/>
        <color theme="1"/>
        <rFont val="宋体"/>
        <family val="3"/>
        <charset val="134"/>
        <scheme val="minor"/>
      </rPr>
      <t>抢单页</t>
    </r>
    <r>
      <rPr>
        <sz val="11"/>
        <color theme="1"/>
        <rFont val="宋体"/>
        <family val="2"/>
        <charset val="134"/>
        <scheme val="minor"/>
      </rPr>
      <t>面：地</t>
    </r>
    <r>
      <rPr>
        <sz val="11"/>
        <color theme="1"/>
        <rFont val="宋体"/>
        <family val="3"/>
        <charset val="134"/>
        <scheme val="minor"/>
      </rPr>
      <t>图显示</t>
    </r>
    <phoneticPr fontId="29" type="noConversion"/>
  </si>
  <si>
    <r>
      <t>等待</t>
    </r>
    <r>
      <rPr>
        <sz val="11"/>
        <color theme="1"/>
        <rFont val="宋体"/>
        <family val="3"/>
        <charset val="134"/>
        <scheme val="minor"/>
      </rPr>
      <t>抢单页</t>
    </r>
    <r>
      <rPr>
        <sz val="11"/>
        <color theme="1"/>
        <rFont val="宋体"/>
        <family val="2"/>
        <charset val="134"/>
        <scheme val="minor"/>
      </rPr>
      <t>面：点</t>
    </r>
    <r>
      <rPr>
        <sz val="11"/>
        <color theme="1"/>
        <rFont val="宋体"/>
        <family val="3"/>
        <charset val="134"/>
        <scheme val="minor"/>
      </rPr>
      <t>击</t>
    </r>
    <r>
      <rPr>
        <sz val="11"/>
        <color theme="1"/>
        <rFont val="宋体"/>
        <family val="2"/>
        <charset val="134"/>
        <scheme val="minor"/>
      </rPr>
      <t>地</t>
    </r>
    <r>
      <rPr>
        <sz val="11"/>
        <color theme="1"/>
        <rFont val="宋体"/>
        <family val="3"/>
        <charset val="134"/>
        <scheme val="minor"/>
      </rPr>
      <t>图</t>
    </r>
    <r>
      <rPr>
        <sz val="11"/>
        <color theme="1"/>
        <rFont val="宋体"/>
        <family val="2"/>
        <charset val="134"/>
        <scheme val="minor"/>
      </rPr>
      <t>控件的定位按</t>
    </r>
    <r>
      <rPr>
        <sz val="11"/>
        <color theme="1"/>
        <rFont val="宋体"/>
        <family val="3"/>
        <charset val="134"/>
        <scheme val="minor"/>
      </rPr>
      <t>钮</t>
    </r>
    <phoneticPr fontId="29" type="noConversion"/>
  </si>
  <si>
    <r>
      <t>回到地</t>
    </r>
    <r>
      <rPr>
        <sz val="11"/>
        <color theme="1"/>
        <rFont val="宋体"/>
        <family val="3"/>
        <charset val="134"/>
        <scheme val="minor"/>
      </rPr>
      <t>图</t>
    </r>
    <r>
      <rPr>
        <sz val="11"/>
        <color theme="1"/>
        <rFont val="宋体"/>
        <family val="2"/>
        <charset val="134"/>
        <scheme val="minor"/>
      </rPr>
      <t>初始比例和位置</t>
    </r>
    <phoneticPr fontId="29" type="noConversion"/>
  </si>
  <si>
    <r>
      <t>等待</t>
    </r>
    <r>
      <rPr>
        <sz val="11"/>
        <color theme="1"/>
        <rFont val="宋体"/>
        <family val="3"/>
        <charset val="134"/>
        <scheme val="minor"/>
      </rPr>
      <t>抢单页</t>
    </r>
    <r>
      <rPr>
        <sz val="11"/>
        <color theme="1"/>
        <rFont val="宋体"/>
        <family val="2"/>
        <charset val="134"/>
        <scheme val="minor"/>
      </rPr>
      <t>面：倒</t>
    </r>
    <r>
      <rPr>
        <sz val="11"/>
        <color theme="1"/>
        <rFont val="宋体"/>
        <family val="3"/>
        <charset val="134"/>
        <scheme val="minor"/>
      </rPr>
      <t>计时结</t>
    </r>
    <r>
      <rPr>
        <sz val="11"/>
        <color theme="1"/>
        <rFont val="宋体"/>
        <family val="2"/>
        <charset val="134"/>
        <scheme val="minor"/>
      </rPr>
      <t>束之前有</t>
    </r>
    <r>
      <rPr>
        <sz val="11"/>
        <color theme="1"/>
        <rFont val="宋体"/>
        <family val="3"/>
        <charset val="134"/>
        <scheme val="minor"/>
      </rPr>
      <t>车</t>
    </r>
    <r>
      <rPr>
        <sz val="11"/>
        <color theme="1"/>
        <rFont val="宋体"/>
        <family val="2"/>
        <charset val="134"/>
        <scheme val="minor"/>
      </rPr>
      <t>主</t>
    </r>
    <r>
      <rPr>
        <sz val="11"/>
        <color theme="1"/>
        <rFont val="宋体"/>
        <family val="3"/>
        <charset val="134"/>
        <scheme val="minor"/>
      </rPr>
      <t>抢单</t>
    </r>
    <phoneticPr fontId="29" type="noConversion"/>
  </si>
  <si>
    <r>
      <rPr>
        <sz val="11"/>
        <color theme="1"/>
        <rFont val="宋体"/>
        <family val="3"/>
        <charset val="134"/>
        <scheme val="minor"/>
      </rPr>
      <t>进</t>
    </r>
    <r>
      <rPr>
        <sz val="11"/>
        <color theme="1"/>
        <rFont val="宋体"/>
        <family val="2"/>
        <charset val="134"/>
        <scheme val="minor"/>
      </rPr>
      <t>入</t>
    </r>
    <r>
      <rPr>
        <sz val="11"/>
        <color theme="1"/>
        <rFont val="宋体"/>
        <family val="3"/>
        <charset val="134"/>
        <scheme val="minor"/>
      </rPr>
      <t>订单确认页面</t>
    </r>
    <phoneticPr fontId="29" type="noConversion"/>
  </si>
  <si>
    <t xml:space="preserve">进入订单加价页面 </t>
    <phoneticPr fontId="29" type="noConversion"/>
  </si>
  <si>
    <r>
      <t>等待</t>
    </r>
    <r>
      <rPr>
        <sz val="11"/>
        <color theme="1"/>
        <rFont val="宋体"/>
        <family val="3"/>
        <charset val="134"/>
        <scheme val="minor"/>
      </rPr>
      <t>抢单页面：点击“取消订单”按钮</t>
    </r>
    <phoneticPr fontId="29" type="noConversion"/>
  </si>
  <si>
    <r>
      <t>等待</t>
    </r>
    <r>
      <rPr>
        <sz val="11"/>
        <color theme="1"/>
        <rFont val="宋体"/>
        <family val="3"/>
        <charset val="134"/>
        <scheme val="minor"/>
      </rPr>
      <t>抢单页面：检查附近车主</t>
    </r>
    <r>
      <rPr>
        <sz val="11"/>
        <color theme="1"/>
        <rFont val="宋体"/>
        <family val="3"/>
        <charset val="128"/>
        <scheme val="minor"/>
      </rPr>
      <t>数</t>
    </r>
    <r>
      <rPr>
        <sz val="11"/>
        <color theme="1"/>
        <rFont val="宋体"/>
        <family val="3"/>
        <charset val="134"/>
        <scheme val="minor"/>
      </rPr>
      <t>量的提示</t>
    </r>
    <phoneticPr fontId="29" type="noConversion"/>
  </si>
  <si>
    <r>
      <t>等待</t>
    </r>
    <r>
      <rPr>
        <sz val="11"/>
        <color theme="1"/>
        <rFont val="宋体"/>
        <family val="3"/>
        <charset val="134"/>
        <scheme val="minor"/>
      </rPr>
      <t>抢单页面：地图显示</t>
    </r>
    <phoneticPr fontId="29" type="noConversion"/>
  </si>
  <si>
    <t>显示附近车主的位置为小车图标</t>
    <phoneticPr fontId="29" type="noConversion"/>
  </si>
  <si>
    <r>
      <t>等待</t>
    </r>
    <r>
      <rPr>
        <sz val="11"/>
        <color theme="1"/>
        <rFont val="宋体"/>
        <family val="3"/>
        <charset val="134"/>
        <scheme val="minor"/>
      </rPr>
      <t>抢单页面：车主抢单之前用户退出或者强制退出，</t>
    </r>
    <phoneticPr fontId="29" type="noConversion"/>
  </si>
  <si>
    <t>等待抢单页面：安卓用户点击返回键</t>
    <phoneticPr fontId="29" type="noConversion"/>
  </si>
  <si>
    <t>操作无效</t>
    <phoneticPr fontId="29" type="noConversion"/>
  </si>
  <si>
    <t>订单确认页面：安卓用户点击返回键</t>
    <phoneticPr fontId="29" type="noConversion"/>
  </si>
  <si>
    <r>
      <t>订单</t>
    </r>
    <r>
      <rPr>
        <sz val="11"/>
        <color theme="1"/>
        <rFont val="宋体"/>
        <family val="2"/>
        <charset val="134"/>
        <scheme val="minor"/>
      </rPr>
      <t>确</t>
    </r>
    <r>
      <rPr>
        <sz val="11"/>
        <color theme="1"/>
        <rFont val="宋体"/>
        <family val="3"/>
        <charset val="134"/>
        <scheme val="minor"/>
      </rPr>
      <t>认页</t>
    </r>
    <r>
      <rPr>
        <sz val="11"/>
        <color theme="1"/>
        <rFont val="宋体"/>
        <family val="2"/>
        <charset val="134"/>
        <scheme val="minor"/>
      </rPr>
      <t>面：</t>
    </r>
    <r>
      <rPr>
        <sz val="11"/>
        <color theme="1"/>
        <rFont val="宋体"/>
        <family val="3"/>
        <charset val="134"/>
        <scheme val="minor"/>
      </rPr>
      <t>检</t>
    </r>
    <r>
      <rPr>
        <sz val="11"/>
        <color theme="1"/>
        <rFont val="宋体"/>
        <family val="2"/>
        <charset val="134"/>
        <scheme val="minor"/>
      </rPr>
      <t>查部分</t>
    </r>
    <r>
      <rPr>
        <sz val="11"/>
        <color theme="1"/>
        <rFont val="宋体"/>
        <family val="3"/>
        <charset val="134"/>
        <scheme val="minor"/>
      </rPr>
      <t>显</t>
    </r>
    <r>
      <rPr>
        <sz val="11"/>
        <color theme="1"/>
        <rFont val="宋体"/>
        <family val="2"/>
        <charset val="134"/>
        <scheme val="minor"/>
      </rPr>
      <t>示是否正常</t>
    </r>
    <phoneticPr fontId="29" type="noConversion"/>
  </si>
  <si>
    <r>
      <t>订单</t>
    </r>
    <r>
      <rPr>
        <sz val="11"/>
        <color theme="1"/>
        <rFont val="宋体"/>
        <family val="2"/>
        <charset val="134"/>
        <scheme val="minor"/>
      </rPr>
      <t>确</t>
    </r>
    <r>
      <rPr>
        <sz val="11"/>
        <color theme="1"/>
        <rFont val="宋体"/>
        <family val="3"/>
        <charset val="134"/>
        <scheme val="minor"/>
      </rPr>
      <t>认页</t>
    </r>
    <r>
      <rPr>
        <sz val="11"/>
        <color theme="1"/>
        <rFont val="宋体"/>
        <family val="2"/>
        <charset val="134"/>
        <scheme val="minor"/>
      </rPr>
      <t>面：</t>
    </r>
    <r>
      <rPr>
        <sz val="11"/>
        <color theme="1"/>
        <rFont val="宋体"/>
        <family val="3"/>
        <charset val="134"/>
        <scheme val="minor"/>
      </rPr>
      <t>进</t>
    </r>
    <r>
      <rPr>
        <sz val="11"/>
        <color theme="1"/>
        <rFont val="宋体"/>
        <family val="2"/>
        <charset val="134"/>
        <scheme val="minor"/>
      </rPr>
      <t>入</t>
    </r>
    <r>
      <rPr>
        <sz val="11"/>
        <color theme="1"/>
        <rFont val="宋体"/>
        <family val="3"/>
        <charset val="134"/>
        <scheme val="minor"/>
      </rPr>
      <t>该页</t>
    </r>
    <r>
      <rPr>
        <sz val="11"/>
        <color theme="1"/>
        <rFont val="宋体"/>
        <family val="2"/>
        <charset val="134"/>
        <scheme val="minor"/>
      </rPr>
      <t>面</t>
    </r>
    <r>
      <rPr>
        <sz val="11"/>
        <color theme="1"/>
        <rFont val="宋体"/>
        <family val="3"/>
        <charset val="134"/>
        <scheme val="minor"/>
      </rPr>
      <t>时</t>
    </r>
    <phoneticPr fontId="29" type="noConversion"/>
  </si>
  <si>
    <t>开始新的倒计时，倒计时时间从服务器获取，为后台城市参数设定中车主锁定时间的数值</t>
    <phoneticPr fontId="29" type="noConversion"/>
  </si>
  <si>
    <r>
      <t>订单</t>
    </r>
    <r>
      <rPr>
        <sz val="11"/>
        <color theme="1"/>
        <rFont val="宋体"/>
        <family val="2"/>
        <charset val="134"/>
        <scheme val="minor"/>
      </rPr>
      <t>确</t>
    </r>
    <r>
      <rPr>
        <sz val="11"/>
        <color theme="1"/>
        <rFont val="宋体"/>
        <family val="3"/>
        <charset val="134"/>
        <scheme val="minor"/>
      </rPr>
      <t>认页</t>
    </r>
    <r>
      <rPr>
        <sz val="11"/>
        <color theme="1"/>
        <rFont val="宋体"/>
        <family val="2"/>
        <charset val="134"/>
        <scheme val="minor"/>
      </rPr>
      <t>面：点</t>
    </r>
    <r>
      <rPr>
        <sz val="11"/>
        <color theme="1"/>
        <rFont val="宋体"/>
        <family val="3"/>
        <charset val="134"/>
        <scheme val="minor"/>
      </rPr>
      <t>击车主头像</t>
    </r>
    <phoneticPr fontId="29" type="noConversion"/>
  </si>
  <si>
    <t>进入车主信息页面</t>
    <phoneticPr fontId="29" type="noConversion"/>
  </si>
  <si>
    <t>订单确认页面：点击车辆照片</t>
    <phoneticPr fontId="29" type="noConversion"/>
  </si>
  <si>
    <r>
      <t>订单</t>
    </r>
    <r>
      <rPr>
        <sz val="11"/>
        <color theme="1"/>
        <rFont val="宋体"/>
        <family val="2"/>
        <charset val="134"/>
        <scheme val="minor"/>
      </rPr>
      <t>确</t>
    </r>
    <r>
      <rPr>
        <sz val="11"/>
        <color theme="1"/>
        <rFont val="宋体"/>
        <family val="3"/>
        <charset val="134"/>
        <scheme val="minor"/>
      </rPr>
      <t>认页</t>
    </r>
    <r>
      <rPr>
        <sz val="11"/>
        <color theme="1"/>
        <rFont val="宋体"/>
        <family val="2"/>
        <charset val="134"/>
        <scheme val="minor"/>
      </rPr>
      <t>面：</t>
    </r>
    <r>
      <rPr>
        <sz val="11"/>
        <color theme="1"/>
        <rFont val="宋体"/>
        <family val="3"/>
        <charset val="134"/>
        <scheme val="minor"/>
      </rPr>
      <t>绿</t>
    </r>
    <r>
      <rPr>
        <sz val="11"/>
        <color theme="1"/>
        <rFont val="宋体"/>
        <family val="2"/>
        <charset val="134"/>
        <scheme val="minor"/>
      </rPr>
      <t>点不足，点</t>
    </r>
    <r>
      <rPr>
        <sz val="11"/>
        <color theme="1"/>
        <rFont val="宋体"/>
        <family val="3"/>
        <charset val="134"/>
        <scheme val="minor"/>
      </rPr>
      <t>击“确认”按钮</t>
    </r>
    <phoneticPr fontId="29" type="noConversion"/>
  </si>
  <si>
    <r>
      <t>订单</t>
    </r>
    <r>
      <rPr>
        <sz val="11"/>
        <color theme="1"/>
        <rFont val="宋体"/>
        <family val="2"/>
        <charset val="134"/>
        <scheme val="minor"/>
      </rPr>
      <t>确</t>
    </r>
    <r>
      <rPr>
        <sz val="11"/>
        <color theme="1"/>
        <rFont val="宋体"/>
        <family val="3"/>
        <charset val="134"/>
        <scheme val="minor"/>
      </rPr>
      <t>认页</t>
    </r>
    <r>
      <rPr>
        <sz val="11"/>
        <color theme="1"/>
        <rFont val="宋体"/>
        <family val="2"/>
        <charset val="134"/>
        <scheme val="minor"/>
      </rPr>
      <t>面：</t>
    </r>
    <r>
      <rPr>
        <sz val="11"/>
        <color theme="1"/>
        <rFont val="宋体"/>
        <family val="3"/>
        <charset val="134"/>
        <scheme val="minor"/>
      </rPr>
      <t>绿</t>
    </r>
    <r>
      <rPr>
        <sz val="11"/>
        <color theme="1"/>
        <rFont val="宋体"/>
        <family val="2"/>
        <charset val="134"/>
        <scheme val="minor"/>
      </rPr>
      <t>点足</t>
    </r>
    <r>
      <rPr>
        <sz val="11"/>
        <color theme="1"/>
        <rFont val="宋体"/>
        <family val="3"/>
        <charset val="134"/>
        <scheme val="minor"/>
      </rPr>
      <t>够，点击“确认”按钮</t>
    </r>
    <phoneticPr fontId="29" type="noConversion"/>
  </si>
  <si>
    <t>乘客需向服务器发送心跳，3秒一次，超过10次心跳未接到，服务器认为乘客已掉线，自动销单并释放车主，超过10次以后乘客再次发送心跳，则服务器给出已掉线反馈，APP弹出模态提示“掉线时间太长，系统已自动销单，请重新发布”，确认后回到发布页面，并保持发布时的状态</t>
    <phoneticPr fontId="29" type="noConversion"/>
  </si>
  <si>
    <t>订单确认页面：确认车主后未输入电子车票密码</t>
    <phoneticPr fontId="29" type="noConversion"/>
  </si>
  <si>
    <t>使用醒目的字体颜色突出显示好评率、服务次数、距您</t>
    <phoneticPr fontId="29" type="noConversion"/>
  </si>
  <si>
    <t>绿点不足页面1(可以发布)：检查部分显示是否正常</t>
    <phoneticPr fontId="29" type="noConversion"/>
  </si>
  <si>
    <r>
      <t>绿</t>
    </r>
    <r>
      <rPr>
        <sz val="11"/>
        <color theme="1"/>
        <rFont val="宋体"/>
        <family val="2"/>
        <charset val="134"/>
        <scheme val="minor"/>
      </rPr>
      <t>点不足</t>
    </r>
    <r>
      <rPr>
        <sz val="11"/>
        <color theme="1"/>
        <rFont val="宋体"/>
        <family val="3"/>
        <charset val="134"/>
        <scheme val="minor"/>
      </rPr>
      <t>页</t>
    </r>
    <r>
      <rPr>
        <sz val="11"/>
        <color theme="1"/>
        <rFont val="宋体"/>
        <family val="2"/>
        <charset val="134"/>
        <scheme val="minor"/>
      </rPr>
      <t>面1(可以</t>
    </r>
    <r>
      <rPr>
        <sz val="11"/>
        <color theme="1"/>
        <rFont val="宋体"/>
        <family val="3"/>
        <charset val="134"/>
        <scheme val="minor"/>
      </rPr>
      <t>发</t>
    </r>
    <r>
      <rPr>
        <sz val="11"/>
        <color theme="1"/>
        <rFont val="宋体"/>
        <family val="2"/>
        <charset val="134"/>
        <scheme val="minor"/>
      </rPr>
      <t>布)：点</t>
    </r>
    <r>
      <rPr>
        <sz val="11"/>
        <color theme="1"/>
        <rFont val="宋体"/>
        <family val="3"/>
        <charset val="134"/>
        <scheme val="minor"/>
      </rPr>
      <t>击“仍然发布”按钮</t>
    </r>
    <phoneticPr fontId="29" type="noConversion"/>
  </si>
  <si>
    <r>
      <rPr>
        <sz val="11"/>
        <color theme="1"/>
        <rFont val="宋体"/>
        <family val="3"/>
        <charset val="134"/>
        <scheme val="minor"/>
      </rPr>
      <t>进</t>
    </r>
    <r>
      <rPr>
        <sz val="11"/>
        <color theme="1"/>
        <rFont val="宋体"/>
        <family val="2"/>
        <charset val="134"/>
        <scheme val="minor"/>
      </rPr>
      <t>入</t>
    </r>
    <r>
      <rPr>
        <sz val="11"/>
        <color theme="1"/>
        <rFont val="宋体"/>
        <family val="3"/>
        <charset val="134"/>
        <scheme val="minor"/>
      </rPr>
      <t>抢单等待页面</t>
    </r>
    <phoneticPr fontId="29" type="noConversion"/>
  </si>
  <si>
    <r>
      <t>绿</t>
    </r>
    <r>
      <rPr>
        <sz val="11"/>
        <color theme="1"/>
        <rFont val="宋体"/>
        <family val="2"/>
        <charset val="134"/>
        <scheme val="minor"/>
      </rPr>
      <t>点不足</t>
    </r>
    <r>
      <rPr>
        <sz val="11"/>
        <color theme="1"/>
        <rFont val="宋体"/>
        <family val="3"/>
        <charset val="134"/>
        <scheme val="minor"/>
      </rPr>
      <t>页</t>
    </r>
    <r>
      <rPr>
        <sz val="11"/>
        <color theme="1"/>
        <rFont val="宋体"/>
        <family val="2"/>
        <charset val="134"/>
        <scheme val="minor"/>
      </rPr>
      <t>面1(可以</t>
    </r>
    <r>
      <rPr>
        <sz val="11"/>
        <color theme="1"/>
        <rFont val="宋体"/>
        <family val="3"/>
        <charset val="134"/>
        <scheme val="minor"/>
      </rPr>
      <t>发</t>
    </r>
    <r>
      <rPr>
        <sz val="11"/>
        <color theme="1"/>
        <rFont val="宋体"/>
        <family val="2"/>
        <charset val="134"/>
        <scheme val="minor"/>
      </rPr>
      <t>布)：点</t>
    </r>
    <r>
      <rPr>
        <sz val="11"/>
        <color theme="1"/>
        <rFont val="宋体"/>
        <family val="3"/>
        <charset val="134"/>
        <scheme val="minor"/>
      </rPr>
      <t>击“先去充值”按钮</t>
    </r>
    <phoneticPr fontId="29" type="noConversion"/>
  </si>
  <si>
    <t>跳转到减排绿点充值流程，充值完成返回后再次判断余额，如果余额仍然不足，保持在本页面，否则进入抢单等待页面</t>
    <phoneticPr fontId="29" type="noConversion"/>
  </si>
  <si>
    <r>
      <t>绿</t>
    </r>
    <r>
      <rPr>
        <sz val="11"/>
        <color theme="1"/>
        <rFont val="宋体"/>
        <family val="2"/>
        <charset val="134"/>
        <scheme val="minor"/>
      </rPr>
      <t>点不足</t>
    </r>
    <r>
      <rPr>
        <sz val="11"/>
        <color theme="1"/>
        <rFont val="宋体"/>
        <family val="3"/>
        <charset val="134"/>
        <scheme val="minor"/>
      </rPr>
      <t>页</t>
    </r>
    <r>
      <rPr>
        <sz val="11"/>
        <color theme="1"/>
        <rFont val="宋体"/>
        <family val="2"/>
        <charset val="134"/>
        <scheme val="minor"/>
      </rPr>
      <t>面2(不能</t>
    </r>
    <r>
      <rPr>
        <sz val="11"/>
        <color theme="1"/>
        <rFont val="宋体"/>
        <family val="3"/>
        <charset val="134"/>
        <scheme val="minor"/>
      </rPr>
      <t>发</t>
    </r>
    <r>
      <rPr>
        <sz val="11"/>
        <color theme="1"/>
        <rFont val="宋体"/>
        <family val="2"/>
        <charset val="134"/>
        <scheme val="minor"/>
      </rPr>
      <t>布)：</t>
    </r>
    <r>
      <rPr>
        <sz val="11"/>
        <color theme="1"/>
        <rFont val="宋体"/>
        <family val="3"/>
        <charset val="134"/>
        <scheme val="minor"/>
      </rPr>
      <t>检查突出显示项</t>
    </r>
    <phoneticPr fontId="29" type="noConversion"/>
  </si>
  <si>
    <t>使用醒目的字体颜色突出显示绿点不足，您的余额的值、抢座需要的值</t>
    <phoneticPr fontId="29" type="noConversion"/>
  </si>
  <si>
    <t>弹出模态问题对话框“真的要取消订单吗？”用户确认则APP向服务器发送销单请求，服务器反馈后APP返回发布页面</t>
    <phoneticPr fontId="29" type="noConversion"/>
  </si>
  <si>
    <t>弹出模态问题对话框“真的要取消订单吗？”用户点击“取消”按钮返回到绿点不足页面</t>
    <phoneticPr fontId="29" type="noConversion"/>
  </si>
  <si>
    <r>
      <t>绿</t>
    </r>
    <r>
      <rPr>
        <sz val="11"/>
        <color theme="1"/>
        <rFont val="宋体"/>
        <family val="2"/>
        <charset val="134"/>
        <scheme val="minor"/>
      </rPr>
      <t>点不足</t>
    </r>
    <r>
      <rPr>
        <sz val="11"/>
        <color theme="1"/>
        <rFont val="宋体"/>
        <family val="3"/>
        <charset val="134"/>
        <scheme val="minor"/>
      </rPr>
      <t>页</t>
    </r>
    <r>
      <rPr>
        <sz val="11"/>
        <color theme="1"/>
        <rFont val="宋体"/>
        <family val="2"/>
        <charset val="134"/>
        <scheme val="minor"/>
      </rPr>
      <t>面2(不能</t>
    </r>
    <r>
      <rPr>
        <sz val="11"/>
        <color theme="1"/>
        <rFont val="宋体"/>
        <family val="3"/>
        <charset val="134"/>
        <scheme val="minor"/>
      </rPr>
      <t>发</t>
    </r>
    <r>
      <rPr>
        <sz val="11"/>
        <color theme="1"/>
        <rFont val="宋体"/>
        <family val="2"/>
        <charset val="134"/>
        <scheme val="minor"/>
      </rPr>
      <t>布)：点</t>
    </r>
    <r>
      <rPr>
        <sz val="11"/>
        <color theme="1"/>
        <rFont val="宋体"/>
        <family val="3"/>
        <charset val="134"/>
        <scheme val="minor"/>
      </rPr>
      <t>击“立即充值”按钮</t>
    </r>
    <phoneticPr fontId="29" type="noConversion"/>
  </si>
  <si>
    <t>跳转到减排绿点充值流程，充值完成返回后再次判断余额，如果余额仍然不足，保持在绿点不足页面2，否则进入设定电子车票密码页面</t>
    <phoneticPr fontId="29" type="noConversion"/>
  </si>
  <si>
    <t>设定电子车票密码页面：安卓用户点击返回键</t>
    <phoneticPr fontId="29" type="noConversion"/>
  </si>
  <si>
    <t>点击0-9数字按钮可输入数字</t>
    <phoneticPr fontId="29" type="noConversion"/>
  </si>
  <si>
    <t>不允许键盘输入</t>
    <phoneticPr fontId="29" type="noConversion"/>
  </si>
  <si>
    <t>点击“清空”按钮，清空输入框</t>
    <phoneticPr fontId="29" type="noConversion"/>
  </si>
  <si>
    <t>设定电子车票密码页面：查看页面标题</t>
    <phoneticPr fontId="29" type="noConversion"/>
  </si>
  <si>
    <t>页面标题显示为：“设定电子车票密码”</t>
    <phoneticPr fontId="29" type="noConversion"/>
  </si>
  <si>
    <t>设定电子车票密码页面：查看输入的密码显示方式</t>
    <phoneticPr fontId="29" type="noConversion"/>
  </si>
  <si>
    <t>输入的密码以明文显示</t>
    <phoneticPr fontId="29" type="noConversion"/>
  </si>
  <si>
    <t>设定电子车票密码页面：设置4位数字点击确认按钮</t>
    <phoneticPr fontId="29" type="noConversion"/>
  </si>
  <si>
    <t>页面跳转到成功出单页面</t>
    <phoneticPr fontId="29" type="noConversion"/>
  </si>
  <si>
    <r>
      <t>出</t>
    </r>
    <r>
      <rPr>
        <sz val="11"/>
        <color theme="1"/>
        <rFont val="宋体"/>
        <family val="3"/>
        <charset val="134"/>
        <scheme val="minor"/>
      </rPr>
      <t>单成功页面：检查部分显示是否正常</t>
    </r>
    <phoneticPr fontId="29" type="noConversion"/>
  </si>
  <si>
    <r>
      <t>出</t>
    </r>
    <r>
      <rPr>
        <sz val="11"/>
        <color theme="1"/>
        <rFont val="宋体"/>
        <family val="3"/>
        <charset val="134"/>
        <scheme val="minor"/>
      </rPr>
      <t>单</t>
    </r>
    <r>
      <rPr>
        <sz val="11"/>
        <color theme="1"/>
        <rFont val="宋体"/>
        <family val="2"/>
        <charset val="134"/>
        <scheme val="minor"/>
      </rPr>
      <t>成功</t>
    </r>
    <r>
      <rPr>
        <sz val="11"/>
        <color theme="1"/>
        <rFont val="宋体"/>
        <family val="3"/>
        <charset val="134"/>
        <scheme val="minor"/>
      </rPr>
      <t>页</t>
    </r>
    <r>
      <rPr>
        <sz val="11"/>
        <color theme="1"/>
        <rFont val="宋体"/>
        <family val="2"/>
        <charset val="134"/>
        <scheme val="minor"/>
      </rPr>
      <t>面：</t>
    </r>
    <r>
      <rPr>
        <sz val="11"/>
        <color theme="1"/>
        <rFont val="宋体"/>
        <family val="3"/>
        <charset val="134"/>
        <scheme val="minor"/>
      </rPr>
      <t>点击“前往我的订单”按钮</t>
    </r>
    <phoneticPr fontId="29" type="noConversion"/>
  </si>
  <si>
    <t>进入我的订单页面</t>
    <phoneticPr fontId="29" type="noConversion"/>
  </si>
  <si>
    <t>出单成功页面：检查突出显示项</t>
    <phoneticPr fontId="29" type="noConversion"/>
  </si>
  <si>
    <t>使用醒目的字体颜色突出显示“恭喜出单成功”、密码的值、提示语“请在服务开始前15分钟打开APP”</t>
    <phoneticPr fontId="29" type="noConversion"/>
  </si>
  <si>
    <t>出单成功页面：车牌号显示格式</t>
    <phoneticPr fontId="29" type="noConversion"/>
  </si>
  <si>
    <t>隐藏3位：如京XXX768</t>
    <phoneticPr fontId="29" type="noConversion"/>
  </si>
  <si>
    <r>
      <t>调整报价页面：进入</t>
    </r>
    <r>
      <rPr>
        <sz val="11"/>
        <color theme="1"/>
        <rFont val="宋体"/>
        <family val="3"/>
        <charset val="128"/>
        <scheme val="minor"/>
      </rPr>
      <t>条</t>
    </r>
    <r>
      <rPr>
        <sz val="11"/>
        <color theme="1"/>
        <rFont val="宋体"/>
        <family val="3"/>
        <charset val="134"/>
        <scheme val="minor"/>
      </rPr>
      <t>件</t>
    </r>
    <phoneticPr fontId="29" type="noConversion"/>
  </si>
  <si>
    <r>
      <t>在等待</t>
    </r>
    <r>
      <rPr>
        <sz val="11"/>
        <color theme="1"/>
        <rFont val="宋体"/>
        <family val="3"/>
        <charset val="134"/>
        <scheme val="minor"/>
      </rPr>
      <t>抢单页面里，倒计时结束，仍然无人抢单就进入该页面</t>
    </r>
    <phoneticPr fontId="29" type="noConversion"/>
  </si>
  <si>
    <t>调整报价页面：检查页面显示</t>
    <phoneticPr fontId="29" type="noConversion"/>
  </si>
  <si>
    <t>页面标题显示为：“单次拼车订单发布”</t>
    <phoneticPr fontId="29" type="noConversion"/>
  </si>
  <si>
    <t>显示失望汽车图标且下方用醒目的字体颜色突出显示“很抱歉！无车主应答，可能报价太低，是否调价”</t>
    <phoneticPr fontId="29" type="noConversion"/>
  </si>
  <si>
    <t>显示平台推荐价XX点/次</t>
    <phoneticPr fontId="29" type="noConversion"/>
  </si>
  <si>
    <t>显示：您的报价X点/座及调整按钮</t>
    <phoneticPr fontId="29" type="noConversion"/>
  </si>
  <si>
    <t>显示取消订单和再次发布按钮</t>
    <phoneticPr fontId="29" type="noConversion"/>
  </si>
  <si>
    <r>
      <t>调</t>
    </r>
    <r>
      <rPr>
        <sz val="11"/>
        <color theme="1"/>
        <rFont val="宋体"/>
        <family val="2"/>
        <charset val="134"/>
        <scheme val="minor"/>
      </rPr>
      <t>整</t>
    </r>
    <r>
      <rPr>
        <sz val="11"/>
        <color theme="1"/>
        <rFont val="宋体"/>
        <family val="3"/>
        <charset val="134"/>
        <scheme val="minor"/>
      </rPr>
      <t>报</t>
    </r>
    <r>
      <rPr>
        <sz val="11"/>
        <color theme="1"/>
        <rFont val="宋体"/>
        <family val="2"/>
        <charset val="134"/>
        <scheme val="minor"/>
      </rPr>
      <t>价</t>
    </r>
    <r>
      <rPr>
        <sz val="11"/>
        <color theme="1"/>
        <rFont val="宋体"/>
        <family val="3"/>
        <charset val="134"/>
        <scheme val="minor"/>
      </rPr>
      <t>页</t>
    </r>
    <r>
      <rPr>
        <sz val="11"/>
        <color theme="1"/>
        <rFont val="宋体"/>
        <family val="2"/>
        <charset val="134"/>
        <scheme val="minor"/>
      </rPr>
      <t>面：</t>
    </r>
    <r>
      <rPr>
        <sz val="11"/>
        <color theme="1"/>
        <rFont val="宋体"/>
        <family val="3"/>
        <charset val="134"/>
        <scheme val="minor"/>
      </rPr>
      <t>进</t>
    </r>
    <r>
      <rPr>
        <sz val="11"/>
        <color theme="1"/>
        <rFont val="宋体"/>
        <family val="2"/>
        <charset val="134"/>
        <scheme val="minor"/>
      </rPr>
      <t>入</t>
    </r>
    <r>
      <rPr>
        <sz val="11"/>
        <color theme="1"/>
        <rFont val="宋体"/>
        <family val="3"/>
        <charset val="128"/>
        <scheme val="minor"/>
      </rPr>
      <t>本</t>
    </r>
    <r>
      <rPr>
        <sz val="11"/>
        <color theme="1"/>
        <rFont val="宋体"/>
        <family val="3"/>
        <charset val="134"/>
        <scheme val="minor"/>
      </rPr>
      <t>页</t>
    </r>
    <r>
      <rPr>
        <sz val="11"/>
        <color theme="1"/>
        <rFont val="宋体"/>
        <family val="3"/>
        <charset val="128"/>
        <scheme val="minor"/>
      </rPr>
      <t>面</t>
    </r>
    <phoneticPr fontId="29" type="noConversion"/>
  </si>
  <si>
    <t>根据上次报价和平台平均价计算平台推荐价，比较平台平均价和上次发布的出价，如果平台平均价较高，则平台推荐价定为平台平均价，如果出价大于等于平均价，则平台推荐价定为出价+10点</t>
    <phoneticPr fontId="29" type="noConversion"/>
  </si>
  <si>
    <r>
      <t>调</t>
    </r>
    <r>
      <rPr>
        <sz val="11"/>
        <color theme="1"/>
        <rFont val="宋体"/>
        <family val="2"/>
        <charset val="134"/>
        <scheme val="minor"/>
      </rPr>
      <t>整</t>
    </r>
    <r>
      <rPr>
        <sz val="11"/>
        <color theme="1"/>
        <rFont val="宋体"/>
        <family val="3"/>
        <charset val="134"/>
        <scheme val="minor"/>
      </rPr>
      <t>报</t>
    </r>
    <r>
      <rPr>
        <sz val="11"/>
        <color theme="1"/>
        <rFont val="宋体"/>
        <family val="2"/>
        <charset val="134"/>
        <scheme val="minor"/>
      </rPr>
      <t>价</t>
    </r>
    <r>
      <rPr>
        <sz val="11"/>
        <color theme="1"/>
        <rFont val="宋体"/>
        <family val="3"/>
        <charset val="134"/>
        <scheme val="minor"/>
      </rPr>
      <t>页</t>
    </r>
    <r>
      <rPr>
        <sz val="11"/>
        <color theme="1"/>
        <rFont val="宋体"/>
        <family val="2"/>
        <charset val="134"/>
        <scheme val="minor"/>
      </rPr>
      <t>面：最低限价</t>
    </r>
    <r>
      <rPr>
        <sz val="11"/>
        <color theme="1"/>
        <rFont val="宋体"/>
        <family val="3"/>
        <charset val="134"/>
        <scheme val="minor"/>
      </rPr>
      <t>规</t>
    </r>
    <r>
      <rPr>
        <sz val="11"/>
        <color theme="1"/>
        <rFont val="宋体"/>
        <family val="2"/>
        <charset val="134"/>
        <scheme val="minor"/>
      </rPr>
      <t>定</t>
    </r>
    <phoneticPr fontId="29" type="noConversion"/>
  </si>
  <si>
    <t>部分城市可能设定最低限价，该设置在后台管理-运营管理-城市参数设定中可修改，可能为绝对价格也可能为平台平均价的一定比例，服务器判断设置价格是否低于最低限价，根据APP最终提交的订单参数进行计算，发现低于最低限价时给APP反馈，APP模态提示“报价低于最低限价，价格最低不得低于X点”</t>
    <phoneticPr fontId="29" type="noConversion"/>
  </si>
  <si>
    <r>
      <t>调</t>
    </r>
    <r>
      <rPr>
        <sz val="11"/>
        <color theme="1"/>
        <rFont val="宋体"/>
        <family val="2"/>
        <charset val="134"/>
        <scheme val="minor"/>
      </rPr>
      <t>整</t>
    </r>
    <r>
      <rPr>
        <sz val="11"/>
        <color theme="1"/>
        <rFont val="宋体"/>
        <family val="3"/>
        <charset val="134"/>
        <scheme val="minor"/>
      </rPr>
      <t>报</t>
    </r>
    <r>
      <rPr>
        <sz val="11"/>
        <color theme="1"/>
        <rFont val="宋体"/>
        <family val="2"/>
        <charset val="134"/>
        <scheme val="minor"/>
      </rPr>
      <t>价</t>
    </r>
    <r>
      <rPr>
        <sz val="11"/>
        <color theme="1"/>
        <rFont val="宋体"/>
        <family val="3"/>
        <charset val="134"/>
        <scheme val="minor"/>
      </rPr>
      <t>页</t>
    </r>
    <r>
      <rPr>
        <sz val="11"/>
        <color theme="1"/>
        <rFont val="宋体"/>
        <family val="2"/>
        <charset val="134"/>
        <scheme val="minor"/>
      </rPr>
      <t>面：点</t>
    </r>
    <r>
      <rPr>
        <sz val="11"/>
        <color theme="1"/>
        <rFont val="宋体"/>
        <family val="3"/>
        <charset val="134"/>
        <scheme val="minor"/>
      </rPr>
      <t>击加减按钮</t>
    </r>
    <phoneticPr fontId="29" type="noConversion"/>
  </si>
  <si>
    <t>调整报价页面：查看报价输入框填写要求</t>
    <phoneticPr fontId="29" type="noConversion"/>
  </si>
  <si>
    <t>调整报价页面：查看报价输入限制</t>
    <phoneticPr fontId="29" type="noConversion"/>
  </si>
  <si>
    <r>
      <t>调</t>
    </r>
    <r>
      <rPr>
        <sz val="11"/>
        <color theme="1"/>
        <rFont val="宋体"/>
        <family val="2"/>
        <charset val="134"/>
        <scheme val="minor"/>
      </rPr>
      <t>整</t>
    </r>
    <r>
      <rPr>
        <sz val="11"/>
        <color theme="1"/>
        <rFont val="宋体"/>
        <family val="3"/>
        <charset val="134"/>
        <scheme val="minor"/>
      </rPr>
      <t>报</t>
    </r>
    <r>
      <rPr>
        <sz val="11"/>
        <color theme="1"/>
        <rFont val="宋体"/>
        <family val="2"/>
        <charset val="134"/>
        <scheme val="minor"/>
      </rPr>
      <t>价</t>
    </r>
    <r>
      <rPr>
        <sz val="11"/>
        <color theme="1"/>
        <rFont val="宋体"/>
        <family val="3"/>
        <charset val="134"/>
        <scheme val="minor"/>
      </rPr>
      <t>页</t>
    </r>
    <r>
      <rPr>
        <sz val="11"/>
        <color theme="1"/>
        <rFont val="宋体"/>
        <family val="2"/>
        <charset val="134"/>
        <scheme val="minor"/>
      </rPr>
      <t>面：点</t>
    </r>
    <r>
      <rPr>
        <sz val="11"/>
        <color theme="1"/>
        <rFont val="宋体"/>
        <family val="3"/>
        <charset val="134"/>
        <scheme val="minor"/>
      </rPr>
      <t>击“再次发布”</t>
    </r>
    <phoneticPr fontId="29" type="noConversion"/>
  </si>
  <si>
    <t>首页</t>
    <phoneticPr fontId="29" type="noConversion"/>
  </si>
  <si>
    <t>首页主页面</t>
    <phoneticPr fontId="29" type="noConversion"/>
  </si>
  <si>
    <t>市内订单发布</t>
    <phoneticPr fontId="29" type="noConversion"/>
  </si>
  <si>
    <t>单次订单发布</t>
    <phoneticPr fontId="29" type="noConversion"/>
  </si>
  <si>
    <t>切换用户按钮，消息按钮，“市内发单”按钮，“长途抢座”按钮，周围地图，地图定位按钮</t>
    <phoneticPr fontId="29" type="noConversion"/>
  </si>
  <si>
    <t>用户已验证身份证或验证中状态下，不显示“立即去验证”按钮和提示语“验证身份证后小伙伴们抢着和你拼车”</t>
    <phoneticPr fontId="29" type="noConversion"/>
  </si>
  <si>
    <t>用户未验证身份证状态，就显示“去验证码”按钮和提示语“验证身份证后小伙伴们抢着和你拼车”</t>
    <phoneticPr fontId="29" type="noConversion"/>
  </si>
  <si>
    <t>提示语“您周围有XX位待拼车司机”，XX表示搜索到周围的待拼车司机数量，司机数量数字颜色为黄色，字体为大体</t>
    <phoneticPr fontId="29" type="noConversion"/>
  </si>
  <si>
    <t>同时开始查询当前位置周边3km内的在线车主，查询到以后将车主用绿色小车图标标记在地图上，并在提示语“您周围有XX位待拼车司机”中显示对应的司机数</t>
    <phoneticPr fontId="29" type="noConversion"/>
  </si>
  <si>
    <t>3.6</t>
  </si>
  <si>
    <r>
      <t>3.7</t>
    </r>
    <r>
      <rPr>
        <sz val="11"/>
        <color theme="1"/>
        <rFont val="宋体"/>
        <family val="2"/>
        <scheme val="minor"/>
      </rPr>
      <t/>
    </r>
  </si>
  <si>
    <r>
      <t>3.8</t>
    </r>
    <r>
      <rPr>
        <sz val="11"/>
        <color theme="1"/>
        <rFont val="宋体"/>
        <family val="2"/>
        <scheme val="minor"/>
      </rPr>
      <t/>
    </r>
  </si>
  <si>
    <t>4.1</t>
    <phoneticPr fontId="16" type="noConversion"/>
  </si>
  <si>
    <t>4.2</t>
  </si>
  <si>
    <t>4.2</t>
    <phoneticPr fontId="16" type="noConversion"/>
  </si>
  <si>
    <t>4.3</t>
  </si>
  <si>
    <t>4.4</t>
  </si>
  <si>
    <t>4.5</t>
  </si>
  <si>
    <t>4.6</t>
  </si>
  <si>
    <t>4.7</t>
  </si>
  <si>
    <t>4.8</t>
  </si>
  <si>
    <t>4.9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</si>
  <si>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</si>
  <si>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</si>
  <si>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</si>
  <si>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</si>
  <si>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</si>
  <si>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</si>
  <si>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</si>
  <si>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</si>
  <si>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</si>
  <si>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</si>
  <si>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</si>
  <si>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</si>
  <si>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</si>
  <si>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</si>
  <si>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</si>
  <si>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</si>
  <si>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</si>
  <si>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</si>
  <si>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</si>
  <si>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</si>
  <si>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</si>
  <si>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</si>
  <si>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</si>
  <si>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</si>
  <si>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</si>
  <si>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</si>
  <si>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</si>
  <si>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</si>
  <si>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</si>
  <si>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</si>
  <si>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</si>
  <si>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</si>
  <si>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</si>
  <si>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</si>
  <si>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</si>
  <si>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</si>
  <si>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</si>
  <si>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</si>
  <si>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</si>
  <si>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</si>
  <si>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</si>
  <si>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</si>
  <si>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</si>
  <si>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</si>
  <si>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</si>
  <si>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</si>
  <si>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</si>
  <si>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</si>
  <si>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</si>
  <si>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</si>
  <si>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</si>
  <si>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</si>
  <si>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</si>
  <si>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</si>
  <si>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</si>
  <si>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</si>
  <si>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</si>
  <si>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</si>
  <si>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</si>
  <si>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</si>
  <si>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</si>
  <si>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</si>
  <si>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</si>
  <si>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</si>
  <si>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</si>
  <si>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</si>
  <si>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</si>
  <si>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</si>
  <si>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</si>
  <si>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5.1</t>
    <phoneticPr fontId="16" type="noConversion"/>
  </si>
  <si>
    <t>5.2</t>
  </si>
  <si>
    <t>5.2</t>
    <phoneticPr fontId="16" type="noConversion"/>
  </si>
  <si>
    <t>5.3</t>
  </si>
  <si>
    <t>5.4</t>
  </si>
  <si>
    <t>5.5</t>
  </si>
  <si>
    <t>5.6</t>
  </si>
  <si>
    <t>5.7</t>
  </si>
  <si>
    <t>5.8</t>
  </si>
  <si>
    <t>5.9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</si>
  <si>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</si>
  <si>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</si>
  <si>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</si>
  <si>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</si>
  <si>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</si>
  <si>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</si>
  <si>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</si>
  <si>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</si>
  <si>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</si>
  <si>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</si>
  <si>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</si>
  <si>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</si>
  <si>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</si>
  <si>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</si>
  <si>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</si>
  <si>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</si>
  <si>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</si>
  <si>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</si>
  <si>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</si>
  <si>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</si>
  <si>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</si>
  <si>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</si>
  <si>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</si>
  <si>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</si>
  <si>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</si>
  <si>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</si>
  <si>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</si>
  <si>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</si>
  <si>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</si>
  <si>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</si>
  <si>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</si>
  <si>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</si>
  <si>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</si>
  <si>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</si>
  <si>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</si>
  <si>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</si>
  <si>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</si>
  <si>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</si>
  <si>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</si>
  <si>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</si>
  <si>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</si>
  <si>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</si>
  <si>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</si>
  <si>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</si>
  <si>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</si>
  <si>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</si>
  <si>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</si>
  <si>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我的减排绿点</t>
    <phoneticPr fontId="16" type="noConversion"/>
  </si>
  <si>
    <t>查询Tab</t>
    <phoneticPr fontId="16" type="noConversion"/>
  </si>
  <si>
    <t>6.1</t>
    <phoneticPr fontId="16" type="noConversion"/>
  </si>
  <si>
    <t>6.2</t>
  </si>
  <si>
    <t>6.2</t>
    <phoneticPr fontId="16" type="noConversion"/>
  </si>
  <si>
    <t>6.3</t>
  </si>
  <si>
    <t>6.4</t>
  </si>
  <si>
    <t>6.5</t>
  </si>
  <si>
    <t>6.6</t>
  </si>
  <si>
    <t>6.7</t>
  </si>
  <si>
    <t>6.8</t>
  </si>
  <si>
    <t>6.9</t>
  </si>
  <si>
    <t>6.10</t>
  </si>
  <si>
    <t>6.11</t>
  </si>
  <si>
    <t>6.12</t>
  </si>
  <si>
    <t>6.13</t>
  </si>
  <si>
    <t>6.14</t>
  </si>
  <si>
    <t>6.15</t>
  </si>
  <si>
    <t>6.16</t>
  </si>
  <si>
    <t>6.17</t>
  </si>
  <si>
    <t>6.18</t>
  </si>
  <si>
    <t>6.19</t>
  </si>
  <si>
    <t>6.20</t>
  </si>
  <si>
    <t>6.21</t>
  </si>
  <si>
    <t>6.22</t>
  </si>
  <si>
    <t>6.23</t>
  </si>
  <si>
    <t>6.24</t>
  </si>
  <si>
    <t>6.25</t>
  </si>
  <si>
    <t>6.26</t>
  </si>
  <si>
    <t>6.27</t>
  </si>
  <si>
    <t>7.1</t>
    <phoneticPr fontId="16" type="noConversion"/>
  </si>
  <si>
    <t>7.2</t>
  </si>
  <si>
    <t>7.2</t>
    <phoneticPr fontId="16" type="noConversion"/>
  </si>
  <si>
    <t>7.3</t>
  </si>
  <si>
    <t>7.4</t>
  </si>
  <si>
    <t>7.5</t>
  </si>
  <si>
    <t>7.6</t>
  </si>
  <si>
    <t>7.7</t>
  </si>
  <si>
    <t>7.8</t>
  </si>
  <si>
    <t>7.9</t>
  </si>
  <si>
    <t>7.10</t>
  </si>
  <si>
    <t>7.11</t>
  </si>
  <si>
    <t>7.12</t>
  </si>
  <si>
    <t>7.13</t>
  </si>
  <si>
    <t>7.14</t>
  </si>
  <si>
    <t>7.15</t>
  </si>
  <si>
    <t>7.16</t>
  </si>
  <si>
    <t>7.17</t>
  </si>
  <si>
    <t>7.18</t>
  </si>
  <si>
    <t>7.19</t>
  </si>
  <si>
    <t>7.20</t>
  </si>
  <si>
    <t>8.1</t>
    <phoneticPr fontId="16" type="noConversion"/>
  </si>
  <si>
    <t>8.2</t>
  </si>
  <si>
    <t>8.2</t>
    <phoneticPr fontId="16" type="noConversion"/>
  </si>
  <si>
    <t>8.3</t>
  </si>
  <si>
    <t>8.4</t>
  </si>
  <si>
    <t>8.5</t>
  </si>
  <si>
    <t>8.6</t>
  </si>
  <si>
    <t>8.7</t>
  </si>
  <si>
    <t>8.8</t>
  </si>
  <si>
    <t>8.9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</si>
  <si>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</si>
  <si>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</si>
  <si>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</si>
  <si>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</si>
  <si>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</si>
  <si>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</si>
  <si>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</si>
  <si>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</si>
  <si>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</si>
  <si>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</si>
  <si>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</si>
  <si>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</si>
  <si>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</si>
  <si>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</si>
  <si>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</si>
  <si>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</si>
  <si>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</si>
  <si>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</si>
  <si>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</si>
  <si>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</si>
  <si>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</si>
  <si>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</si>
  <si>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</si>
  <si>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</si>
  <si>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</si>
  <si>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</si>
  <si>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</si>
  <si>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</si>
  <si>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</si>
  <si>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</si>
  <si>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</si>
  <si>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</si>
  <si>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</si>
  <si>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</si>
  <si>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</si>
  <si>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2.12</t>
  </si>
  <si>
    <t>2.11</t>
  </si>
  <si>
    <t>2.13</t>
  </si>
  <si>
    <t>2.14</t>
  </si>
  <si>
    <t>2.15</t>
  </si>
  <si>
    <t>2.16</t>
  </si>
  <si>
    <t>2.17</t>
  </si>
  <si>
    <t>2.18</t>
  </si>
  <si>
    <t>2.19</t>
  </si>
  <si>
    <t>2.20</t>
  </si>
  <si>
    <t>2.21</t>
  </si>
  <si>
    <t>2.22</t>
  </si>
  <si>
    <t>2.23</t>
  </si>
  <si>
    <t>2.24</t>
  </si>
  <si>
    <t>2.25</t>
  </si>
  <si>
    <t>2.26</t>
  </si>
  <si>
    <t>2.27</t>
  </si>
  <si>
    <t>2.28</t>
  </si>
  <si>
    <t>2.29</t>
  </si>
  <si>
    <t>3.1</t>
    <phoneticPr fontId="29" type="noConversion"/>
  </si>
  <si>
    <t>3.2</t>
  </si>
  <si>
    <t>3.3</t>
  </si>
  <si>
    <t>3.4</t>
  </si>
  <si>
    <t>3.5</t>
  </si>
  <si>
    <t>3.7</t>
  </si>
  <si>
    <t>3.8</t>
  </si>
  <si>
    <t>3.9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</si>
  <si>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</si>
  <si>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</si>
  <si>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</si>
  <si>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</si>
  <si>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</si>
  <si>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</si>
  <si>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</si>
  <si>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</si>
  <si>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</si>
  <si>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</si>
  <si>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</si>
  <si>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</si>
  <si>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</si>
  <si>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</si>
  <si>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</si>
  <si>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</si>
  <si>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</si>
  <si>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</si>
  <si>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</si>
  <si>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</si>
  <si>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</si>
  <si>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</si>
  <si>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</si>
  <si>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</si>
  <si>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</si>
  <si>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</si>
  <si>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</si>
  <si>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</si>
  <si>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</si>
  <si>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</si>
  <si>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</si>
  <si>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</si>
  <si>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</si>
  <si>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4.1</t>
    <phoneticPr fontId="29" type="noConversion"/>
  </si>
  <si>
    <t>5.1</t>
    <phoneticPr fontId="29" type="noConversion"/>
  </si>
  <si>
    <t>6.1</t>
    <phoneticPr fontId="29" type="noConversion"/>
  </si>
  <si>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</si>
  <si>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</si>
  <si>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</si>
  <si>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</si>
  <si>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</si>
  <si>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</si>
  <si>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</si>
  <si>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</si>
  <si>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</si>
  <si>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</si>
  <si>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</si>
  <si>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</si>
  <si>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</si>
  <si>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</si>
  <si>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</si>
  <si>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</si>
  <si>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</si>
  <si>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</si>
  <si>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</si>
  <si>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</si>
  <si>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</si>
  <si>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</si>
  <si>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</si>
  <si>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</si>
  <si>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</si>
  <si>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</si>
  <si>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</si>
  <si>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</si>
  <si>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</si>
  <si>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</si>
  <si>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</si>
  <si>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</si>
  <si>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</si>
  <si>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</si>
  <si>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</si>
  <si>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</si>
  <si>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</si>
  <si>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</si>
  <si>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</si>
  <si>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</si>
  <si>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</si>
  <si>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</si>
  <si>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</si>
  <si>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</si>
  <si>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</si>
  <si>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</si>
  <si>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</si>
  <si>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</si>
  <si>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</si>
  <si>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</si>
  <si>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</si>
  <si>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</si>
  <si>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</si>
  <si>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</si>
  <si>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</si>
  <si>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</si>
  <si>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</si>
  <si>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</si>
  <si>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</si>
  <si>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</si>
  <si>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</si>
  <si>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</si>
  <si>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</si>
  <si>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</si>
  <si>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</si>
  <si>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</si>
  <si>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</si>
  <si>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</si>
  <si>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</si>
  <si>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</si>
  <si>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</si>
  <si>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</si>
  <si>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6.100</t>
  </si>
  <si>
    <t>6.101</t>
  </si>
  <si>
    <t>6.102</t>
  </si>
  <si>
    <t>6.103</t>
  </si>
  <si>
    <t>6.104</t>
  </si>
  <si>
    <t>6.105</t>
  </si>
  <si>
    <t>6.106</t>
  </si>
  <si>
    <t>6.107</t>
  </si>
  <si>
    <t>6.108</t>
  </si>
  <si>
    <t>6.109</t>
  </si>
  <si>
    <t>6.110</t>
  </si>
  <si>
    <t>6.111</t>
  </si>
  <si>
    <t>6.112</t>
  </si>
  <si>
    <t>6.113</t>
  </si>
  <si>
    <t>6.114</t>
  </si>
  <si>
    <t>6.115</t>
  </si>
  <si>
    <t>6.116</t>
  </si>
  <si>
    <t>6.117</t>
  </si>
  <si>
    <t>6.118</t>
  </si>
  <si>
    <t>6.119</t>
  </si>
  <si>
    <t>6.120</t>
  </si>
  <si>
    <t>6.121</t>
  </si>
  <si>
    <t>6.122</t>
  </si>
  <si>
    <t>6.123</t>
  </si>
  <si>
    <t>6.124</t>
  </si>
  <si>
    <t>6.125</t>
  </si>
  <si>
    <t>6.126</t>
  </si>
  <si>
    <t>6.127</t>
  </si>
  <si>
    <t>6.128</t>
  </si>
  <si>
    <t>6.129</t>
  </si>
  <si>
    <t>6.130</t>
  </si>
  <si>
    <t>6.131</t>
  </si>
  <si>
    <t>6.132</t>
  </si>
  <si>
    <t>6.133</t>
  </si>
  <si>
    <t>6.134</t>
  </si>
  <si>
    <t>6.135</t>
  </si>
  <si>
    <t>6.136</t>
  </si>
  <si>
    <t>6.137</t>
  </si>
  <si>
    <t>6.138</t>
  </si>
  <si>
    <t>6.139</t>
  </si>
  <si>
    <t>6.140</t>
  </si>
  <si>
    <t>6.141</t>
  </si>
  <si>
    <t>6.142</t>
  </si>
  <si>
    <t>6.143</t>
  </si>
  <si>
    <t>6.144</t>
  </si>
  <si>
    <t>6.145</t>
  </si>
  <si>
    <t>6.146</t>
  </si>
  <si>
    <t>6.147</t>
  </si>
  <si>
    <t>6.148</t>
  </si>
  <si>
    <t>6.149</t>
  </si>
  <si>
    <t>6.150</t>
  </si>
  <si>
    <t>6.151</t>
  </si>
  <si>
    <t>6.152</t>
  </si>
  <si>
    <t>6.153</t>
  </si>
  <si>
    <t>6.154</t>
  </si>
  <si>
    <t>6.155</t>
  </si>
  <si>
    <t>6.156</t>
  </si>
  <si>
    <t>6.157</t>
  </si>
  <si>
    <t>6.158</t>
  </si>
  <si>
    <t>6.159</t>
  </si>
  <si>
    <t>6.160</t>
  </si>
  <si>
    <t>6.161</t>
  </si>
  <si>
    <t>6.162</t>
  </si>
  <si>
    <t>6.163</t>
  </si>
  <si>
    <t>6.164</t>
  </si>
  <si>
    <t>6.165</t>
  </si>
  <si>
    <t>6.166</t>
  </si>
  <si>
    <t>6.167</t>
  </si>
  <si>
    <t>6.168</t>
  </si>
  <si>
    <t>6.169</t>
  </si>
  <si>
    <t>6.170</t>
  </si>
  <si>
    <t>6.171</t>
  </si>
  <si>
    <t>6.172</t>
  </si>
  <si>
    <t>6.173</t>
  </si>
  <si>
    <t>6.174</t>
  </si>
  <si>
    <t>6.175</t>
  </si>
  <si>
    <t>6.176</t>
  </si>
  <si>
    <t>6.177</t>
  </si>
  <si>
    <t>6.178</t>
  </si>
  <si>
    <t>6.179</t>
  </si>
  <si>
    <t>6.180</t>
  </si>
  <si>
    <t>6.181</t>
  </si>
  <si>
    <t>6.182</t>
  </si>
  <si>
    <t>6.183</t>
  </si>
  <si>
    <t>6.184</t>
  </si>
  <si>
    <t>6.185</t>
  </si>
  <si>
    <t>6.186</t>
  </si>
  <si>
    <t>6.187</t>
  </si>
  <si>
    <t>6.188</t>
  </si>
  <si>
    <t>6.189</t>
  </si>
  <si>
    <t>6.190</t>
  </si>
  <si>
    <t>6.191</t>
  </si>
  <si>
    <t>6.192</t>
  </si>
  <si>
    <t>6.193</t>
  </si>
  <si>
    <t>6.194</t>
  </si>
  <si>
    <t>6.195</t>
  </si>
  <si>
    <t>6.196</t>
  </si>
  <si>
    <t>6.197</t>
  </si>
  <si>
    <t>6.198</t>
  </si>
  <si>
    <t>6.199</t>
  </si>
  <si>
    <t>6.200</t>
  </si>
  <si>
    <t>6.201</t>
  </si>
  <si>
    <t>6.202</t>
  </si>
  <si>
    <t>6.203</t>
  </si>
  <si>
    <t>6.204</t>
  </si>
  <si>
    <t>6.205</t>
  </si>
  <si>
    <t>6.206</t>
  </si>
  <si>
    <t>6.207</t>
  </si>
  <si>
    <t>6.208</t>
  </si>
  <si>
    <t>6.209</t>
  </si>
  <si>
    <t>6.210</t>
  </si>
  <si>
    <t>长途拼车订单详情</t>
    <phoneticPr fontId="29" type="noConversion"/>
  </si>
  <si>
    <t>7.1</t>
    <phoneticPr fontId="29" type="noConversion"/>
  </si>
  <si>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</si>
  <si>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</si>
  <si>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</si>
  <si>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</si>
  <si>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</si>
  <si>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</si>
  <si>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</si>
  <si>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</si>
  <si>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</si>
  <si>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</si>
  <si>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</si>
  <si>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</si>
  <si>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</si>
  <si>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</si>
  <si>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</si>
  <si>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</si>
  <si>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</si>
  <si>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</si>
  <si>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</si>
  <si>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</si>
  <si>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</si>
  <si>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</si>
  <si>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</si>
  <si>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</si>
  <si>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</si>
  <si>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</si>
  <si>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</si>
  <si>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</si>
  <si>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</si>
  <si>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</si>
  <si>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</si>
  <si>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</si>
  <si>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</si>
  <si>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</si>
  <si>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</si>
  <si>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</si>
  <si>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</si>
  <si>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</si>
  <si>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</si>
  <si>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</si>
  <si>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</si>
  <si>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</si>
  <si>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</si>
  <si>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</si>
  <si>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</si>
  <si>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</si>
  <si>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</si>
  <si>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</si>
  <si>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</si>
  <si>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</si>
  <si>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</si>
  <si>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</si>
  <si>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</si>
  <si>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</si>
  <si>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</si>
  <si>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</si>
  <si>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</si>
  <si>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</si>
  <si>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</si>
  <si>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</si>
  <si>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</si>
  <si>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</si>
  <si>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</si>
  <si>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</si>
  <si>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</si>
  <si>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</si>
  <si>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</si>
  <si>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</si>
  <si>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8.1</t>
    <phoneticPr fontId="29" type="noConversion"/>
  </si>
  <si>
    <t>9.1</t>
    <phoneticPr fontId="29" type="noConversion"/>
  </si>
  <si>
    <t>9.2</t>
  </si>
  <si>
    <t>9.3</t>
  </si>
  <si>
    <t>9.4</t>
  </si>
  <si>
    <t>9.5</t>
  </si>
  <si>
    <t>9.6</t>
  </si>
  <si>
    <t>9.7</t>
  </si>
  <si>
    <t>9.8</t>
  </si>
  <si>
    <t>9.9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</si>
  <si>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</si>
  <si>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</si>
  <si>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</si>
  <si>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</si>
  <si>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</si>
  <si>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</si>
  <si>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</si>
  <si>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</si>
  <si>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</si>
  <si>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</si>
  <si>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</si>
  <si>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</si>
  <si>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</si>
  <si>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</si>
  <si>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</si>
  <si>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</si>
  <si>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</si>
  <si>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</si>
  <si>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</si>
  <si>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</si>
  <si>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</si>
  <si>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</si>
  <si>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</si>
  <si>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</si>
  <si>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</si>
  <si>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</si>
  <si>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</si>
  <si>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</si>
  <si>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</si>
  <si>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</si>
  <si>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</si>
  <si>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</si>
  <si>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</si>
  <si>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</si>
  <si>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</si>
  <si>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</si>
  <si>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</si>
  <si>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</si>
  <si>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</si>
  <si>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</si>
  <si>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</si>
  <si>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</si>
  <si>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</si>
  <si>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</si>
  <si>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</si>
  <si>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</si>
  <si>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</si>
  <si>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</si>
  <si>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</si>
  <si>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</si>
  <si>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</si>
  <si>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</si>
  <si>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</si>
  <si>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</si>
  <si>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</si>
  <si>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</si>
  <si>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</si>
  <si>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</si>
  <si>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</si>
  <si>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</si>
  <si>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</si>
  <si>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</si>
  <si>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</si>
  <si>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</si>
  <si>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</si>
  <si>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</si>
  <si>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</si>
  <si>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</si>
  <si>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</si>
  <si>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</si>
  <si>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</si>
  <si>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</si>
  <si>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</si>
  <si>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</si>
  <si>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</si>
  <si>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</si>
  <si>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</si>
  <si>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</si>
  <si>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</si>
  <si>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</si>
  <si>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</si>
  <si>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</si>
  <si>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</si>
  <si>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</si>
  <si>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</si>
  <si>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</si>
  <si>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</si>
  <si>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</si>
  <si>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</si>
  <si>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</si>
  <si>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9.100</t>
  </si>
  <si>
    <t>9.101</t>
  </si>
  <si>
    <t>9.102</t>
  </si>
  <si>
    <t>9.103</t>
  </si>
  <si>
    <t>9.104</t>
  </si>
  <si>
    <t>9.105</t>
  </si>
  <si>
    <t>9.106</t>
  </si>
  <si>
    <t>9.107</t>
  </si>
  <si>
    <t>9.108</t>
  </si>
  <si>
    <t>9.109</t>
  </si>
  <si>
    <t>9.110</t>
  </si>
  <si>
    <t>9.111</t>
  </si>
  <si>
    <t>9.112</t>
  </si>
  <si>
    <t>9.113</t>
  </si>
  <si>
    <t>9.114</t>
  </si>
  <si>
    <t>9.115</t>
  </si>
  <si>
    <t>9.116</t>
  </si>
  <si>
    <t>9.117</t>
  </si>
  <si>
    <t>9.118</t>
  </si>
  <si>
    <t>9.119</t>
  </si>
  <si>
    <t>9.120</t>
  </si>
  <si>
    <t>9.121</t>
  </si>
  <si>
    <t>9.122</t>
  </si>
  <si>
    <t>9.123</t>
  </si>
  <si>
    <t>9.124</t>
  </si>
  <si>
    <t>9.125</t>
  </si>
  <si>
    <t>9.126</t>
  </si>
  <si>
    <t>9.127</t>
  </si>
  <si>
    <t>9.128</t>
  </si>
  <si>
    <t>9.129</t>
  </si>
  <si>
    <t>9.130</t>
  </si>
  <si>
    <t>9.131</t>
  </si>
  <si>
    <t>9.132</t>
  </si>
  <si>
    <t>9.133</t>
  </si>
  <si>
    <t>9.134</t>
  </si>
  <si>
    <t>9.135</t>
  </si>
  <si>
    <t>9.136</t>
  </si>
  <si>
    <t>9.137</t>
  </si>
  <si>
    <t>9.138</t>
  </si>
  <si>
    <t>9.139</t>
  </si>
  <si>
    <t>9.140</t>
  </si>
  <si>
    <t>9.141</t>
  </si>
  <si>
    <t>9.142</t>
  </si>
  <si>
    <t>9.143</t>
  </si>
  <si>
    <t>9.144</t>
  </si>
  <si>
    <t>9.145</t>
  </si>
  <si>
    <t>9.146</t>
  </si>
  <si>
    <t>9.147</t>
  </si>
  <si>
    <t>9.148</t>
  </si>
  <si>
    <t>9.149</t>
  </si>
  <si>
    <t>9.150</t>
  </si>
  <si>
    <t>9.151</t>
  </si>
  <si>
    <t>9.152</t>
  </si>
  <si>
    <t>9.153</t>
  </si>
  <si>
    <t>9.154</t>
  </si>
  <si>
    <t>以当前所在位置为中心。定位前显示上次位置，如果没有上次位置，显示天安门</t>
    <phoneticPr fontId="29" type="noConversion"/>
  </si>
  <si>
    <t>进入本页面时需去服务器获取最新公告和个人最新消息，如果有未读消息，消息中心图标处显示未读标识（显示未读信息的条数）</t>
    <phoneticPr fontId="29" type="noConversion"/>
  </si>
  <si>
    <t>用户已登录，点击切换身份按钮</t>
    <phoneticPr fontId="29" type="noConversion"/>
  </si>
  <si>
    <t>用户已登录，点击“市内发单”按钮</t>
    <phoneticPr fontId="29" type="noConversion"/>
  </si>
  <si>
    <t>用户已登录，点击“长途抢座”按钮</t>
    <phoneticPr fontId="29" type="noConversion"/>
  </si>
  <si>
    <t>用户已登录，点击“立即去验证”按钮</t>
    <phoneticPr fontId="29" type="noConversion"/>
  </si>
  <si>
    <t>用户已登录，点击右上角对话泡泡</t>
    <phoneticPr fontId="29" type="noConversion"/>
  </si>
  <si>
    <t>用户已登录，点击“我的订单”标签</t>
    <phoneticPr fontId="29" type="noConversion"/>
  </si>
  <si>
    <t>用户已登录，点击“个人中心”标签</t>
    <phoneticPr fontId="29" type="noConversion"/>
  </si>
  <si>
    <t>用户已登录，点击“分享”标签</t>
    <phoneticPr fontId="29" type="noConversion"/>
  </si>
  <si>
    <t>起始详细地点、目的详细地点输入框，语音小话筒按钮，出发时间选择按钮，中途点(单人拼车非必填项)输入框，备注(非必填项)输入框，4种车型图标(经济型、舒适型、豪华型、商务型)，报价输入框，加减按钮，提示语“联系小伙伴合拼分摊价格，拼车成本能大幅降低哦!”</t>
    <phoneticPr fontId="29" type="noConversion"/>
  </si>
  <si>
    <t>返回“乘客首页”</t>
    <phoneticPr fontId="29" type="noConversion"/>
  </si>
  <si>
    <t>发布页面：用户点击目的地点的语音小话筒</t>
    <phoneticPr fontId="29" type="noConversion"/>
  </si>
  <si>
    <t>随着路程改变提示语中的里程数和平台平均价格</t>
    <phoneticPr fontId="29" type="noConversion"/>
  </si>
  <si>
    <t>随着路程改变提示语中的里程数和平台平均价格；中途点数量显示已设置的中途地址数</t>
    <phoneticPr fontId="29" type="noConversion"/>
  </si>
  <si>
    <t>发布页面：各必填项已填写有效数据且乘客绿点充足，点击“发布”按钮</t>
    <phoneticPr fontId="29" type="noConversion"/>
  </si>
  <si>
    <t>发布页面：绿点不足点击“发布”按钮</t>
    <phoneticPr fontId="29" type="noConversion"/>
  </si>
  <si>
    <t>进入绿点不足页面1</t>
    <phoneticPr fontId="29" type="noConversion"/>
  </si>
  <si>
    <t>发布页面：报价输入限制</t>
    <phoneticPr fontId="29" type="noConversion"/>
  </si>
  <si>
    <t>发布页面：报价输入小数点后2位后继续输入</t>
    <phoneticPr fontId="29" type="noConversion"/>
  </si>
  <si>
    <t>无法输入</t>
    <phoneticPr fontId="29" type="noConversion"/>
  </si>
  <si>
    <t>发布页面：报价输入除数字和小数点外的其他字符，点击发布按钮</t>
    <phoneticPr fontId="29" type="noConversion"/>
  </si>
  <si>
    <t>非模态提示“报价只能输入数字”，页面保持不变</t>
    <phoneticPr fontId="29" type="noConversion"/>
  </si>
  <si>
    <t>只允许输入数字和小数点</t>
    <phoneticPr fontId="29" type="noConversion"/>
  </si>
  <si>
    <t>不做操作，直接返回发布页面，不保存设置的中途点，中途点数为0，提示语中的里程和平台平均价不变</t>
    <phoneticPr fontId="29" type="noConversion"/>
  </si>
  <si>
    <t>弹出模态问题对话框“真的要取消订单吗？”用户确认则APP向服务器发送销单请求，服务器反馈后APP返回订单发布页面，保存被取消订单的地址、时间等信息</t>
    <phoneticPr fontId="29" type="noConversion"/>
  </si>
  <si>
    <r>
      <t>提示</t>
    </r>
    <r>
      <rPr>
        <sz val="11"/>
        <color theme="1"/>
        <rFont val="宋体"/>
        <family val="3"/>
        <charset val="134"/>
        <scheme val="minor"/>
      </rPr>
      <t>语“已发送给</t>
    </r>
    <r>
      <rPr>
        <sz val="11"/>
        <color theme="1"/>
        <rFont val="宋体"/>
        <family val="3"/>
        <charset val="128"/>
        <scheme val="minor"/>
      </rPr>
      <t>XX位附近</t>
    </r>
    <r>
      <rPr>
        <sz val="11"/>
        <color theme="1"/>
        <rFont val="宋体"/>
        <family val="3"/>
        <charset val="134"/>
        <scheme val="minor"/>
      </rPr>
      <t>车</t>
    </r>
    <r>
      <rPr>
        <sz val="11"/>
        <color theme="1"/>
        <rFont val="宋体"/>
        <family val="3"/>
        <charset val="128"/>
        <scheme val="minor"/>
      </rPr>
      <t>主”，数量字体</t>
    </r>
    <r>
      <rPr>
        <sz val="11"/>
        <color theme="1"/>
        <rFont val="宋体"/>
        <family val="3"/>
        <charset val="134"/>
        <scheme val="minor"/>
      </rPr>
      <t>为大体，颜色为</t>
    </r>
    <r>
      <rPr>
        <sz val="11"/>
        <color theme="1"/>
        <rFont val="宋体"/>
        <family val="3"/>
        <charset val="128"/>
        <scheme val="minor"/>
      </rPr>
      <t>黄</t>
    </r>
    <r>
      <rPr>
        <sz val="11"/>
        <color theme="1"/>
        <rFont val="宋体"/>
        <family val="3"/>
        <charset val="134"/>
        <scheme val="minor"/>
      </rPr>
      <t>色</t>
    </r>
    <phoneticPr fontId="29" type="noConversion"/>
  </si>
  <si>
    <t>服务器发现乘客不再轮询超过1分钟，自动销单，假设乘客超过1分钟以后再轮询，APP弹出模态提示“掉线时间太长，系统已自动销单，请重新发布”，确认后回到发布页面，并保持发布时的状态，服务器等待掉线乘客的1分钟内，如果该订单被抢单，则等待时间无论还有多少，自动变为10秒</t>
    <phoneticPr fontId="29" type="noConversion"/>
  </si>
  <si>
    <t>处于等待抢单页面时后台销单</t>
    <phoneticPr fontId="29" type="noConversion"/>
  </si>
  <si>
    <t>弹出模态提示“您的订单已被后台销单，请拨打OO客服电话400-XXXX-XXXX咨询”返回发布页面，保持发布参数</t>
    <phoneticPr fontId="29" type="noConversion"/>
  </si>
  <si>
    <t>等同于取消订单操作</t>
    <phoneticPr fontId="29" type="noConversion"/>
  </si>
  <si>
    <r>
      <t>“取消</t>
    </r>
    <r>
      <rPr>
        <sz val="11"/>
        <rFont val="宋体"/>
        <family val="3"/>
        <charset val="134"/>
        <scheme val="minor"/>
      </rPr>
      <t>订单”按钮，车主头像，车主性别、年龄、昵称，车辆照片，驾龄，好评率，服务次数，车型，出发地-目的地，中途点，距离（车主位置与乘客位置之间的距离），地图(出发地-目的地)</t>
    </r>
    <phoneticPr fontId="29" type="noConversion"/>
  </si>
  <si>
    <r>
      <t>进</t>
    </r>
    <r>
      <rPr>
        <sz val="11"/>
        <color theme="1"/>
        <rFont val="宋体"/>
        <family val="2"/>
        <charset val="134"/>
        <scheme val="minor"/>
      </rPr>
      <t>入</t>
    </r>
    <r>
      <rPr>
        <sz val="11"/>
        <color theme="1"/>
        <rFont val="宋体"/>
        <family val="3"/>
        <charset val="134"/>
        <scheme val="minor"/>
      </rPr>
      <t>绿</t>
    </r>
    <r>
      <rPr>
        <sz val="11"/>
        <color theme="1"/>
        <rFont val="宋体"/>
        <family val="2"/>
        <charset val="134"/>
        <scheme val="minor"/>
      </rPr>
      <t>点不足</t>
    </r>
    <r>
      <rPr>
        <sz val="11"/>
        <color theme="1"/>
        <rFont val="宋体"/>
        <family val="3"/>
        <charset val="134"/>
        <scheme val="minor"/>
      </rPr>
      <t>页面2</t>
    </r>
    <phoneticPr fontId="29" type="noConversion"/>
  </si>
  <si>
    <r>
      <t>进</t>
    </r>
    <r>
      <rPr>
        <sz val="11"/>
        <color theme="1"/>
        <rFont val="宋体"/>
        <family val="2"/>
        <charset val="134"/>
        <scheme val="minor"/>
      </rPr>
      <t>入</t>
    </r>
    <r>
      <rPr>
        <sz val="11"/>
        <color theme="1"/>
        <rFont val="宋体"/>
        <family val="3"/>
        <charset val="134"/>
        <scheme val="minor"/>
      </rPr>
      <t>设</t>
    </r>
    <r>
      <rPr>
        <sz val="11"/>
        <color theme="1"/>
        <rFont val="宋体"/>
        <family val="2"/>
        <charset val="134"/>
        <scheme val="minor"/>
      </rPr>
      <t>定</t>
    </r>
    <r>
      <rPr>
        <sz val="11"/>
        <color theme="1"/>
        <rFont val="宋体"/>
        <family val="3"/>
        <charset val="134"/>
        <scheme val="minor"/>
      </rPr>
      <t>电</t>
    </r>
    <r>
      <rPr>
        <sz val="11"/>
        <color theme="1"/>
        <rFont val="宋体"/>
        <family val="2"/>
        <charset val="134"/>
        <scheme val="minor"/>
      </rPr>
      <t>子</t>
    </r>
    <r>
      <rPr>
        <sz val="11"/>
        <color theme="1"/>
        <rFont val="宋体"/>
        <family val="3"/>
        <charset val="134"/>
        <scheme val="minor"/>
      </rPr>
      <t>车</t>
    </r>
    <r>
      <rPr>
        <sz val="11"/>
        <color theme="1"/>
        <rFont val="宋体"/>
        <family val="2"/>
        <charset val="134"/>
        <scheme val="minor"/>
      </rPr>
      <t>票密</t>
    </r>
    <r>
      <rPr>
        <sz val="11"/>
        <color theme="1"/>
        <rFont val="宋体"/>
        <family val="3"/>
        <charset val="134"/>
        <scheme val="minor"/>
      </rPr>
      <t>码页面</t>
    </r>
    <phoneticPr fontId="29" type="noConversion"/>
  </si>
  <si>
    <r>
      <t>失望</t>
    </r>
    <r>
      <rPr>
        <sz val="11"/>
        <color theme="1"/>
        <rFont val="宋体"/>
        <family val="3"/>
        <charset val="134"/>
        <scheme val="minor"/>
      </rPr>
      <t>车辆图标，提示语“绿点不足可能影响您的行程”，您的余额，拼车需要，“仍然发布”按钮，“先去充值”按钮</t>
    </r>
    <phoneticPr fontId="29" type="noConversion"/>
  </si>
  <si>
    <t>1.1</t>
    <phoneticPr fontId="29" type="noConversion"/>
  </si>
  <si>
    <t>1.2</t>
  </si>
  <si>
    <t>1.3</t>
  </si>
  <si>
    <t>1.4</t>
  </si>
  <si>
    <t>1.5</t>
  </si>
  <si>
    <t>1.6</t>
  </si>
  <si>
    <t>1.7</t>
  </si>
  <si>
    <t>1.8</t>
  </si>
  <si>
    <t>1.9</t>
  </si>
  <si>
    <t>1.10</t>
  </si>
  <si>
    <t>1.11</t>
  </si>
  <si>
    <t>1.12</t>
  </si>
  <si>
    <t>1.13</t>
  </si>
  <si>
    <t>1.14</t>
  </si>
  <si>
    <t>1.15</t>
  </si>
  <si>
    <t>1.16</t>
  </si>
  <si>
    <t>1.20</t>
  </si>
  <si>
    <t>1.21</t>
  </si>
  <si>
    <t>1.22</t>
  </si>
  <si>
    <t>1.23</t>
  </si>
  <si>
    <t>1.24</t>
  </si>
  <si>
    <t>1.25</t>
  </si>
  <si>
    <t>1.26</t>
  </si>
  <si>
    <t>1.27</t>
  </si>
  <si>
    <t>1.28</t>
  </si>
  <si>
    <t>1.29</t>
  </si>
  <si>
    <t>1.30</t>
  </si>
  <si>
    <t>1.31</t>
  </si>
  <si>
    <t>1.32</t>
  </si>
  <si>
    <t>1.33</t>
  </si>
  <si>
    <t>1.34</t>
  </si>
  <si>
    <t>2.1</t>
    <phoneticPr fontId="29" type="noConversion"/>
  </si>
  <si>
    <t>2.2</t>
  </si>
  <si>
    <t>2.3</t>
  </si>
  <si>
    <t>2.4</t>
  </si>
  <si>
    <t>2.5</t>
  </si>
  <si>
    <t>2.6</t>
  </si>
  <si>
    <t>2.7</t>
  </si>
  <si>
    <t>2.8</t>
  </si>
  <si>
    <t>2.9</t>
  </si>
  <si>
    <t>2.10</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</si>
  <si>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</si>
  <si>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</si>
  <si>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</si>
  <si>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</si>
  <si>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</si>
  <si>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</si>
  <si>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</si>
  <si>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</si>
  <si>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</si>
  <si>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</si>
  <si>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</si>
  <si>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</si>
  <si>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</si>
  <si>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</si>
  <si>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</si>
  <si>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</si>
  <si>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</si>
  <si>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</si>
  <si>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</si>
  <si>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</si>
  <si>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</si>
  <si>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</si>
  <si>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</si>
  <si>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</si>
  <si>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</si>
  <si>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</si>
  <si>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</si>
  <si>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</si>
  <si>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</si>
  <si>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</si>
  <si>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</si>
  <si>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</si>
  <si>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</si>
  <si>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</si>
  <si>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</si>
  <si>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</si>
  <si>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</si>
  <si>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</si>
  <si>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</si>
  <si>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</si>
  <si>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</si>
  <si>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</si>
  <si>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</si>
  <si>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</si>
  <si>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</si>
  <si>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</si>
  <si>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</si>
  <si>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</si>
  <si>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</si>
  <si>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</si>
  <si>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</si>
  <si>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</si>
  <si>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</si>
  <si>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</si>
  <si>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</si>
  <si>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</si>
  <si>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</si>
  <si>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</si>
  <si>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</si>
  <si>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</si>
  <si>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</si>
  <si>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</si>
  <si>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</si>
  <si>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</si>
  <si>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</si>
  <si>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</si>
  <si>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</si>
  <si>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</si>
  <si>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</si>
  <si>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</si>
  <si>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</si>
  <si>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</si>
  <si>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</si>
  <si>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</si>
  <si>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</si>
  <si>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</si>
  <si>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</si>
  <si>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</si>
  <si>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</si>
  <si>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</si>
  <si>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</si>
  <si>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</si>
  <si>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</si>
  <si>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</si>
  <si>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</si>
  <si>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</si>
  <si>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</si>
  <si>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</si>
  <si>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</si>
  <si>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</si>
  <si>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</si>
  <si>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</si>
  <si>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</si>
  <si>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</si>
  <si>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</si>
  <si>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</si>
  <si>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</si>
  <si>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</si>
  <si>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</si>
  <si>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</si>
  <si>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</si>
  <si>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</si>
  <si>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</si>
  <si>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绿点不足页面2(不能发布)：检查部分显示是否正常</t>
    <phoneticPr fontId="29" type="noConversion"/>
  </si>
  <si>
    <t>失望车辆图标，提示语“绿点不足”，您的余额，拼车需要，“取消订单”按钮，“立即充值”按钮</t>
    <phoneticPr fontId="29" type="noConversion"/>
  </si>
  <si>
    <t>绿点不足页面2(不能发布)：点击“取消订单”按钮</t>
    <phoneticPr fontId="29" type="noConversion"/>
  </si>
  <si>
    <t>等待抢单页面：倒计时结束之前没有车主抢单</t>
    <phoneticPr fontId="29" type="noConversion"/>
  </si>
  <si>
    <t>订单确认页面：用户自己退出或者强制退出应用</t>
    <phoneticPr fontId="29" type="noConversion"/>
  </si>
  <si>
    <t>最多可输入4个数字，最少1个数字</t>
    <phoneticPr fontId="29" type="noConversion"/>
  </si>
  <si>
    <t>订单确认页面：检查突出显示项</t>
    <phoneticPr fontId="29" type="noConversion"/>
  </si>
  <si>
    <t>弹出模态提示“操作超时，请重新发布订单”返回发布页面，保持发布参数</t>
    <phoneticPr fontId="29" type="noConversion"/>
  </si>
  <si>
    <t>绿点不足页面2(不能发布)：倒计时时间内未操作</t>
    <phoneticPr fontId="29" type="noConversion"/>
  </si>
  <si>
    <t>订单确认页面：倒计时结束用户无操作</t>
    <phoneticPr fontId="29" type="noConversion"/>
  </si>
  <si>
    <t>检查小提示显示是否正常：“为保障乘客利益，需自行设定电子车票4位临时密码，用以验证乘客上车”</t>
    <phoneticPr fontId="29" type="noConversion"/>
  </si>
  <si>
    <r>
      <t>开心车辆图标，提示语“恭喜出单成功”，车票提示语“您的电子车票密码：XXXX请记牢！忘记可在我的订单中查看”，车主头像、昵称、年龄、性别，车辆照片</t>
    </r>
    <r>
      <rPr>
        <sz val="11"/>
        <color theme="1"/>
        <rFont val="宋体"/>
        <family val="3"/>
        <charset val="128"/>
        <scheme val="minor"/>
      </rPr>
      <t>，</t>
    </r>
    <r>
      <rPr>
        <sz val="11"/>
        <color theme="1"/>
        <rFont val="宋体"/>
        <family val="3"/>
        <charset val="134"/>
        <scheme val="minor"/>
      </rPr>
      <t>车</t>
    </r>
    <r>
      <rPr>
        <sz val="11"/>
        <color theme="1"/>
        <rFont val="宋体"/>
        <family val="3"/>
        <charset val="128"/>
        <scheme val="minor"/>
      </rPr>
      <t>型，出</t>
    </r>
    <r>
      <rPr>
        <sz val="11"/>
        <color theme="1"/>
        <rFont val="宋体"/>
        <family val="3"/>
        <charset val="134"/>
        <scheme val="minor"/>
      </rPr>
      <t>发时间，出发地，车牌</t>
    </r>
    <r>
      <rPr>
        <sz val="11"/>
        <color theme="1"/>
        <rFont val="宋体"/>
        <family val="3"/>
        <charset val="128"/>
        <scheme val="minor"/>
      </rPr>
      <t>号，距离（车主位置到乘客位置的距离），提示</t>
    </r>
    <r>
      <rPr>
        <sz val="11"/>
        <color theme="1"/>
        <rFont val="宋体"/>
        <family val="3"/>
        <charset val="134"/>
        <scheme val="minor"/>
      </rPr>
      <t>语“请在服务开始前15分钟打开APP”，“前往我的订单”按钮</t>
    </r>
    <phoneticPr fontId="29" type="noConversion"/>
  </si>
  <si>
    <t>车主头像、性别、年龄、名称、驾龄、好评率、服务次数，车辆照片、级别、品牌、车型、颜色。
如果车主服务次数为0，好评率为100%</t>
    <phoneticPr fontId="29" type="noConversion"/>
  </si>
  <si>
    <t>对车主的评价记录包括评价乘客昵称、评价等级、评价内容、评价日期</t>
    <phoneticPr fontId="29" type="noConversion"/>
  </si>
  <si>
    <t>没有任何可显示评价，则显示“车主还没有得到任何评价”</t>
    <phoneticPr fontId="29" type="noConversion"/>
  </si>
  <si>
    <t>查看车主信息页面：检查部分显示是否正常</t>
    <phoneticPr fontId="29" type="noConversion"/>
  </si>
  <si>
    <t>查看车主信息页面：用户点击返回按钮或安卓用户点击返回键</t>
    <phoneticPr fontId="29" type="noConversion"/>
  </si>
  <si>
    <t>查看车主信息页面：评价记录刷新机制</t>
    <phoneticPr fontId="29" type="noConversion"/>
  </si>
  <si>
    <t>2.133</t>
  </si>
  <si>
    <t>2.134</t>
  </si>
  <si>
    <t>2.135</t>
  </si>
  <si>
    <t>我的订单</t>
    <phoneticPr fontId="29" type="noConversion"/>
  </si>
  <si>
    <t>选择“全部”选项</t>
    <phoneticPr fontId="29" type="noConversion"/>
  </si>
  <si>
    <t>选择“待操作”选项</t>
    <phoneticPr fontId="29" type="noConversion"/>
  </si>
  <si>
    <t>选择“单次”选项</t>
    <phoneticPr fontId="29" type="noConversion"/>
  </si>
  <si>
    <t>选择“上下班”选项</t>
    <phoneticPr fontId="29" type="noConversion"/>
  </si>
  <si>
    <t>选择“长途”选项</t>
    <phoneticPr fontId="29" type="noConversion"/>
  </si>
  <si>
    <t>刷新机制</t>
    <phoneticPr fontId="29" type="noConversion"/>
  </si>
  <si>
    <t>列表初始显示前10个订单，向上拖动就读取下10个，向下拖动就刷新</t>
    <phoneticPr fontId="29" type="noConversion"/>
  </si>
  <si>
    <t>点击去支付按钮</t>
    <phoneticPr fontId="29" type="noConversion"/>
  </si>
  <si>
    <t>进入支付页面</t>
    <phoneticPr fontId="29" type="noConversion"/>
  </si>
  <si>
    <t>订单结算完成后“去评价”可用，并进入相应评价页面</t>
    <phoneticPr fontId="29" type="noConversion"/>
  </si>
  <si>
    <t>检查单次订单信息是否正常显示</t>
    <phoneticPr fontId="29" type="noConversion"/>
  </si>
  <si>
    <t>出发地 - 目的地，司机头像信息、名称，订单绿点，订单种类标记，出发日期和时间</t>
    <phoneticPr fontId="29" type="noConversion"/>
  </si>
  <si>
    <t>检查上下班订单信息是否正常显示</t>
    <phoneticPr fontId="29" type="noConversion"/>
  </si>
  <si>
    <t>检查长途订单信息是否正常显示</t>
    <phoneticPr fontId="29" type="noConversion"/>
  </si>
  <si>
    <t>出发地 - 目的地，订单绿点，订单种类标记，出发日期和时间</t>
    <phoneticPr fontId="29" type="noConversion"/>
  </si>
  <si>
    <t>点击单次拼车的支付按钮</t>
    <phoneticPr fontId="29" type="noConversion"/>
  </si>
  <si>
    <t>进入单次拼车支付页面</t>
    <phoneticPr fontId="29" type="noConversion"/>
  </si>
  <si>
    <t>点击上下班拼车支付按钮</t>
    <phoneticPr fontId="29" type="noConversion"/>
  </si>
  <si>
    <t>进入上下班拼车支付页面</t>
    <phoneticPr fontId="29" type="noConversion"/>
  </si>
  <si>
    <t>点击长途拼车支付按钮</t>
    <phoneticPr fontId="29" type="noConversion"/>
  </si>
  <si>
    <t>进入长途拼车支付页面</t>
    <phoneticPr fontId="29" type="noConversion"/>
  </si>
  <si>
    <t>点击去评价功能按钮</t>
    <phoneticPr fontId="29" type="noConversion"/>
  </si>
  <si>
    <t>进入评价页面</t>
    <phoneticPr fontId="29" type="noConversion"/>
  </si>
  <si>
    <t>回到我的订单（乘客）页面</t>
    <phoneticPr fontId="29" type="noConversion"/>
  </si>
  <si>
    <t>单次拼车详情</t>
    <phoneticPr fontId="29" type="noConversion"/>
  </si>
  <si>
    <t>用户点击右上角刷新按钮</t>
    <phoneticPr fontId="29" type="noConversion"/>
  </si>
  <si>
    <t>对订单状态刷新，根据订单状态变更，进入待执行、已完成待结算、已结算待评价、已评价、已关闭中一个页面</t>
    <phoneticPr fontId="29" type="noConversion"/>
  </si>
  <si>
    <t>单次拼车订单成立后，进入订单详情</t>
    <phoneticPr fontId="29" type="noConversion"/>
  </si>
  <si>
    <t>进入待执行状态的页面</t>
    <phoneticPr fontId="29" type="noConversion"/>
  </si>
  <si>
    <t>查看待执行页面突出显示项</t>
    <phoneticPr fontId="29" type="noConversion"/>
  </si>
  <si>
    <t>待执行页面：检查部分显示是否正常</t>
    <phoneticPr fontId="29" type="noConversion"/>
  </si>
  <si>
    <t>如果起止点信息超过1行的话自动换行，整体居中处理</t>
    <phoneticPr fontId="29" type="noConversion"/>
  </si>
  <si>
    <t>“投诉”按钮为可用状态</t>
    <phoneticPr fontId="29" type="noConversion"/>
  </si>
  <si>
    <t>APP调用系统拨号应用，输入司机手机号码</t>
    <phoneticPr fontId="29" type="noConversion"/>
  </si>
  <si>
    <t>回到订单详情，就进入已完成待结算状态页面</t>
    <phoneticPr fontId="29" type="noConversion"/>
  </si>
  <si>
    <t>已完成待结算页面：检查部分显示是否正常</t>
    <phoneticPr fontId="29" type="noConversion"/>
  </si>
  <si>
    <t>已结算待评价页面：检查部分显示是否正常</t>
    <phoneticPr fontId="29" type="noConversion"/>
  </si>
  <si>
    <t>刷新当前页面信息</t>
    <phoneticPr fontId="29" type="noConversion"/>
  </si>
  <si>
    <t>生成预约，并进入设定电子车票密码页面</t>
    <phoneticPr fontId="29" type="noConversion"/>
  </si>
  <si>
    <t>回到长途拼车详细信息界面</t>
    <phoneticPr fontId="29" type="noConversion"/>
  </si>
  <si>
    <t>我的个人信息，设置日常路线，我的减排绿点，我的点券，拼车攻略，关于OO，退出登录按钮</t>
    <phoneticPr fontId="29" type="noConversion"/>
  </si>
  <si>
    <t>用户点击界面下方不同的标签(首页，我的订单，分享)</t>
    <phoneticPr fontId="29" type="noConversion"/>
  </si>
  <si>
    <t>点击“我的个人信息”</t>
    <phoneticPr fontId="29" type="noConversion"/>
  </si>
  <si>
    <t>跳转到“我的个人信息”页面</t>
    <phoneticPr fontId="29" type="noConversion"/>
  </si>
  <si>
    <t>跳转到“我的减排绿点”页面</t>
    <phoneticPr fontId="29" type="noConversion"/>
  </si>
  <si>
    <t>跳转到“我的点券”页面</t>
    <phoneticPr fontId="29" type="noConversion"/>
  </si>
  <si>
    <t>跳转到“拼车攻略”页面</t>
    <phoneticPr fontId="29" type="noConversion"/>
  </si>
  <si>
    <t>跳转到“关于OO”页面</t>
    <phoneticPr fontId="29" type="noConversion"/>
  </si>
  <si>
    <t>点击“退出登录”</t>
    <phoneticPr fontId="29" type="noConversion"/>
  </si>
  <si>
    <t>执行退出流程，执行以后未登录用户状态跳转到车主首页</t>
    <phoneticPr fontId="29" type="noConversion"/>
  </si>
  <si>
    <t>上传前图片的大小</t>
    <phoneticPr fontId="16" type="noConversion"/>
  </si>
  <si>
    <t>拍照好或选择好照片，点击保存，在上传完成之前，断开网络</t>
    <phoneticPr fontId="16" type="noConversion"/>
  </si>
  <si>
    <t>上传失败，提示“网络不给力，稍后再试？”</t>
    <phoneticPr fontId="16" type="noConversion"/>
  </si>
  <si>
    <t>拍照好或者选择好照片，点击保存</t>
    <phoneticPr fontId="16" type="noConversion"/>
  </si>
  <si>
    <t>返回到“用户信息”页面，在照片圆形圈里边显示用户所选的照片</t>
    <phoneticPr fontId="16" type="noConversion"/>
  </si>
  <si>
    <t>手机号的填写要求</t>
    <phoneticPr fontId="16" type="noConversion"/>
  </si>
  <si>
    <t>仅支持数字长度为11</t>
    <phoneticPr fontId="16" type="noConversion"/>
  </si>
  <si>
    <t>手机号输入数字少于11位，点击“获取验证码”</t>
    <phoneticPr fontId="16" type="noConversion"/>
  </si>
  <si>
    <t>提示手机号为11位数字</t>
    <phoneticPr fontId="16" type="noConversion"/>
  </si>
  <si>
    <t>手机号输入数字大于11位，点击“获取验证码”</t>
    <phoneticPr fontId="16" type="noConversion"/>
  </si>
  <si>
    <t>手机号为空，点击“获取验证码”</t>
    <phoneticPr fontId="16" type="noConversion"/>
  </si>
  <si>
    <t>手机号输入非数字</t>
    <phoneticPr fontId="16" type="noConversion"/>
  </si>
  <si>
    <t>无法输入，限制输入只能为数字</t>
    <phoneticPr fontId="16" type="noConversion"/>
  </si>
  <si>
    <t>获取验证码按钮状态</t>
    <phoneticPr fontId="16" type="noConversion"/>
  </si>
  <si>
    <t>验证码格试要求</t>
    <phoneticPr fontId="16" type="noConversion"/>
  </si>
  <si>
    <t>验证码要求为4位纯数字</t>
    <phoneticPr fontId="16" type="noConversion"/>
  </si>
  <si>
    <t>点击“获取验证码”按钮</t>
    <phoneticPr fontId="16" type="noConversion"/>
  </si>
  <si>
    <t>“获取验证码”为不可用状态，并进行1分钟倒计时，倒计时结束后按钮变为“重新获取”</t>
    <phoneticPr fontId="16" type="noConversion"/>
  </si>
  <si>
    <t>验证码有效期</t>
    <phoneticPr fontId="16" type="noConversion"/>
  </si>
  <si>
    <t>验证码有效期为5分钟，超时提交请求反馈“验证码已过期，请重新获取“</t>
    <phoneticPr fontId="16" type="noConversion"/>
  </si>
  <si>
    <t>同一手机号多次获取验证码</t>
    <phoneticPr fontId="16" type="noConversion"/>
  </si>
  <si>
    <t>最后一次获取的验证码有效</t>
    <phoneticPr fontId="16" type="noConversion"/>
  </si>
  <si>
    <t>同一手机号多次获取验证码后，输入非最后一次获取的验证码（获取该验证码已超过5分钟），其他必填项已输入有效数据，点击“修改”</t>
    <phoneticPr fontId="16" type="noConversion"/>
  </si>
  <si>
    <t>提示验证码无效</t>
    <phoneticPr fontId="16" type="noConversion"/>
  </si>
  <si>
    <t>同一手机号多次获取验证码后，输入非最后一次获取的验证码（获取该验证码未超过5分钟），其他必填项已输入有效数据，点击“修改”</t>
    <phoneticPr fontId="16" type="noConversion"/>
  </si>
  <si>
    <t>输入正确的验证码</t>
    <phoneticPr fontId="16" type="noConversion"/>
  </si>
  <si>
    <t>验证码准确标识状态变为绿色</t>
    <phoneticPr fontId="16" type="noConversion"/>
  </si>
  <si>
    <t>输入不正确的验证码</t>
    <phoneticPr fontId="16" type="noConversion"/>
  </si>
  <si>
    <t>验证码准确标识状态变为灰色</t>
    <phoneticPr fontId="16" type="noConversion"/>
  </si>
  <si>
    <t>昵称的填写要求</t>
    <phoneticPr fontId="16" type="noConversion"/>
  </si>
  <si>
    <t>仅支持中英文大小写和数字，且以中英文开头，长度为2-20</t>
    <phoneticPr fontId="16" type="noConversion"/>
  </si>
  <si>
    <t>昵称输入以数字开头的英文与数字组合，其他必填项已输入有效数据，点击“修改”</t>
    <phoneticPr fontId="16" type="noConversion"/>
  </si>
  <si>
    <t>提示昵称仅中支持英文大小写和数字，且以中英文开头，长度为2-20</t>
    <phoneticPr fontId="16" type="noConversion"/>
  </si>
  <si>
    <t>昵称输入含符号，其他必填项已输入有效数据，点击“修改”</t>
    <phoneticPr fontId="16" type="noConversion"/>
  </si>
  <si>
    <t>提示昵称仅支持中英文大小写和数字，且以中英文开头，长度为2-20</t>
    <phoneticPr fontId="16" type="noConversion"/>
  </si>
  <si>
    <t>昵称输入为空，其他必填项已输入有效数据，点击“修改”</t>
    <phoneticPr fontId="16" type="noConversion"/>
  </si>
  <si>
    <t>昵称输入为1位的英文字母或数字，其他必填项已输入有效数据，点击“修改”</t>
    <phoneticPr fontId="16" type="noConversion"/>
  </si>
  <si>
    <t>昵称输入为21位的英文字母或数字，其他必填项已输入有效数据，点击“修改”</t>
    <phoneticPr fontId="16" type="noConversion"/>
  </si>
  <si>
    <t>提示称呼仅支持中英文大小写和数字，且以中英文开头，长度为2-20</t>
    <phoneticPr fontId="16" type="noConversion"/>
  </si>
  <si>
    <t>昵称输入为2位的英文字母或数字，其他必填项已输入有效数据，点击“修改”</t>
    <phoneticPr fontId="16" type="noConversion"/>
  </si>
  <si>
    <t>修改成功，显示修改后的称呼正确</t>
    <phoneticPr fontId="16" type="noConversion"/>
  </si>
  <si>
    <t>昵称输入为20位的英文字母或数字，其他必填项已输入有效数据，点击“修改”</t>
    <phoneticPr fontId="16" type="noConversion"/>
  </si>
  <si>
    <t>性别选项要求</t>
    <phoneticPr fontId="16" type="noConversion"/>
  </si>
  <si>
    <t>先生、女士两种选项中，一次只能选一个</t>
    <phoneticPr fontId="16" type="noConversion"/>
  </si>
  <si>
    <t>个人身份验证状态显示</t>
    <phoneticPr fontId="16" type="noConversion"/>
  </si>
  <si>
    <t>个人身份已验证或验证中时，不显示“去验证”按钮</t>
    <phoneticPr fontId="16" type="noConversion"/>
  </si>
  <si>
    <t>点击个人身份“去验证”按钮</t>
    <phoneticPr fontId="16" type="noConversion"/>
  </si>
  <si>
    <t>跳到“个人身份验证”页面</t>
    <phoneticPr fontId="16" type="noConversion"/>
  </si>
  <si>
    <t>修改按钮状态</t>
    <phoneticPr fontId="16" type="noConversion"/>
  </si>
  <si>
    <t>没修改手机号，点击“修改”按钮</t>
    <phoneticPr fontId="16" type="noConversion"/>
  </si>
  <si>
    <t>接提交修改昵称的请求，修改用户昵称后给出模态提示“昵称修改成功，（新昵称）先生/女士”</t>
    <phoneticPr fontId="16" type="noConversion"/>
  </si>
  <si>
    <t>修改手机号，点击“修改”按钮</t>
    <phoneticPr fontId="16" type="noConversion"/>
  </si>
  <si>
    <t>判断验证码是否正确，如果不正确非模态提示“请输入正确的验证码”，如果正确则提交修改手机号和昵称的请求</t>
    <phoneticPr fontId="16" type="noConversion"/>
  </si>
  <si>
    <t>修改成功</t>
    <phoneticPr fontId="16" type="noConversion"/>
  </si>
  <si>
    <t>提示“用户信息修改成功”，保持在本页面</t>
    <phoneticPr fontId="16" type="noConversion"/>
  </si>
  <si>
    <t>修改失败</t>
    <phoneticPr fontId="16" type="noConversion"/>
  </si>
  <si>
    <t>提示“用户信息修改失败”，保持在本页面</t>
    <phoneticPr fontId="16" type="noConversion"/>
  </si>
  <si>
    <t>点击“修改密码”标签页</t>
    <phoneticPr fontId="16" type="noConversion"/>
  </si>
  <si>
    <t>进入“修改密码”页面</t>
    <phoneticPr fontId="16" type="noConversion"/>
  </si>
  <si>
    <t>点击个人信息页面的返回键或安卓手机返回键</t>
    <phoneticPr fontId="16" type="noConversion"/>
  </si>
  <si>
    <t>返回个人中心页面</t>
    <phoneticPr fontId="16" type="noConversion"/>
  </si>
  <si>
    <t>检查部分显示是否正常</t>
    <phoneticPr fontId="16" type="noConversion"/>
  </si>
  <si>
    <t>1. 原密码</t>
    <phoneticPr fontId="16" type="noConversion"/>
  </si>
  <si>
    <t>2. 新密码</t>
    <phoneticPr fontId="16" type="noConversion"/>
  </si>
  <si>
    <t>3. 再次输入</t>
    <phoneticPr fontId="16" type="noConversion"/>
  </si>
  <si>
    <t>原密码填写要求</t>
    <phoneticPr fontId="16" type="noConversion"/>
  </si>
  <si>
    <t>仅支持英文大小写和数字，且以英文开头，长度为6-16之间</t>
    <phoneticPr fontId="16" type="noConversion"/>
  </si>
  <si>
    <t>新密码填写要求</t>
    <phoneticPr fontId="16" type="noConversion"/>
  </si>
  <si>
    <t>再次输入填写要求</t>
    <phoneticPr fontId="16" type="noConversion"/>
  </si>
  <si>
    <t>来电话，保持编辑状态</t>
    <phoneticPr fontId="16" type="noConversion"/>
  </si>
  <si>
    <t>来电话跳到电话功能，返回页面保持当前编辑状态</t>
    <phoneticPr fontId="16" type="noConversion"/>
  </si>
  <si>
    <t>没输入原密码，点击“提交”</t>
    <phoneticPr fontId="16" type="noConversion"/>
  </si>
  <si>
    <t>提示“请输入原密码”</t>
    <phoneticPr fontId="16" type="noConversion"/>
  </si>
  <si>
    <t>没输入新密码，点击“提交”</t>
    <phoneticPr fontId="16" type="noConversion"/>
  </si>
  <si>
    <t>提示“请输入新密码”</t>
    <phoneticPr fontId="16" type="noConversion"/>
  </si>
  <si>
    <t>没输入再次输入密码，点击“提交”</t>
    <phoneticPr fontId="16" type="noConversion"/>
  </si>
  <si>
    <t>提示“请再次输入新密码”</t>
    <phoneticPr fontId="16" type="noConversion"/>
  </si>
  <si>
    <t>输入错误的原密码，点击“提交”</t>
    <phoneticPr fontId="16" type="noConversion"/>
  </si>
  <si>
    <t>提示“原密码不正确，尝试找回密码？”
确认，进入找回密码页面；取消保持修改密码页面</t>
    <phoneticPr fontId="16" type="noConversion"/>
  </si>
  <si>
    <t>新密码和再次输入不配备</t>
    <phoneticPr fontId="16" type="noConversion"/>
  </si>
  <si>
    <t>提示“新密码两次输入内容不一致”</t>
    <phoneticPr fontId="16" type="noConversion"/>
  </si>
  <si>
    <t>输入正确的原密码和新密码，点击“提交”</t>
    <phoneticPr fontId="16" type="noConversion"/>
  </si>
  <si>
    <t>显示“请稍等”提示框</t>
    <phoneticPr fontId="16" type="noConversion"/>
  </si>
  <si>
    <t>修改密码成功</t>
    <phoneticPr fontId="16" type="noConversion"/>
  </si>
  <si>
    <t>提示“密码已修改，请牢记新密码！”</t>
    <phoneticPr fontId="16" type="noConversion"/>
  </si>
  <si>
    <t>修改密码失败</t>
    <phoneticPr fontId="16" type="noConversion"/>
  </si>
  <si>
    <t>提示“密码修改失败， 失败原因“</t>
    <phoneticPr fontId="16" type="noConversion"/>
  </si>
  <si>
    <t>修改密码成功后，用原密码登录</t>
    <phoneticPr fontId="16" type="noConversion"/>
  </si>
  <si>
    <t>无法登录，提示密码错误</t>
    <phoneticPr fontId="16" type="noConversion"/>
  </si>
  <si>
    <t>修改密码成功后，用新密码登录</t>
    <phoneticPr fontId="16" type="noConversion"/>
  </si>
  <si>
    <t>正常登录</t>
    <phoneticPr fontId="16" type="noConversion"/>
  </si>
  <si>
    <t>修改密码页面，点击“取消”按钮、返回按钮或安卓手机返回键</t>
    <phoneticPr fontId="16" type="noConversion"/>
  </si>
  <si>
    <t>修改密码页面，点击“用户信息”标签页</t>
    <phoneticPr fontId="16" type="noConversion"/>
  </si>
  <si>
    <t>进入“用户信息”页面</t>
    <phoneticPr fontId="16" type="noConversion"/>
  </si>
  <si>
    <t>点击“添加新路线”</t>
    <phoneticPr fontId="29" type="noConversion"/>
  </si>
  <si>
    <t>点击一个已设置线路</t>
    <phoneticPr fontId="29" type="noConversion"/>
  </si>
  <si>
    <t>用户按住某一路线2秒</t>
    <phoneticPr fontId="29" type="noConversion"/>
  </si>
  <si>
    <t>检查路线信息正常显示</t>
    <phoneticPr fontId="29" type="noConversion"/>
  </si>
  <si>
    <t>点击出发地输入框</t>
    <phoneticPr fontId="29" type="noConversion"/>
  </si>
  <si>
    <t>进入地址输入页面，返回时将选择的地址填在相应输入框中。</t>
    <phoneticPr fontId="29" type="noConversion"/>
  </si>
  <si>
    <t>点击出发地小话筒按钮</t>
    <phoneticPr fontId="29" type="noConversion"/>
  </si>
  <si>
    <t>进入语音输入地址页面</t>
    <phoneticPr fontId="29" type="noConversion"/>
  </si>
  <si>
    <t>点击目的地输入框</t>
    <phoneticPr fontId="29" type="noConversion"/>
  </si>
  <si>
    <t>点击目的地小话筒按钮</t>
    <phoneticPr fontId="29" type="noConversion"/>
  </si>
  <si>
    <t>出发时间提示语</t>
    <phoneticPr fontId="29" type="noConversion"/>
  </si>
  <si>
    <t>点击“出发时间”框</t>
    <phoneticPr fontId="29" type="noConversion"/>
  </si>
  <si>
    <t>进入时间设置页面，点击设置后将选定的时间显示在本页面的出发时间栏</t>
    <phoneticPr fontId="29" type="noConversion"/>
  </si>
  <si>
    <t>点击“出发时间”框，选择当前日期之前的日期</t>
    <phoneticPr fontId="29" type="noConversion"/>
  </si>
  <si>
    <t>给出提示，选择的日期不正确请从新选择</t>
    <phoneticPr fontId="29" type="noConversion"/>
  </si>
  <si>
    <t>设定成功并显示在本页面出发时间栏</t>
    <phoneticPr fontId="29" type="noConversion"/>
  </si>
  <si>
    <t>点击出发时间框。不输入时间点击取消</t>
    <phoneticPr fontId="29" type="noConversion"/>
  </si>
  <si>
    <t>回到设置新路线页面</t>
    <phoneticPr fontId="29" type="noConversion"/>
  </si>
  <si>
    <t>点击“保存”按钮</t>
    <phoneticPr fontId="29" type="noConversion"/>
  </si>
  <si>
    <t>APP发送提交新线路请求（新建）或更新线路请求（修改）到服务器（显示PB），服务器保存该路线后反馈给APP，APP返回设置长途路线主页面，并刷新列表</t>
    <phoneticPr fontId="29" type="noConversion"/>
  </si>
  <si>
    <t>点击“取消”按钮</t>
    <phoneticPr fontId="29" type="noConversion"/>
  </si>
  <si>
    <t>返回到主页面，刷新目录</t>
    <phoneticPr fontId="29" type="noConversion"/>
  </si>
  <si>
    <t>新建路线时，路线类型</t>
    <phoneticPr fontId="29" type="noConversion"/>
  </si>
  <si>
    <t>默认为工作日</t>
    <phoneticPr fontId="29" type="noConversion"/>
  </si>
  <si>
    <t>未填写出发地，点击“保存”</t>
    <phoneticPr fontId="29" type="noConversion"/>
  </si>
  <si>
    <t>提示“出发地尚未填写”</t>
    <phoneticPr fontId="29" type="noConversion"/>
  </si>
  <si>
    <t>未填写目的地，点击“保存”</t>
    <phoneticPr fontId="29" type="noConversion"/>
  </si>
  <si>
    <t>提示“目的地尚未填写”</t>
    <phoneticPr fontId="29" type="noConversion"/>
  </si>
  <si>
    <t>检查我的余额是否正常显示</t>
    <phoneticPr fontId="16" type="noConversion"/>
  </si>
  <si>
    <t>显示用户当前准确的绿点数</t>
    <phoneticPr fontId="16" type="noConversion"/>
  </si>
  <si>
    <t>点击”返回“按钮</t>
    <phoneticPr fontId="16" type="noConversion"/>
  </si>
  <si>
    <t>返回到个人中心页面</t>
    <phoneticPr fontId="16" type="noConversion"/>
  </si>
  <si>
    <t>用户向上拉动表格或点击更多按钮</t>
    <phoneticPr fontId="16" type="noConversion"/>
  </si>
  <si>
    <t>进入页面</t>
    <phoneticPr fontId="16" type="noConversion"/>
  </si>
  <si>
    <t>显示最近10条交易记录和用户当前的绿点余额</t>
    <phoneticPr fontId="16" type="noConversion"/>
  </si>
  <si>
    <t>没有未显示的交易记录时点击“更多”按钮</t>
    <phoneticPr fontId="16" type="noConversion"/>
  </si>
  <si>
    <t>提示”没有更多记录了“</t>
    <phoneticPr fontId="16" type="noConversion"/>
  </si>
  <si>
    <t>加载新交易记录或刷新表格时</t>
    <phoneticPr fontId="16" type="noConversion"/>
  </si>
  <si>
    <t>显示”读取中“动画效果</t>
    <phoneticPr fontId="16" type="noConversion"/>
  </si>
  <si>
    <t>点击”提现“标签</t>
    <phoneticPr fontId="16" type="noConversion"/>
  </si>
  <si>
    <t>检查交易记录的元素正常显示</t>
    <phoneticPr fontId="16" type="noConversion"/>
  </si>
  <si>
    <t>交易ID, 进出账，来源，余额</t>
    <phoneticPr fontId="16" type="noConversion"/>
  </si>
  <si>
    <t>检查有没有文字错误</t>
    <phoneticPr fontId="16" type="noConversion"/>
  </si>
  <si>
    <t>我的减排绿点，我的余额，交易ID, 进出账，来源，金额，更多</t>
    <phoneticPr fontId="16" type="noConversion"/>
  </si>
  <si>
    <t>表格中的交易记录显示方式</t>
    <phoneticPr fontId="16" type="noConversion"/>
  </si>
  <si>
    <t>要求按时间做降序排列</t>
    <phoneticPr fontId="16" type="noConversion"/>
  </si>
  <si>
    <t>提现申请已提交但未处理时，</t>
    <phoneticPr fontId="16" type="noConversion"/>
  </si>
  <si>
    <t>不正式生成交易，不显示在列表中</t>
    <phoneticPr fontId="16" type="noConversion"/>
  </si>
  <si>
    <t>页面中“我的余额”的数值做突出显示</t>
    <phoneticPr fontId="16" type="noConversion"/>
  </si>
  <si>
    <t>要求余额的值用醒目的字体颜色</t>
    <phoneticPr fontId="16" type="noConversion"/>
  </si>
  <si>
    <t>“进出帐”显示格式</t>
    <phoneticPr fontId="16" type="noConversion"/>
  </si>
  <si>
    <t>进帐用“+”表示，出帐用“-”号表示</t>
    <phoneticPr fontId="16" type="noConversion"/>
  </si>
  <si>
    <t>“进出帐”一次交易支持的最大金额</t>
    <phoneticPr fontId="16" type="noConversion"/>
  </si>
  <si>
    <t>最大金额为“+99999.99”、“-99999.99”</t>
    <phoneticPr fontId="16" type="noConversion"/>
  </si>
  <si>
    <t>查看“来源”有哪几项</t>
    <phoneticPr fontId="16" type="noConversion"/>
  </si>
  <si>
    <t>拼车、代驾、充值、提现</t>
    <phoneticPr fontId="16" type="noConversion"/>
  </si>
  <si>
    <t>充值点数填写要求</t>
    <phoneticPr fontId="16" type="noConversion"/>
  </si>
  <si>
    <t>仅支持数字</t>
    <phoneticPr fontId="16" type="noConversion"/>
  </si>
  <si>
    <t>输入零、字母、特殊字符等点击确认充值后非模态提示“金额输入错啦，再检查一下？</t>
    <phoneticPr fontId="16" type="noConversion"/>
  </si>
  <si>
    <t>没输入充值点数，点击”确定充值“</t>
    <phoneticPr fontId="16" type="noConversion"/>
  </si>
  <si>
    <t>提示”请输入充值点数“</t>
    <phoneticPr fontId="16" type="noConversion"/>
  </si>
  <si>
    <t>充值点数输入”10“， 点击”确定充值“</t>
    <phoneticPr fontId="16" type="noConversion"/>
  </si>
  <si>
    <t>弹出选择充值途径的选择框，支持支付宝、银联、百度钱包3种途径，选择后跳转到相应的应用或页面</t>
    <phoneticPr fontId="16" type="noConversion"/>
  </si>
  <si>
    <t>外部支付调用完成，充值成功</t>
    <phoneticPr fontId="16" type="noConversion"/>
  </si>
  <si>
    <t>外部支付调用完成，充值失败</t>
    <phoneticPr fontId="16" type="noConversion"/>
  </si>
  <si>
    <t>单次充值的最大金额</t>
    <phoneticPr fontId="16" type="noConversion"/>
  </si>
  <si>
    <t>单次充值的最大金额为“99999.99”</t>
    <phoneticPr fontId="16" type="noConversion"/>
  </si>
  <si>
    <t>单次充值金额大于“99999.99”</t>
    <phoneticPr fontId="16" type="noConversion"/>
  </si>
  <si>
    <t>提示“单笔充值最大99999.99”</t>
    <phoneticPr fontId="16" type="noConversion"/>
  </si>
  <si>
    <t>账户姓名为根据个人身份验证信息自动读取，不能修改</t>
    <phoneticPr fontId="16" type="noConversion"/>
  </si>
  <si>
    <t>绑定账户后自动显示为已绑定的账号，无法直接修改，必须进入修改绑定账户页面才能修改</t>
    <phoneticPr fontId="16" type="noConversion"/>
  </si>
  <si>
    <t>正常显示备注”单笔提现不得超过X元，Y个工作日内到账“</t>
    <phoneticPr fontId="16" type="noConversion"/>
  </si>
  <si>
    <t>点击”修改绑定账户“</t>
    <phoneticPr fontId="16" type="noConversion"/>
  </si>
  <si>
    <t>跳到”修改提现账户“页面</t>
    <phoneticPr fontId="16" type="noConversion"/>
  </si>
  <si>
    <t>”提现点数“填写要求</t>
    <phoneticPr fontId="16" type="noConversion"/>
  </si>
  <si>
    <t>点击”忘记密码“</t>
    <phoneticPr fontId="16" type="noConversion"/>
  </si>
  <si>
    <t>跳到”忘记密码“页面</t>
    <phoneticPr fontId="16" type="noConversion"/>
  </si>
  <si>
    <t>没输入”提现点数“，点击”提现“按钮</t>
    <phoneticPr fontId="16" type="noConversion"/>
  </si>
  <si>
    <t>提示”请输入提现点数“</t>
    <phoneticPr fontId="16" type="noConversion"/>
  </si>
  <si>
    <t>没输入”登录密码“，点击”提现“按钮</t>
    <phoneticPr fontId="16" type="noConversion"/>
  </si>
  <si>
    <t>提示”请输入登录密码“</t>
    <phoneticPr fontId="16" type="noConversion"/>
  </si>
  <si>
    <t>输入错误的登录密码，点击”提现“按钮</t>
    <phoneticPr fontId="16" type="noConversion"/>
  </si>
  <si>
    <t>提示”登录密码有误，请检查后重新提交“</t>
    <phoneticPr fontId="16" type="noConversion"/>
  </si>
  <si>
    <t>提现流程</t>
    <phoneticPr fontId="16" type="noConversion"/>
  </si>
  <si>
    <t>提现过程中，显示等候动画效果</t>
    <phoneticPr fontId="16" type="noConversion"/>
  </si>
  <si>
    <t>提现完成后提示“您的提现申请已提交，预计3个工作日内到账，请耐心等待！提现进度可在我的提现记录查看”</t>
    <phoneticPr fontId="16" type="noConversion"/>
  </si>
  <si>
    <t>点击页面左上角的返回按钮</t>
    <phoneticPr fontId="16" type="noConversion"/>
  </si>
  <si>
    <t>点击页面下方的标签</t>
    <phoneticPr fontId="16" type="noConversion"/>
  </si>
  <si>
    <t>切换到减排绿点管理的其他功能页面</t>
    <phoneticPr fontId="16" type="noConversion"/>
  </si>
  <si>
    <t>允许输入正浮点数，最多保留小数点后2位，输入超过2位自动去尾</t>
    <phoneticPr fontId="16" type="noConversion"/>
  </si>
  <si>
    <t>点券密码输入框，添加按钮，持有点券表格</t>
    <phoneticPr fontId="16" type="noConversion"/>
  </si>
  <si>
    <t>点券密码填写要求</t>
    <phoneticPr fontId="16" type="noConversion"/>
  </si>
  <si>
    <t>支持以数字和字母最大支持12字符的长度</t>
    <phoneticPr fontId="16" type="noConversion"/>
  </si>
  <si>
    <t>检查是否正常显示用户当前持有点券</t>
    <phoneticPr fontId="16" type="noConversion"/>
  </si>
  <si>
    <t>后台的点券记录和手机端的一致</t>
    <phoneticPr fontId="16" type="noConversion"/>
  </si>
  <si>
    <t>排列点券的顺序</t>
    <phoneticPr fontId="16" type="noConversion"/>
  </si>
  <si>
    <t>从新到旧排列</t>
    <phoneticPr fontId="16" type="noConversion"/>
  </si>
  <si>
    <t>没填写点券密码，点击“+”</t>
    <phoneticPr fontId="16" type="noConversion"/>
  </si>
  <si>
    <t>提示“请输入点券密码”</t>
    <phoneticPr fontId="16" type="noConversion"/>
  </si>
  <si>
    <t>填写失效的点券密码，点击“+”</t>
    <phoneticPr fontId="16" type="noConversion"/>
  </si>
  <si>
    <t>提示“您输入的号码无效，请检查后重新提交”</t>
    <phoneticPr fontId="16" type="noConversion"/>
  </si>
  <si>
    <t>填写数量超过的点券密码，点击“+”</t>
    <phoneticPr fontId="16" type="noConversion"/>
  </si>
  <si>
    <t>提示“您来晚啦，点券已经发光啦”，并同时显示获取失败动画效果”</t>
    <phoneticPr fontId="16" type="noConversion"/>
  </si>
  <si>
    <t>填写有效的点券密码，点击“+”</t>
    <phoneticPr fontId="16" type="noConversion"/>
  </si>
  <si>
    <t>提示“恭喜获得一张点券”，并同时显示点券金额、有效期、使用限制，及获得点券动画效果</t>
    <phoneticPr fontId="16" type="noConversion"/>
  </si>
  <si>
    <t>在点券记录表格中，点击一张实物点券</t>
    <phoneticPr fontId="16" type="noConversion"/>
  </si>
  <si>
    <t>显示所选实物点券展示画面</t>
    <phoneticPr fontId="16" type="noConversion"/>
  </si>
  <si>
    <t>显示点券实物展示画面的状态下，点击屏幕其他位置</t>
    <phoneticPr fontId="16" type="noConversion"/>
  </si>
  <si>
    <t>返回原页面</t>
    <phoneticPr fontId="16" type="noConversion"/>
  </si>
  <si>
    <t>显示点券实物展示画面的状态下，点击返回前一页面，从新进入本页面</t>
    <phoneticPr fontId="16" type="noConversion"/>
  </si>
  <si>
    <t>自动消失点券实物页面，正常显示点券记录表格</t>
    <phoneticPr fontId="16" type="noConversion"/>
  </si>
  <si>
    <t>点券密码输入框默认提示</t>
    <phoneticPr fontId="16" type="noConversion"/>
  </si>
  <si>
    <t>请输入点券密码</t>
    <phoneticPr fontId="16" type="noConversion"/>
  </si>
  <si>
    <t>点券数量超过1屏</t>
    <phoneticPr fontId="16" type="noConversion"/>
  </si>
  <si>
    <t>上下滚动显示</t>
    <phoneticPr fontId="16" type="noConversion"/>
  </si>
  <si>
    <t>进入页面查看图片显示信息</t>
    <phoneticPr fontId="29" type="noConversion"/>
  </si>
  <si>
    <t>公司前景图片，“OO的故事”，“当前版本”，“服务协议”，“致电OO客服MM”，“有话对OO说？”</t>
    <phoneticPr fontId="16" type="noConversion"/>
  </si>
  <si>
    <t>点击“OO的故事”</t>
    <phoneticPr fontId="16" type="noConversion"/>
  </si>
  <si>
    <t>跳到“OO故事”页面</t>
    <phoneticPr fontId="16" type="noConversion"/>
  </si>
  <si>
    <t>检查是否正常显示手机端当前版本</t>
    <phoneticPr fontId="16" type="noConversion"/>
  </si>
  <si>
    <t>在“当前版本”里显示后台里设置的版本号码</t>
    <phoneticPr fontId="16" type="noConversion"/>
  </si>
  <si>
    <t>点击“当前版本”</t>
    <phoneticPr fontId="16" type="noConversion"/>
  </si>
  <si>
    <t>如果当前已经是最新版本，则非模态提示“现在已经是最新版本啦”，如果有新版本，则弹出提问对话框“发现新版本：X.X，是否立即更新？”</t>
    <phoneticPr fontId="16" type="noConversion"/>
  </si>
  <si>
    <t>点击“服务协议”</t>
    <phoneticPr fontId="29" type="noConversion"/>
  </si>
  <si>
    <t>进入“服务协议”页面</t>
    <phoneticPr fontId="29" type="noConversion"/>
  </si>
  <si>
    <t>点击“致电OO客服MM”</t>
    <phoneticPr fontId="16" type="noConversion"/>
  </si>
  <si>
    <t>弹出提示框询问是否拨打XX客服 电话，如果选择是则拨打客服电话，如果点击否则返回到当前页面</t>
    <phoneticPr fontId="16" type="noConversion"/>
  </si>
  <si>
    <t>点击“有话对OO说？”</t>
    <phoneticPr fontId="16" type="noConversion"/>
  </si>
  <si>
    <t>跳到“给OO写信”按钮</t>
    <phoneticPr fontId="16" type="noConversion"/>
  </si>
  <si>
    <t>点击返回按钮</t>
    <phoneticPr fontId="16" type="noConversion"/>
  </si>
  <si>
    <t>返回到前一页面</t>
    <phoneticPr fontId="16" type="noConversion"/>
  </si>
  <si>
    <t>点击退出登录</t>
    <phoneticPr fontId="29" type="noConversion"/>
  </si>
  <si>
    <t>回到登录页面并退出登录</t>
    <phoneticPr fontId="29" type="noConversion"/>
  </si>
  <si>
    <t>未登录，点击分享图标</t>
    <phoneticPr fontId="16" type="noConversion"/>
  </si>
  <si>
    <t>提示“请您先登录一下”，点击“确认”就跳到登录页面</t>
    <phoneticPr fontId="16" type="noConversion"/>
  </si>
  <si>
    <t>我的邀请码，App下载二维码，短信、邮件、微博、腾讯微博、微信、朋友圈、QQ空间、QQ好友、陌陌、易信图标</t>
    <phoneticPr fontId="16" type="noConversion"/>
  </si>
  <si>
    <t>检查正常显示我的邀请码</t>
    <phoneticPr fontId="16" type="noConversion"/>
  </si>
  <si>
    <t>跟后台里的“我的邀请码”一致</t>
    <phoneticPr fontId="16" type="noConversion"/>
  </si>
  <si>
    <t>检查是否正常显示最新的APP下载二维码</t>
    <phoneticPr fontId="16" type="noConversion"/>
  </si>
  <si>
    <t>跟后台里的App下载二维码图片一致</t>
    <phoneticPr fontId="16" type="noConversion"/>
  </si>
  <si>
    <t>网路不通畅，点击分享图标</t>
    <phoneticPr fontId="16" type="noConversion"/>
  </si>
  <si>
    <t>提示“网络不给力，等等再试吧”</t>
    <phoneticPr fontId="16" type="noConversion"/>
  </si>
  <si>
    <t>分享页面，点击安卓手机的返回键</t>
    <phoneticPr fontId="16" type="noConversion"/>
  </si>
  <si>
    <t>非模态提示用户“再按一次退出OO车生活，3秒内再次按下，退出应用</t>
    <phoneticPr fontId="16" type="noConversion"/>
  </si>
  <si>
    <t>按下返回键，非模态提示用户“再按一次退出OO车生活”</t>
    <phoneticPr fontId="16" type="noConversion"/>
  </si>
  <si>
    <t>3秒后，再次按下返回键，不退出应用，再次非模态提示用户“再按一次退出OO车生活”</t>
    <phoneticPr fontId="16" type="noConversion"/>
  </si>
  <si>
    <t>短信分享</t>
    <phoneticPr fontId="16" type="noConversion"/>
  </si>
  <si>
    <t>检查是否正常显示默认推广文本</t>
    <phoneticPr fontId="16" type="noConversion"/>
  </si>
  <si>
    <t>二维码、个人邀请码、默认推广文本的正常显示</t>
    <phoneticPr fontId="16" type="noConversion"/>
  </si>
  <si>
    <t>分享成功</t>
    <phoneticPr fontId="16" type="noConversion"/>
  </si>
  <si>
    <t>提示“分享成功”，检查收到的短信是否正常</t>
    <phoneticPr fontId="16" type="noConversion"/>
  </si>
  <si>
    <t>分享失败</t>
    <phoneticPr fontId="16" type="noConversion"/>
  </si>
  <si>
    <t>提示“分享失败”，点击“确认”自动返回到本页面</t>
    <phoneticPr fontId="16" type="noConversion"/>
  </si>
  <si>
    <t>邮件分享</t>
    <phoneticPr fontId="16" type="noConversion"/>
  </si>
  <si>
    <t>提示“分享成功”，检查收到的邮件是否正常</t>
    <phoneticPr fontId="16" type="noConversion"/>
  </si>
  <si>
    <t>微博分享</t>
    <phoneticPr fontId="16" type="noConversion"/>
  </si>
  <si>
    <t>未安装微博应用时</t>
    <phoneticPr fontId="16" type="noConversion"/>
  </si>
  <si>
    <t>提示“未找到对应应用”</t>
    <phoneticPr fontId="16" type="noConversion"/>
  </si>
  <si>
    <t>提示“分享成功”，检查相关微博账户的网站里是否正常分享出去。</t>
    <phoneticPr fontId="16" type="noConversion"/>
  </si>
  <si>
    <t>腾讯微博分享</t>
    <phoneticPr fontId="16" type="noConversion"/>
  </si>
  <si>
    <t>未安装QQ应用时</t>
    <phoneticPr fontId="16" type="noConversion"/>
  </si>
  <si>
    <t>提示“分享成功”，检查相关腾讯微博账户的网站里是否正常分享出去。</t>
    <phoneticPr fontId="16" type="noConversion"/>
  </si>
  <si>
    <t>微信分享</t>
    <phoneticPr fontId="16" type="noConversion"/>
  </si>
  <si>
    <t>未安装微信应用时</t>
    <phoneticPr fontId="16" type="noConversion"/>
  </si>
  <si>
    <t>提示“分享成功”，检查相关微信账户的网站里是否正常分享出去。</t>
    <phoneticPr fontId="16" type="noConversion"/>
  </si>
  <si>
    <t>朋友圈分享</t>
    <phoneticPr fontId="16" type="noConversion"/>
  </si>
  <si>
    <t>提示“分享成功”，检查朋友圈里边的账户正常接收到分享信息。</t>
    <phoneticPr fontId="16" type="noConversion"/>
  </si>
  <si>
    <t>QQ空间分享</t>
    <phoneticPr fontId="16" type="noConversion"/>
  </si>
  <si>
    <t>提示“分享成功”，检查相关QQ空间账户的网站里是否正常分享出去。</t>
    <phoneticPr fontId="16" type="noConversion"/>
  </si>
  <si>
    <t>QQ好友分享</t>
    <phoneticPr fontId="16" type="noConversion"/>
  </si>
  <si>
    <t>提示“分享成功”，检查相关QQ账户的网站里是否正常分享出去。</t>
    <phoneticPr fontId="16" type="noConversion"/>
  </si>
  <si>
    <t>陌陌分享</t>
    <phoneticPr fontId="16" type="noConversion"/>
  </si>
  <si>
    <t>未安装陌陌应用时</t>
    <phoneticPr fontId="16" type="noConversion"/>
  </si>
  <si>
    <t>提示“分享成功”，检查相关陌陌账户的网站里是否正常分享出去。</t>
    <phoneticPr fontId="16" type="noConversion"/>
  </si>
  <si>
    <t>易信分享</t>
    <phoneticPr fontId="16" type="noConversion"/>
  </si>
  <si>
    <t>未安装易信应用时</t>
    <phoneticPr fontId="16" type="noConversion"/>
  </si>
  <si>
    <t>提示“分享成功”，检查相关易信账户的网站里是否正常分享出去。</t>
    <phoneticPr fontId="16" type="noConversion"/>
  </si>
  <si>
    <t>“查看车主位置”按钮为不可用状态</t>
    <phoneticPr fontId="29" type="noConversion"/>
  </si>
  <si>
    <t>用户点击取消，返回上一页面</t>
    <phoneticPr fontId="29" type="noConversion"/>
  </si>
  <si>
    <t>“终止服务确认”页面</t>
    <phoneticPr fontId="29" type="noConversion"/>
  </si>
  <si>
    <t>订单详情页面状态为“执行中”，其他信息与订单为待执行状态时一致</t>
    <phoneticPr fontId="29" type="noConversion"/>
  </si>
  <si>
    <t>“查看车主位置”按钮为可用状态</t>
    <phoneticPr fontId="29" type="noConversion"/>
  </si>
  <si>
    <t>打开全屏地图页面，地图上用不同图标标注乘客当前位置和车主当前位置，地图可以移动和缩放，点击返回按钮或返回键可返回</t>
    <phoneticPr fontId="29" type="noConversion"/>
  </si>
  <si>
    <t>弹出“终止服务确认”页面</t>
    <phoneticPr fontId="29" type="noConversion"/>
  </si>
  <si>
    <t>用户点击确定后，APP提交取消订单请求到服务器，服务器把订单标记为已关闭，同时向车主推送一条订单消息；
服务器给予APP反馈后，APP刷新界面显示进入“已关闭”页面，且自动对车主好评</t>
    <phoneticPr fontId="29" type="noConversion"/>
  </si>
  <si>
    <t>已完成待结算页面：点击“支付绿点”按钮</t>
    <phoneticPr fontId="29" type="noConversion"/>
  </si>
  <si>
    <t>显示“本次拼车绿点XX点”，绿点数正确</t>
    <phoneticPr fontId="29" type="noConversion"/>
  </si>
  <si>
    <t>未勾选使用点券时，“实际支付”为订单总绿点数、“点券支付”为0点</t>
    <phoneticPr fontId="29" type="noConversion"/>
  </si>
  <si>
    <t>“使用点券支付”选项显示乘客已有的点券正确，无点券时为空</t>
    <phoneticPr fontId="29" type="noConversion"/>
  </si>
  <si>
    <t>APP模态提示“支付完成，感谢您对节能减排事业的贡献！”，确定后返回进入已结算待评价状态页面</t>
    <phoneticPr fontId="29" type="noConversion"/>
  </si>
  <si>
    <t>系统使用已冻结绿点自动支付；
回到该订单详情，进入已结算待评价状态页面</t>
    <phoneticPr fontId="29" type="noConversion"/>
  </si>
  <si>
    <t>乘客使用若干点券和已冻结的绿点支付本订单</t>
    <phoneticPr fontId="29" type="noConversion"/>
  </si>
  <si>
    <t>乘客使用若干点券，未使用已冻结的绿点支付本订单</t>
    <phoneticPr fontId="29" type="noConversion"/>
  </si>
  <si>
    <t>APP模态提示“支付完成，感谢您对节能减排事业的贡献！”，确定后返回进入已结算待评价状态页面；
系统将该订单所有冻结绿点返回乘客账户</t>
    <phoneticPr fontId="29" type="noConversion"/>
  </si>
  <si>
    <t>APP模态提示“支付完成，感谢您对节能减排事业的贡献！”，确定后返回进入已结算待评价状态页面；
系统将使用点券支付部分的冻结绿点返回乘客账户</t>
    <phoneticPr fontId="29" type="noConversion"/>
  </si>
  <si>
    <t>未勾选任何点券，点选一张“X点点券，不与其他点券公用”点券</t>
    <phoneticPr fontId="29" type="noConversion"/>
  </si>
  <si>
    <t>已勾选若干张“X点点券 满X使用一张”点券，点选一张“X点点券，不与其他点券公用”点券</t>
    <phoneticPr fontId="29" type="noConversion"/>
  </si>
  <si>
    <t>成功勾选；
“点券支付”为勾选的点券点数，“实际支付”为订单总绿点-勾选的点券点数总和</t>
    <phoneticPr fontId="29" type="noConversion"/>
  </si>
  <si>
    <t>成功勾选；
“点券支付”为勾选的点券点数，“实际支付”为订单总绿点-勾选的点券点数</t>
    <phoneticPr fontId="29" type="noConversion"/>
  </si>
  <si>
    <t>已勾选若干张“X点点券 无限制条件”点券，点选一张“X点点券，不与其他点券公用”点券</t>
    <phoneticPr fontId="29" type="noConversion"/>
  </si>
  <si>
    <t>未勾选任何点券，点选一张“X点点券 无限制条件”点券</t>
    <phoneticPr fontId="29" type="noConversion"/>
  </si>
  <si>
    <t>已勾选一张“X点点券，不与其他点券公用”点券，订单总绿点足够使用N张“X点点券 满X使用一张”点券且乘客有足够的该种点券，点选一张“X点点券 满X使用一张”点券</t>
    <phoneticPr fontId="29" type="noConversion"/>
  </si>
  <si>
    <t>未勾选任何点券，订单总绿点足够使用一张“X点点券 满X使用一张”点券，点选一张“X点点券 满X使用一张”点券</t>
    <phoneticPr fontId="29" type="noConversion"/>
  </si>
  <si>
    <t>未勾选任何点券，订单总绿点足够使用N张“X点点券 满X使用一张”点券且乘客有足够的该种点券，点选N+1张“X点点券 满X使用一张”点券</t>
    <phoneticPr fontId="29" type="noConversion"/>
  </si>
  <si>
    <t>未勾选任何点券，订单总绿点足够使用N张“X点点券 满X使用一张”点券且乘客有足够的该种点券，点选N张“X点点券 满X使用一张”点券</t>
    <phoneticPr fontId="29" type="noConversion"/>
  </si>
  <si>
    <t>已勾选若干张“X点点券 无限制条件”点券，订单总绿点足够使用N张“X点点券 满X使用一张”点券且乘客有足够的该种点券，点选一张“X点点券 满X使用一张”点券</t>
    <phoneticPr fontId="29" type="noConversion"/>
  </si>
  <si>
    <t>已勾选若干张“X点点券 无限制条件”点券，订单总绿点足够使用N张“X点点券 满X使用一张”点券且乘客有足够的该种点券，点选N+1张“X点点券 满X使用一张”点券</t>
    <phoneticPr fontId="29" type="noConversion"/>
  </si>
  <si>
    <t>未勾选任何点券，点选若干张“X点点券 无限制条件”点券</t>
    <phoneticPr fontId="29" type="noConversion"/>
  </si>
  <si>
    <t>已勾选一张“X点点券，不与其他点券公用”点券，点选另一张“X点点券，不与其他点券公用”点券</t>
    <phoneticPr fontId="29" type="noConversion"/>
  </si>
  <si>
    <t>已勾选一张“X点点券，不与其他点券公用”点券，点选一张“X点点券 无限制条件”点券</t>
    <phoneticPr fontId="29" type="noConversion"/>
  </si>
  <si>
    <t>无法勾选第N+1张“X点点券 满X使用一张”点券；
“点券支付”为勾选的点券点数，“实际支付”为订单总绿点-勾选的点券点数总和</t>
    <phoneticPr fontId="29" type="noConversion"/>
  </si>
  <si>
    <t>无法勾选“X点点券 满X使用一张”点券；
“点券支付”为勾选的点券点数，“实际支付”为订单总绿点-勾选的点券点数总和</t>
    <phoneticPr fontId="29" type="noConversion"/>
  </si>
  <si>
    <t>无法勾选“X点点券 无限制条件”点券；
“点券支付”为勾选的点券点数，“实际支付”为订单总绿点-勾选的点券点数总和</t>
    <phoneticPr fontId="29" type="noConversion"/>
  </si>
  <si>
    <t>无法勾选“X点点券，不与其他点券公用”点券；
“点券支付”为勾选的点券点数，“实际支付”为订单总绿点-勾选的点券点数总和</t>
    <phoneticPr fontId="29" type="noConversion"/>
  </si>
  <si>
    <t>已勾选若干张“X点点券 满X使用一张”点券，点选若干张“X点点券 无限制条件”点券</t>
    <phoneticPr fontId="29" type="noConversion"/>
  </si>
  <si>
    <t>订单已完成3天内乘客未做支付绿点操作</t>
    <phoneticPr fontId="29" type="noConversion"/>
  </si>
  <si>
    <t>“取消订单”按钮为可用状态</t>
    <phoneticPr fontId="29" type="noConversion"/>
  </si>
  <si>
    <t>显示OO微笑图案</t>
    <phoneticPr fontId="29" type="noConversion"/>
  </si>
  <si>
    <t>弹出模态提示“订单暂时无人接单，是否确定取消发布？”；
取消，则返回上一页面；
确认，则服务器将订单销单，APP返回我的订单（乘客）页面</t>
    <phoneticPr fontId="29" type="noConversion"/>
  </si>
  <si>
    <t>拼车日期显示绿色，无拼车日期显示白色</t>
    <phoneticPr fontId="29" type="noConversion"/>
  </si>
  <si>
    <t>显示车主头像、称呼、性别、年龄、驾龄、好评率、服务次数、车辆信息正确</t>
    <phoneticPr fontId="29" type="noConversion"/>
  </si>
  <si>
    <t>“终止服务”按钮为可用状态</t>
    <phoneticPr fontId="29" type="noConversion"/>
  </si>
  <si>
    <t>“暂停一天”按钮为可用状态</t>
    <phoneticPr fontId="29" type="noConversion"/>
  </si>
  <si>
    <t>“拨打车主电话”按钮为可用状态</t>
    <phoneticPr fontId="29" type="noConversion"/>
  </si>
  <si>
    <t>“查看车主位置”按钮为不可用状态</t>
    <phoneticPr fontId="29" type="noConversion"/>
  </si>
  <si>
    <t>进入车主详细信息界面</t>
    <phoneticPr fontId="29" type="noConversion"/>
  </si>
  <si>
    <t>点击车辆图片</t>
    <phoneticPr fontId="29" type="noConversion"/>
  </si>
  <si>
    <t>显示车辆大图片</t>
    <phoneticPr fontId="29" type="noConversion"/>
  </si>
  <si>
    <t>服务已终止页面：检查页面显示项</t>
    <phoneticPr fontId="29" type="noConversion"/>
  </si>
  <si>
    <t>显示订单历史数据统计（共出车X次、总支出X点、收货X个好评、X个中评、X个差评）正确</t>
    <phoneticPr fontId="29" type="noConversion"/>
  </si>
  <si>
    <t>使用醒目的字体颜色突出显示好评率、服务次数、订单状态</t>
    <phoneticPr fontId="29" type="noConversion"/>
  </si>
  <si>
    <t>订单执行中页面</t>
    <phoneticPr fontId="29" type="noConversion"/>
  </si>
  <si>
    <t>已完成待结算界面</t>
    <phoneticPr fontId="29" type="noConversion"/>
  </si>
  <si>
    <t>如果起止点信息超过1行的话自动换行，整体居中处理</t>
    <phoneticPr fontId="29" type="noConversion"/>
  </si>
  <si>
    <t>多个中途点用逗号分隔</t>
    <phoneticPr fontId="29" type="noConversion"/>
  </si>
  <si>
    <t>“支付绿点”按钮为可用状态</t>
    <phoneticPr fontId="29" type="noConversion"/>
  </si>
  <si>
    <t>“终止服务”按钮为不可用状态</t>
    <phoneticPr fontId="29" type="noConversion"/>
  </si>
  <si>
    <t>已结算待评价界面</t>
    <phoneticPr fontId="29" type="noConversion"/>
  </si>
  <si>
    <t>“评价车主”按钮为可用状态</t>
    <phoneticPr fontId="29" type="noConversion"/>
  </si>
  <si>
    <t>“预约出行”按钮为可用状态</t>
    <phoneticPr fontId="29" type="noConversion"/>
  </si>
  <si>
    <t>进入上下班拼车预约界面</t>
    <phoneticPr fontId="29" type="noConversion"/>
  </si>
  <si>
    <t>进入评价车主界面</t>
    <phoneticPr fontId="29" type="noConversion"/>
  </si>
  <si>
    <t>小提示：如果车主已到达预定地点，您单方终止服务，系统将扣除已冻结减排绿点的x%支付给车主作为补偿，且对方有权给您差评或发起投诉。（x%为后台设置的比例）</t>
    <phoneticPr fontId="29" type="noConversion"/>
  </si>
  <si>
    <t>点击“投诉”按钮</t>
    <phoneticPr fontId="29" type="noConversion"/>
  </si>
  <si>
    <t>APP调用系统拨号应用，输入OO客服投诉电话</t>
    <phoneticPr fontId="29" type="noConversion"/>
  </si>
  <si>
    <t>弹出绿点不足提示，显示“您的余额”、“预约需要”绿点数正确</t>
    <phoneticPr fontId="29" type="noConversion"/>
  </si>
  <si>
    <t>点击“取消预约”按钮，返回上一页面</t>
    <phoneticPr fontId="29" type="noConversion"/>
  </si>
  <si>
    <t>点击“立即充值”按钮，进入充值页面</t>
    <phoneticPr fontId="29" type="noConversion"/>
  </si>
  <si>
    <t>车主头像、性别、年龄、名称、车辆信息正确</t>
    <phoneticPr fontId="29" type="noConversion"/>
  </si>
  <si>
    <t>电子车票提示“您的电子车票密码：XXXX请记牢！”，车票用突出颜色显示</t>
    <phoneticPr fontId="29" type="noConversion"/>
  </si>
  <si>
    <t>显示OO微笑图案，下方突出颜色显示“恭喜出单成功！”</t>
    <phoneticPr fontId="29" type="noConversion"/>
  </si>
  <si>
    <t>本次出车时间、出发地、车牌号（隐藏3位），突出颜色提示语“请在出车时间前抵达上车地点”</t>
    <phoneticPr fontId="29" type="noConversion"/>
  </si>
  <si>
    <t>用户点击确定后，APP提交取消订单请求到服务器，服务器把订单标记为服务已终止，将当前执行订单标记为已评价（自动对车主好评），并向车主推送一条订单消息：“X点X分从XX出发前往XX的上下班订单乘客已终止服务，您可在我的订单中查看详情”；
服务器给予APP反馈后，APP刷新界面显示进入“服务已终止”页面</t>
    <phoneticPr fontId="29" type="noConversion"/>
  </si>
  <si>
    <t>进入终止服务确认页面</t>
    <phoneticPr fontId="29" type="noConversion"/>
  </si>
  <si>
    <t>进入终止服务确认页面</t>
    <phoneticPr fontId="29" type="noConversion"/>
  </si>
  <si>
    <t>已评价待预约界面</t>
    <phoneticPr fontId="29" type="noConversion"/>
  </si>
  <si>
    <t>“预约出行”按钮可用</t>
    <phoneticPr fontId="29" type="noConversion"/>
  </si>
  <si>
    <t>“终止服务”按钮可用</t>
    <phoneticPr fontId="29" type="noConversion"/>
  </si>
  <si>
    <t>“投诉”按钮可用</t>
    <phoneticPr fontId="29" type="noConversion"/>
  </si>
  <si>
    <t>待执行页面</t>
    <phoneticPr fontId="29" type="noConversion"/>
  </si>
  <si>
    <t>“查看车主位置”按钮为不可用状态</t>
    <phoneticPr fontId="29" type="noConversion"/>
  </si>
  <si>
    <t>“退票”按钮为可用状态</t>
    <phoneticPr fontId="29" type="noConversion"/>
  </si>
  <si>
    <t>“确认退票”按钮为可用状态</t>
    <phoneticPr fontId="29" type="noConversion"/>
  </si>
  <si>
    <t>“取消”按钮为可用状态</t>
    <phoneticPr fontId="29" type="noConversion"/>
  </si>
  <si>
    <t>页面信息刷新，根据订单状态进入执行中、已完成待结算、已结算待评价、已评价、已关闭页面</t>
    <phoneticPr fontId="29" type="noConversion"/>
  </si>
  <si>
    <t>执行中页面</t>
    <phoneticPr fontId="29" type="noConversion"/>
  </si>
  <si>
    <t>“拨打车主电话”按钮为可用状态</t>
    <phoneticPr fontId="29" type="noConversion"/>
  </si>
  <si>
    <t>“支付绿点”按钮为可用状态</t>
    <phoneticPr fontId="29" type="noConversion"/>
  </si>
  <si>
    <t>“投诉”按钮为可用状态</t>
    <phoneticPr fontId="29" type="noConversion"/>
  </si>
  <si>
    <t>显示“订单完成”图案（不可点击）</t>
    <phoneticPr fontId="29" type="noConversion"/>
  </si>
  <si>
    <t>已评价界面</t>
    <phoneticPr fontId="29" type="noConversion"/>
  </si>
  <si>
    <t>显示订单编号、状态（已评价）、出发地、目的地、出单时间、执行时间正确</t>
    <phoneticPr fontId="29" type="noConversion"/>
  </si>
  <si>
    <t>评价按钮显示对应的表情、评价类型（好评/中评/差评）</t>
    <phoneticPr fontId="29" type="noConversion"/>
  </si>
  <si>
    <t>已退票页面</t>
    <phoneticPr fontId="29" type="noConversion"/>
  </si>
  <si>
    <t>提示“已支付退票绿点X点”正确</t>
    <phoneticPr fontId="29" type="noConversion"/>
  </si>
  <si>
    <t>长途拼车订单车主主动取消订单，乘客进入该订单详情</t>
    <phoneticPr fontId="29" type="noConversion"/>
  </si>
  <si>
    <t>进入已关闭页面</t>
    <phoneticPr fontId="29" type="noConversion"/>
  </si>
  <si>
    <t>已关闭页面</t>
    <phoneticPr fontId="29" type="noConversion"/>
  </si>
  <si>
    <t>显示订单编号、状态（已关闭）、出发地、目的地、出单时间、执行时间正确</t>
    <phoneticPr fontId="29" type="noConversion"/>
  </si>
  <si>
    <t>显示“订单关闭”图案（不可点击）</t>
    <phoneticPr fontId="29" type="noConversion"/>
  </si>
  <si>
    <t>点击“评价车主”按钮</t>
    <phoneticPr fontId="29" type="noConversion"/>
  </si>
  <si>
    <t>进入评价车主界面</t>
    <phoneticPr fontId="29" type="noConversion"/>
  </si>
  <si>
    <t>显示车主头像、称呼、性别、年龄、驾龄、好评率（高亮显示）、服务次数（高亮显示）、车辆信息正确</t>
    <phoneticPr fontId="29" type="noConversion"/>
  </si>
  <si>
    <t>显示订单编号、状态（已退票）（高亮显示）、出发地、目的地、出单时间、执行时间正确</t>
    <phoneticPr fontId="29" type="noConversion"/>
  </si>
  <si>
    <t>点击已评价按钮</t>
    <phoneticPr fontId="29" type="noConversion"/>
  </si>
  <si>
    <t>显示订单编号、状态（已结算待评价）（高亮显示）、出发地、目的地、出单时间、执行时间正确</t>
    <phoneticPr fontId="29" type="noConversion"/>
  </si>
  <si>
    <t>显示“订单完成”图案（高亮显示，不可点击）</t>
    <phoneticPr fontId="29" type="noConversion"/>
  </si>
  <si>
    <t>显示订单编号、状态（已完成待结算）（高亮显示）、出发地、目的地、出单时间、执行时间正确</t>
    <phoneticPr fontId="29" type="noConversion"/>
  </si>
  <si>
    <t>显示出发地、目的地、订单编号、订单绿点数（高亮显示）、出单时间、预约时间正确</t>
    <phoneticPr fontId="29" type="noConversion"/>
  </si>
  <si>
    <t>显示“当前时间距发车时间”、“本次退票将产生退票绿点”（高亮显示）正确</t>
    <phoneticPr fontId="29" type="noConversion"/>
  </si>
  <si>
    <t>执行退票流程，服务器扣除乘客一部分绿点，返还剩余冻结绿点，进入已退票页面</t>
    <phoneticPr fontId="29" type="noConversion"/>
  </si>
  <si>
    <t>显示订单编号、状态（待执行）（高亮显示）、出发地、目的地、出单时间、预约时间、车牌号（隐藏3位）、电子车票正确</t>
    <phoneticPr fontId="29" type="noConversion"/>
  </si>
  <si>
    <t>车主头像、性别、年龄、称呼、驾龄、好评率（高亮显示）、服务次数（高亮显示）、车辆信息正确</t>
    <phoneticPr fontId="29" type="noConversion"/>
  </si>
  <si>
    <t>订单编号、状态（已评价待预约）（高亮显示）、出发地、目的地、拼车日期（出行日为绿色，非出行日白色，乘客要求但车主不提供为黄色）、本次出单时间、中途点正确</t>
    <phoneticPr fontId="29" type="noConversion"/>
  </si>
  <si>
    <t>显示出发地、目的地、中途点、拼车日期（出行日为绿色，非出行日白色，乘客要求但车主不提供为黄色）、出发时间正确</t>
    <phoneticPr fontId="29" type="noConversion"/>
  </si>
  <si>
    <t>地图的出发地、目的地、路线正确</t>
    <phoneticPr fontId="29" type="noConversion"/>
  </si>
  <si>
    <t>车主头像、性别、年龄、称呼、驾龄、好评率（高亮显示）、服务次数（高亮显示）、车辆信息正确</t>
    <phoneticPr fontId="29" type="noConversion"/>
  </si>
  <si>
    <t>“预约”按钮为可用状态</t>
    <phoneticPr fontId="29" type="noConversion"/>
  </si>
  <si>
    <t>显示订单编号、状态（服务已终止）（高亮显示）、出发地、目的地、拼车日期（出行日为绿色，非出行日白色，乘客要求但车主不提供为黄色）、本次出单时间、中途点正确</t>
    <phoneticPr fontId="29" type="noConversion"/>
  </si>
  <si>
    <t>显示订单编号、状态（已结算待评价）（高亮显示）、出发地、目的地、拼车日期（出行日为绿色，非出行日白色，乘客要求但车主不提供为黄色）、本次出单时间、中途点正确</t>
    <phoneticPr fontId="29" type="noConversion"/>
  </si>
  <si>
    <t>显示订单编号、状态（已完成待结算）（高亮显示）、出发地、目的地、拼车日期（出行日为绿色，非出行日白色，乘客要求但车主不提供为黄色）、本次出单时间、中途点正确</t>
    <phoneticPr fontId="29" type="noConversion"/>
  </si>
  <si>
    <t>显示订单编号、状态（待执行）（高亮显示）、出发地、目的地、拼车日期（出行日为绿色，非出行日白色，乘客要求但车主不提供为黄色）、本次出单时间、中途点、车牌号（隐藏3位）、电子车票正确</t>
    <phoneticPr fontId="29" type="noConversion"/>
  </si>
  <si>
    <t>显示提示语“请耐心等待车主接单”（高亮显示）</t>
    <phoneticPr fontId="29" type="noConversion"/>
  </si>
  <si>
    <t>显示地图及出发地、目的地、路线正确</t>
    <phoneticPr fontId="29" type="noConversion"/>
  </si>
  <si>
    <t>进到车主信息页面，可查看车主详细信息。</t>
    <phoneticPr fontId="29" type="noConversion"/>
  </si>
  <si>
    <t>进入评价车主流程，完成并返回后页面自动刷新进入已评价页面</t>
    <phoneticPr fontId="29" type="noConversion"/>
  </si>
  <si>
    <t>后台认定车主违约情况</t>
    <phoneticPr fontId="29" type="noConversion"/>
  </si>
  <si>
    <t>经乘客投诉，后台处理关闭后，乘客方查看此订单详情为已关闭状态页面</t>
    <phoneticPr fontId="29" type="noConversion"/>
  </si>
  <si>
    <t>订单执行结束后</t>
    <phoneticPr fontId="29" type="noConversion"/>
  </si>
  <si>
    <t>显示订单编号、状态（已完成待结算）（高亮显示）、出发地、目的地、出单时间、执行时间、中途点正确</t>
    <phoneticPr fontId="29" type="noConversion"/>
  </si>
  <si>
    <t>显示订单编号、状态（待执行）（高亮显示）、出发地、目的地、出单时间、中途点、车牌号（隐藏3位）、电子车票正确</t>
    <phoneticPr fontId="29" type="noConversion"/>
  </si>
  <si>
    <t>显示订单编号、状态（已结算待评价）（高亮显示）、出发地、目的地、出单时间、执行时间、中途点正确</t>
    <phoneticPr fontId="29" type="noConversion"/>
  </si>
  <si>
    <t>“评价车主”按钮为可用状态</t>
    <phoneticPr fontId="29" type="noConversion"/>
  </si>
  <si>
    <t>已评价页面</t>
    <phoneticPr fontId="29" type="noConversion"/>
  </si>
  <si>
    <t>显示出发地、目的地、中途点、拼车日期（出行日为绿色，非出行日白色）、出发时间正确</t>
    <phoneticPr fontId="29" type="noConversion"/>
  </si>
  <si>
    <t>乘客勾选若干点券直到超出订单总绿点</t>
    <phoneticPr fontId="29" type="noConversion"/>
  </si>
  <si>
    <t>点券绿点总和只能&lt;=订单总绿点，超出时无法勾选</t>
    <phoneticPr fontId="29" type="noConversion"/>
  </si>
  <si>
    <t>显示车主头像、称呼、性别、年龄、驾龄、好评率（高亮显示）、服务次数（高亮显示）、车辆信息正确</t>
    <phoneticPr fontId="29" type="noConversion"/>
  </si>
  <si>
    <t>显示订单编号、状态（已评价）（高亮显示）、出发地、目的地、出单时间、执行时间、中途点正确</t>
    <phoneticPr fontId="29" type="noConversion"/>
  </si>
  <si>
    <t>显示订单编号、状态（已关闭）、出发地、目的地、出单时间、执行时间、中途点正确</t>
    <phoneticPr fontId="29" type="noConversion"/>
  </si>
  <si>
    <t>点击车主头像</t>
    <phoneticPr fontId="29" type="noConversion"/>
  </si>
  <si>
    <t>APP调用系统拨号应用，输入OO客服投诉电话</t>
    <phoneticPr fontId="29" type="noConversion"/>
  </si>
  <si>
    <t>进入评价车主界面</t>
    <phoneticPr fontId="29" type="noConversion"/>
  </si>
  <si>
    <t>已关闭订单，已评价车主</t>
    <phoneticPr fontId="29" type="noConversion"/>
  </si>
  <si>
    <t>待执行页面：点击车主头像</t>
    <phoneticPr fontId="29" type="noConversion"/>
  </si>
  <si>
    <t>待执行页面：点击车辆图片</t>
    <phoneticPr fontId="29" type="noConversion"/>
  </si>
  <si>
    <t>待执行页面：点击下方“投诉”按钮</t>
    <phoneticPr fontId="29" type="noConversion"/>
  </si>
  <si>
    <t>待执行页面：点击“拨打车主电话”按钮</t>
    <phoneticPr fontId="29" type="noConversion"/>
  </si>
  <si>
    <t>执行中页面：点击“查看车主位置”按钮</t>
    <phoneticPr fontId="29" type="noConversion"/>
  </si>
  <si>
    <t>已完成待结算页面：点击右上角刷新按钮</t>
    <phoneticPr fontId="29" type="noConversion"/>
  </si>
  <si>
    <t>已完成待结算页面：点击车主头像</t>
    <phoneticPr fontId="29" type="noConversion"/>
  </si>
  <si>
    <t>已完成待结算页面：点击下方“投诉”按钮</t>
    <phoneticPr fontId="29" type="noConversion"/>
  </si>
  <si>
    <t>已完成待结算页面：点击“拨打车主电话”按钮</t>
    <phoneticPr fontId="29" type="noConversion"/>
  </si>
  <si>
    <t>已结算待评价页面：点击右上角刷新按钮</t>
    <phoneticPr fontId="29" type="noConversion"/>
  </si>
  <si>
    <t>已结算待评价页面：点击车主头像</t>
    <phoneticPr fontId="29" type="noConversion"/>
  </si>
  <si>
    <t>已结算待评价页面：点击车辆图片</t>
    <phoneticPr fontId="29" type="noConversion"/>
  </si>
  <si>
    <t>已结算待评价页面：点击下方投诉按钮</t>
    <phoneticPr fontId="29" type="noConversion"/>
  </si>
  <si>
    <t>已结算待评价页面：点击评价车主按钮</t>
    <phoneticPr fontId="29" type="noConversion"/>
  </si>
  <si>
    <t>已评价页面：点击车主头像</t>
    <phoneticPr fontId="29" type="noConversion"/>
  </si>
  <si>
    <t>已评价页面：点击车辆图片</t>
    <phoneticPr fontId="29" type="noConversion"/>
  </si>
  <si>
    <t>已评价页面：点击已评价按钮</t>
    <phoneticPr fontId="29" type="noConversion"/>
  </si>
  <si>
    <t>已评价页面：点击投诉按钮</t>
    <phoneticPr fontId="29" type="noConversion"/>
  </si>
  <si>
    <t>已关闭页面：车主主动取消订单，乘客订单进入已关闭页面</t>
    <phoneticPr fontId="29" type="noConversion"/>
  </si>
  <si>
    <t>待接单界面：乘客发布上下班拼车订单后，进入上下班拼车待接单界面查看界面信息内容</t>
    <phoneticPr fontId="29" type="noConversion"/>
  </si>
  <si>
    <t>待接单界面：点击取消订单功能按键</t>
    <phoneticPr fontId="29" type="noConversion"/>
  </si>
  <si>
    <t>待执行界面</t>
    <phoneticPr fontId="29" type="noConversion"/>
  </si>
  <si>
    <t>待执行界面：点击车主头像</t>
    <phoneticPr fontId="29" type="noConversion"/>
  </si>
  <si>
    <t>待执行界面：点击车辆图片</t>
    <phoneticPr fontId="29" type="noConversion"/>
  </si>
  <si>
    <t>待执行界面：点击“拨打车主电话”按钮</t>
    <phoneticPr fontId="29" type="noConversion"/>
  </si>
  <si>
    <t>待执行界面：点击“暂停一天”按钮</t>
    <phoneticPr fontId="29" type="noConversion"/>
  </si>
  <si>
    <t>弹出模态确认对话框“将X月X日的出行顺延至X月X日，是否确定？”</t>
    <phoneticPr fontId="29" type="noConversion"/>
  </si>
  <si>
    <t>确认，则将当前执行订单的执行日期修改为下一出行日，同时向车主推送一条订单消息：“X月X日从XX前往XX的上下班拼车订单已应乘客要求顺延至X月X日”</t>
    <phoneticPr fontId="29" type="noConversion"/>
  </si>
  <si>
    <t>取消，则返回上一页面</t>
    <phoneticPr fontId="29" type="noConversion"/>
  </si>
  <si>
    <t>终止服务确认页面</t>
    <phoneticPr fontId="29" type="noConversion"/>
  </si>
  <si>
    <t>订单执行中页面：点击“查看车主位置”按钮</t>
    <phoneticPr fontId="29" type="noConversion"/>
  </si>
  <si>
    <t>服务已终止页面：点击投诉按钮</t>
    <phoneticPr fontId="29" type="noConversion"/>
  </si>
  <si>
    <t>服务已终止页面：点击刷新按钮</t>
    <phoneticPr fontId="29" type="noConversion"/>
  </si>
  <si>
    <t>已完成待结算界面：点击车主头像</t>
    <phoneticPr fontId="29" type="noConversion"/>
  </si>
  <si>
    <t>已完成待结算界面：点击车辆图片</t>
    <phoneticPr fontId="29" type="noConversion"/>
  </si>
  <si>
    <t>已完成待结算界面：点击“拨打车主电话”按钮</t>
    <phoneticPr fontId="29" type="noConversion"/>
  </si>
  <si>
    <t>已完成待结算界面：点击投诉按钮</t>
    <phoneticPr fontId="29" type="noConversion"/>
  </si>
  <si>
    <t>已完成待结算界面：点击刷新按钮</t>
    <phoneticPr fontId="29" type="noConversion"/>
  </si>
  <si>
    <t>已结算待评价界面：点击投诉按钮</t>
    <phoneticPr fontId="29" type="noConversion"/>
  </si>
  <si>
    <t>已结算待评价界面：点击刷新按钮</t>
    <phoneticPr fontId="29" type="noConversion"/>
  </si>
  <si>
    <t>已结算待评价界面：点击评价车主按钮</t>
    <phoneticPr fontId="29" type="noConversion"/>
  </si>
  <si>
    <t>已结算待评价界面：点击“预约出行”按钮</t>
    <phoneticPr fontId="29" type="noConversion"/>
  </si>
  <si>
    <t>已结算待评价界面：点击“终止服务”按钮</t>
    <phoneticPr fontId="29" type="noConversion"/>
  </si>
  <si>
    <t>已评价待预约界面:点击终止服务按钮</t>
    <phoneticPr fontId="29" type="noConversion"/>
  </si>
  <si>
    <t>已评价待预约界面:点击投诉按钮</t>
    <phoneticPr fontId="29" type="noConversion"/>
  </si>
  <si>
    <t>已评价待预约界面:点击“预约出行”按钮</t>
    <phoneticPr fontId="29" type="noConversion"/>
  </si>
  <si>
    <t>已评价待预约界面:点击已评价按钮</t>
    <phoneticPr fontId="29" type="noConversion"/>
  </si>
  <si>
    <t>待执行页面:点击刷新功能按钮</t>
    <phoneticPr fontId="29" type="noConversion"/>
  </si>
  <si>
    <t>待执行页面:点击车主头像</t>
    <phoneticPr fontId="29" type="noConversion"/>
  </si>
  <si>
    <t>待执行页面:点击车辆图片</t>
    <phoneticPr fontId="29" type="noConversion"/>
  </si>
  <si>
    <t>待执行页面:点击拨打车主电话功能</t>
    <phoneticPr fontId="29" type="noConversion"/>
  </si>
  <si>
    <t>待执行页面:点击退票按钮</t>
    <phoneticPr fontId="29" type="noConversion"/>
  </si>
  <si>
    <t>执行中页面:点击“查看车主位置”按钮</t>
    <phoneticPr fontId="29" type="noConversion"/>
  </si>
  <si>
    <t>已完成待结算界面:点击“拨打车主电话”按钮</t>
    <phoneticPr fontId="29" type="noConversion"/>
  </si>
  <si>
    <t>已完成待结算界面:点击“支付绿点”按钮</t>
    <phoneticPr fontId="29" type="noConversion"/>
  </si>
  <si>
    <t>已完成待结算界面:点击投诉功能按钮</t>
    <phoneticPr fontId="29" type="noConversion"/>
  </si>
  <si>
    <t>已结算待评价界面</t>
    <phoneticPr fontId="29" type="noConversion"/>
  </si>
  <si>
    <t>已结算待评价界面:点击评价车主按钮</t>
    <phoneticPr fontId="29" type="noConversion"/>
  </si>
  <si>
    <t>已结算待评价界面:点击投诉功能按钮</t>
    <phoneticPr fontId="29" type="noConversion"/>
  </si>
  <si>
    <t>已评价界面:点击已评价按钮</t>
    <phoneticPr fontId="29" type="noConversion"/>
  </si>
  <si>
    <t>已评价界面:点击投诉按钮</t>
    <phoneticPr fontId="29" type="noConversion"/>
  </si>
  <si>
    <t>已退票页面:点击投诉功能按钮</t>
    <phoneticPr fontId="29" type="noConversion"/>
  </si>
  <si>
    <t>已关闭页面:点击“投诉”按钮</t>
    <phoneticPr fontId="29" type="noConversion"/>
  </si>
  <si>
    <t>已关闭页面:点击“评价车主”按钮</t>
    <phoneticPr fontId="29" type="noConversion"/>
  </si>
  <si>
    <t>已关闭页面:已关闭订单，已评价车主</t>
    <phoneticPr fontId="29" type="noConversion"/>
  </si>
  <si>
    <t>已关闭页面:已关闭订单，已评价车主，点击评价按钮</t>
    <phoneticPr fontId="29" type="noConversion"/>
  </si>
  <si>
    <t>点击上下班拼车按钮</t>
    <phoneticPr fontId="29" type="noConversion"/>
  </si>
  <si>
    <t>如果用户被黑名单，自动模态提示“您已被系统限制访问，请拨打客服电话了解详情”点击确认后进入车主首页</t>
    <phoneticPr fontId="29" type="noConversion"/>
  </si>
  <si>
    <t>如果用户未被黑名单，进入上下班拼车页面</t>
    <phoneticPr fontId="29" type="noConversion"/>
  </si>
  <si>
    <t>查看上下班拼车页面默认状态</t>
    <phoneticPr fontId="29" type="noConversion"/>
  </si>
  <si>
    <t xml:space="preserve">起始详细地点默认自动获取当前位置，如果获取失败输入框默认提示“起始详细地点” </t>
    <phoneticPr fontId="29" type="noConversion"/>
  </si>
  <si>
    <t>目的详细输入框默认提示“目的详细地点”</t>
    <phoneticPr fontId="29" type="noConversion"/>
  </si>
  <si>
    <t>出行日默认周一~周五为绿色选中状态，周六和周日为白色未选中状态</t>
    <phoneticPr fontId="29" type="noConversion"/>
  </si>
  <si>
    <r>
      <t>出发时间默认显</t>
    </r>
    <r>
      <rPr>
        <sz val="11"/>
        <rFont val="宋体"/>
        <family val="3"/>
        <charset val="134"/>
        <scheme val="minor"/>
      </rPr>
      <t>示当前时间之后15分钟</t>
    </r>
    <phoneticPr fontId="29" type="noConversion"/>
  </si>
  <si>
    <t>中途点输入框默认提示“中途点（单人拼车非必填项）：0”</t>
    <phoneticPr fontId="29" type="noConversion"/>
  </si>
  <si>
    <t>备注输入框默认提示“备注（非必填项）”</t>
    <phoneticPr fontId="29" type="noConversion"/>
  </si>
  <si>
    <t>车型默认选择为经济型颜色为绿色未被选中的车型为黑色</t>
    <phoneticPr fontId="29" type="noConversion"/>
  </si>
  <si>
    <t>页面提示语1：本次行程为X公里，平台平均价格为X点/次</t>
    <phoneticPr fontId="29" type="noConversion"/>
  </si>
  <si>
    <t>页面提示语2：联系小伙伴合拼分摊价格，拼车成本能大幅降低哦！</t>
    <phoneticPr fontId="29" type="noConversion"/>
  </si>
  <si>
    <t>点击“起始详细地点”</t>
    <phoneticPr fontId="29" type="noConversion"/>
  </si>
  <si>
    <t>根据输入路线名词进行模糊搜索，并弹出相应的路线提示如：输入“沈阳”，弹出项应为 沈阳XXXX ，沈阳XX，沈阳XXX。  选择弹出路线信息后面页返回到选择路线起始界面</t>
    <phoneticPr fontId="29" type="noConversion"/>
  </si>
  <si>
    <t>点击“目的详细地点”</t>
    <phoneticPr fontId="29" type="noConversion"/>
  </si>
  <si>
    <t>输入目的地点路线名词进行模糊搜索，并弹出相应的路线提示如输入：“沈阳”，弹出项应为 沈阳XXXX ，沈阳XX，沈阳XXX。  选择弹出路线信息后返回到选择路线起始界面</t>
    <phoneticPr fontId="29" type="noConversion"/>
  </si>
  <si>
    <t>点击右侧起始点语音话筒功能</t>
    <phoneticPr fontId="29" type="noConversion"/>
  </si>
  <si>
    <t>进入语音输入界面</t>
    <phoneticPr fontId="29" type="noConversion"/>
  </si>
  <si>
    <t>语音识别路线名词进行模糊搜索，并弹出相应的路线提示如输入：“沈阳”，弹出项应为 沈阳XXXX ，沈阳XX，沈阳XXX。  选择弹出路线信息后返回到选择路线起始界面</t>
    <phoneticPr fontId="29" type="noConversion"/>
  </si>
  <si>
    <t>输入地址页面：用户点击返回按钮或者安卓用户点击返回键</t>
    <phoneticPr fontId="29" type="noConversion"/>
  </si>
  <si>
    <t>返回到上下班拼车页面地址为空</t>
    <phoneticPr fontId="29" type="noConversion"/>
  </si>
  <si>
    <t>输入地址页面：检查部分显示是否正常</t>
    <phoneticPr fontId="29" type="noConversion"/>
  </si>
  <si>
    <t>输入地址页面：在地址框输入内容时</t>
    <phoneticPr fontId="29" type="noConversion"/>
  </si>
  <si>
    <t>输入地址页面：检查联想地址信息显示是否正常</t>
    <phoneticPr fontId="29" type="noConversion"/>
  </si>
  <si>
    <t>输入地址页面：点选下方联想结果</t>
    <phoneticPr fontId="29" type="noConversion"/>
  </si>
  <si>
    <t>返回上下班拼车页面，并将选择的地址自动填写在对应地址栏</t>
    <phoneticPr fontId="29" type="noConversion"/>
  </si>
  <si>
    <t>点击右侧目的地点语音话筒功能</t>
    <phoneticPr fontId="29" type="noConversion"/>
  </si>
  <si>
    <t>语音输入页面：查看进入语音输入界面的倒计时</t>
    <phoneticPr fontId="29" type="noConversion"/>
  </si>
  <si>
    <t>进入页面自动开始倒计时10秒</t>
    <phoneticPr fontId="29" type="noConversion"/>
  </si>
  <si>
    <t>语音输入页面：点击语音输入界面的“取消”按钮</t>
    <phoneticPr fontId="29" type="noConversion"/>
  </si>
  <si>
    <t>语音输入页面：安卓用户点击返回键</t>
    <phoneticPr fontId="29" type="noConversion"/>
  </si>
  <si>
    <t>语音输入页面：没说话，用户点击完成或倒计时结束</t>
    <phoneticPr fontId="29" type="noConversion"/>
  </si>
  <si>
    <t>日期选择功能，随机点击周一到周日，日期按钮，进行查看</t>
    <phoneticPr fontId="29" type="noConversion"/>
  </si>
  <si>
    <t>返回到“上下班拼车”页面</t>
    <phoneticPr fontId="29" type="noConversion"/>
  </si>
  <si>
    <t>只能通过控件选择</t>
    <phoneticPr fontId="29" type="noConversion"/>
  </si>
  <si>
    <t>点击时间轴功能按键</t>
    <phoneticPr fontId="29" type="noConversion"/>
  </si>
  <si>
    <t>查看时间轴可以使用，并且可以转动</t>
    <phoneticPr fontId="29" type="noConversion"/>
  </si>
  <si>
    <t>选择时间12：59分</t>
    <phoneticPr fontId="29" type="noConversion"/>
  </si>
  <si>
    <t>查看时间轴可以使用</t>
    <phoneticPr fontId="29" type="noConversion"/>
  </si>
  <si>
    <t>选择时间0：00分</t>
    <phoneticPr fontId="29" type="noConversion"/>
  </si>
  <si>
    <t>查看时间轴可以使用</t>
    <phoneticPr fontId="29" type="noConversion"/>
  </si>
  <si>
    <t>中途点设置页面：点击返回按钮或安卓用户点击返回键</t>
    <phoneticPr fontId="29" type="noConversion"/>
  </si>
  <si>
    <t>中途点设置页面：检查部分显示是否正常</t>
    <phoneticPr fontId="29" type="noConversion"/>
  </si>
  <si>
    <t>中途点1、2、3、4详细地址输入框，小话筒按钮，叉按钮，取消按钮，设置按钮</t>
    <phoneticPr fontId="29" type="noConversion"/>
  </si>
  <si>
    <t>中途点设置页面：点击中途点1、2、3、4详细地址输入框</t>
    <phoneticPr fontId="29" type="noConversion"/>
  </si>
  <si>
    <t>中途点设置页面：点击中途点1、2、3、4的小话筒按钮</t>
    <phoneticPr fontId="29" type="noConversion"/>
  </si>
  <si>
    <t>进入语音输入地址页面</t>
    <phoneticPr fontId="29" type="noConversion"/>
  </si>
  <si>
    <t>中途点设置页面：点击中途点1后面的叉按钮</t>
    <phoneticPr fontId="29" type="noConversion"/>
  </si>
  <si>
    <t>删除中途点1，输入框变为空</t>
    <phoneticPr fontId="29" type="noConversion"/>
  </si>
  <si>
    <t>中途点设置页面：点击中途点2后面的叉按钮</t>
    <phoneticPr fontId="29" type="noConversion"/>
  </si>
  <si>
    <t>删除中途点2，输入框变为空</t>
    <phoneticPr fontId="29" type="noConversion"/>
  </si>
  <si>
    <t>中途点设置页面：点击中途点3后面的叉按钮</t>
    <phoneticPr fontId="29" type="noConversion"/>
  </si>
  <si>
    <t>删除中途点3，输入框变为空</t>
    <phoneticPr fontId="29" type="noConversion"/>
  </si>
  <si>
    <t>中途点设置页面：点击中途点4后面的叉按钮</t>
    <phoneticPr fontId="29" type="noConversion"/>
  </si>
  <si>
    <t>删除中途点4，输入框变为空</t>
    <phoneticPr fontId="29" type="noConversion"/>
  </si>
  <si>
    <r>
      <t>中途点</t>
    </r>
    <r>
      <rPr>
        <sz val="11"/>
        <color theme="1"/>
        <rFont val="宋体"/>
        <family val="3"/>
        <charset val="134"/>
        <scheme val="minor"/>
      </rPr>
      <t>设</t>
    </r>
    <r>
      <rPr>
        <sz val="11"/>
        <color theme="1"/>
        <rFont val="宋体"/>
        <family val="2"/>
        <charset val="134"/>
        <scheme val="minor"/>
      </rPr>
      <t>置</t>
    </r>
    <r>
      <rPr>
        <sz val="11"/>
        <color theme="1"/>
        <rFont val="宋体"/>
        <family val="3"/>
        <charset val="134"/>
        <scheme val="minor"/>
      </rPr>
      <t>页</t>
    </r>
    <r>
      <rPr>
        <sz val="11"/>
        <color theme="1"/>
        <rFont val="宋体"/>
        <family val="2"/>
        <charset val="134"/>
        <scheme val="minor"/>
      </rPr>
      <t>面：点</t>
    </r>
    <r>
      <rPr>
        <sz val="11"/>
        <color theme="1"/>
        <rFont val="宋体"/>
        <family val="3"/>
        <charset val="134"/>
        <scheme val="minor"/>
      </rPr>
      <t>击“取消”按钮</t>
    </r>
    <phoneticPr fontId="29" type="noConversion"/>
  </si>
  <si>
    <t>不做操作，直接返回发布页面</t>
    <phoneticPr fontId="29" type="noConversion"/>
  </si>
  <si>
    <r>
      <t>中途点</t>
    </r>
    <r>
      <rPr>
        <sz val="11"/>
        <color theme="1"/>
        <rFont val="宋体"/>
        <family val="3"/>
        <charset val="134"/>
        <scheme val="minor"/>
      </rPr>
      <t>设</t>
    </r>
    <r>
      <rPr>
        <sz val="11"/>
        <color theme="1"/>
        <rFont val="宋体"/>
        <family val="2"/>
        <charset val="134"/>
        <scheme val="minor"/>
      </rPr>
      <t>置</t>
    </r>
    <r>
      <rPr>
        <sz val="11"/>
        <color theme="1"/>
        <rFont val="宋体"/>
        <family val="3"/>
        <charset val="134"/>
        <scheme val="minor"/>
      </rPr>
      <t>页</t>
    </r>
    <r>
      <rPr>
        <sz val="11"/>
        <color theme="1"/>
        <rFont val="宋体"/>
        <family val="2"/>
        <charset val="134"/>
        <scheme val="minor"/>
      </rPr>
      <t>面：点</t>
    </r>
    <r>
      <rPr>
        <sz val="11"/>
        <color theme="1"/>
        <rFont val="宋体"/>
        <family val="3"/>
        <charset val="134"/>
        <scheme val="minor"/>
      </rPr>
      <t>击“设置”按钮</t>
    </r>
    <phoneticPr fontId="29" type="noConversion"/>
  </si>
  <si>
    <r>
      <t>保存中途点</t>
    </r>
    <r>
      <rPr>
        <sz val="11"/>
        <color theme="1"/>
        <rFont val="宋体"/>
        <family val="3"/>
        <charset val="134"/>
        <scheme val="minor"/>
      </rPr>
      <t>设</t>
    </r>
    <r>
      <rPr>
        <sz val="11"/>
        <color theme="1"/>
        <rFont val="宋体"/>
        <family val="2"/>
        <charset val="134"/>
        <scheme val="minor"/>
      </rPr>
      <t>置，返回</t>
    </r>
    <r>
      <rPr>
        <sz val="11"/>
        <color theme="1"/>
        <rFont val="宋体"/>
        <family val="3"/>
        <charset val="134"/>
        <scheme val="minor"/>
      </rPr>
      <t>发</t>
    </r>
    <r>
      <rPr>
        <sz val="11"/>
        <color theme="1"/>
        <rFont val="宋体"/>
        <family val="2"/>
        <charset val="134"/>
        <scheme val="minor"/>
      </rPr>
      <t>布</t>
    </r>
    <r>
      <rPr>
        <sz val="11"/>
        <color theme="1"/>
        <rFont val="宋体"/>
        <family val="3"/>
        <charset val="134"/>
        <scheme val="minor"/>
      </rPr>
      <t>页</t>
    </r>
    <r>
      <rPr>
        <sz val="11"/>
        <color theme="1"/>
        <rFont val="宋体"/>
        <family val="2"/>
        <charset val="134"/>
        <scheme val="minor"/>
      </rPr>
      <t>面</t>
    </r>
    <phoneticPr fontId="29" type="noConversion"/>
  </si>
  <si>
    <t>中途点设置页面：中途点设置成功后</t>
    <phoneticPr fontId="29" type="noConversion"/>
  </si>
  <si>
    <t>根据设置修改按钮上显示的中途点数量</t>
    <phoneticPr fontId="29" type="noConversion"/>
  </si>
  <si>
    <t>点击备注信息功能进行输入正确备注信息:我要去拉萨</t>
    <phoneticPr fontId="29" type="noConversion"/>
  </si>
  <si>
    <t>功能正确可以使用，输入文字时候显示正确</t>
    <phoneticPr fontId="29" type="noConversion"/>
  </si>
  <si>
    <t>点击备注信息，输入文字符号字母：zxd啊是大三的123！@#！#@#SADAZ点击确定</t>
    <phoneticPr fontId="29" type="noConversion"/>
  </si>
  <si>
    <t>查看备注支持的最大长度</t>
    <phoneticPr fontId="29" type="noConversion"/>
  </si>
  <si>
    <t>最多可输入100个汉字，超过自动删除</t>
    <phoneticPr fontId="29" type="noConversion"/>
  </si>
  <si>
    <t>查看备注内容显示不全时如何处理</t>
    <phoneticPr fontId="29" type="noConversion"/>
  </si>
  <si>
    <t>点击备注信息功能不输入进行发布</t>
    <phoneticPr fontId="29" type="noConversion"/>
  </si>
  <si>
    <t>功能不输入时可以正常使用其他功能</t>
    <phoneticPr fontId="29" type="noConversion"/>
  </si>
  <si>
    <t>连续点击多种车型</t>
    <phoneticPr fontId="29" type="noConversion"/>
  </si>
  <si>
    <t>要求同一时间只能有一种车型被选中</t>
    <phoneticPr fontId="29" type="noConversion"/>
  </si>
  <si>
    <t>点击商务型，点击发布</t>
    <phoneticPr fontId="29" type="noConversion"/>
  </si>
  <si>
    <t>功能可正常使用</t>
    <phoneticPr fontId="29" type="noConversion"/>
  </si>
  <si>
    <t>点击豪华型，点击发布</t>
    <phoneticPr fontId="29" type="noConversion"/>
  </si>
  <si>
    <t>选中舒适型，点击发布</t>
    <phoneticPr fontId="29" type="noConversion"/>
  </si>
  <si>
    <t>报价功能：报价输入框填写要求</t>
    <phoneticPr fontId="29" type="noConversion"/>
  </si>
  <si>
    <t>只允许输入数字，报价为纯非负数字，最多2位小数，超过2位自动删除，输入其他任何字符，在判断完整性时提示“报价只能输入数字”</t>
    <phoneticPr fontId="29" type="noConversion"/>
  </si>
  <si>
    <t>报价功能：报价输入框输入为：-1，点击发布</t>
    <phoneticPr fontId="29" type="noConversion"/>
  </si>
  <si>
    <t>给出提示信息，输入信息不能为负数</t>
    <phoneticPr fontId="29" type="noConversion"/>
  </si>
  <si>
    <t>报价功能：报价输入框输入为：99999.99最大值点击发布</t>
    <phoneticPr fontId="29" type="noConversion"/>
  </si>
  <si>
    <t>弹出提示信息，订单成功</t>
    <phoneticPr fontId="29" type="noConversion"/>
  </si>
  <si>
    <t>报价功能：报价输入框输入为：-99999.99，点击发布</t>
    <phoneticPr fontId="29" type="noConversion"/>
  </si>
  <si>
    <t>弹出提示信息：请输入正确的报价点数</t>
    <phoneticPr fontId="29" type="noConversion"/>
  </si>
  <si>
    <t>报价功能：点击加减按钮</t>
    <phoneticPr fontId="29" type="noConversion"/>
  </si>
  <si>
    <t>点击平台平均价标签</t>
    <phoneticPr fontId="29" type="noConversion"/>
  </si>
  <si>
    <t>平台平均价数字直接填入报价输入框</t>
    <phoneticPr fontId="29" type="noConversion"/>
  </si>
  <si>
    <t>市内拼车发布页面：未填入起始详细地点，点击“发布”按钮</t>
    <phoneticPr fontId="29" type="noConversion"/>
  </si>
  <si>
    <t>提示“起始详细地点尚未填写”</t>
    <phoneticPr fontId="29" type="noConversion"/>
  </si>
  <si>
    <t>市内拼车发布页面：未填入目的详细地点，点击“发布”按钮</t>
    <phoneticPr fontId="29" type="noConversion"/>
  </si>
  <si>
    <t>提示“目的详细地点尚未填写”</t>
    <phoneticPr fontId="29" type="noConversion"/>
  </si>
  <si>
    <t>市内拼车发布页面：未填入报价，点击“发布”按钮</t>
    <phoneticPr fontId="29" type="noConversion"/>
  </si>
  <si>
    <t>提示“报价尚未填写”</t>
    <phoneticPr fontId="29" type="noConversion"/>
  </si>
  <si>
    <t>市内拼车发布页面：用户绿点不足，点击“发布”按钮</t>
    <phoneticPr fontId="29" type="noConversion"/>
  </si>
  <si>
    <t>进入绿点不足页面1（不足指：用户绿点数不够支付一个出行日）</t>
    <phoneticPr fontId="29" type="noConversion"/>
  </si>
  <si>
    <t>市内拼车发布页面：出发时间选择为比当前时间早，点击“发布”按钮</t>
    <phoneticPr fontId="29" type="noConversion"/>
  </si>
  <si>
    <t>提示“出发时间已经过啦”</t>
    <phoneticPr fontId="29" type="noConversion"/>
  </si>
  <si>
    <t>市内拼车发布页面：点击返回按钮或安卓用户点击返回键</t>
    <phoneticPr fontId="29" type="noConversion"/>
  </si>
  <si>
    <t>返回“乘客首页”</t>
    <phoneticPr fontId="29" type="noConversion"/>
  </si>
  <si>
    <t>市内拼车发布页面：发布成功且有车主接单时</t>
    <phoneticPr fontId="29" type="noConversion"/>
  </si>
  <si>
    <t>用户在消息中心收到消息：“您从XX前往XX的上下班拼车订单有车主接单，点击查看或前往我的订单查看详情”</t>
    <phoneticPr fontId="29" type="noConversion"/>
  </si>
  <si>
    <t>市内拼车发布页面：查看发布成功后页面跳转</t>
    <phoneticPr fontId="29" type="noConversion"/>
  </si>
  <si>
    <t>进入上下班拼车详情的待接单页面</t>
    <phoneticPr fontId="29" type="noConversion"/>
  </si>
  <si>
    <t>绿点不足页面1(可以发布)：检查显示是否正常</t>
    <phoneticPr fontId="29" type="noConversion"/>
  </si>
  <si>
    <r>
      <t>失望</t>
    </r>
    <r>
      <rPr>
        <sz val="11"/>
        <color theme="1"/>
        <rFont val="宋体"/>
        <family val="3"/>
        <charset val="134"/>
        <scheme val="minor"/>
      </rPr>
      <t>车辆图标，提示语“绿点不足可能影响您的行程”，您的余额，拼车需要，“仍然发布”按钮，“先去充值”按钮</t>
    </r>
    <phoneticPr fontId="29" type="noConversion"/>
  </si>
  <si>
    <r>
      <t>绿</t>
    </r>
    <r>
      <rPr>
        <sz val="11"/>
        <color theme="1"/>
        <rFont val="宋体"/>
        <family val="2"/>
        <charset val="134"/>
        <scheme val="minor"/>
      </rPr>
      <t>点不足</t>
    </r>
    <r>
      <rPr>
        <sz val="11"/>
        <color theme="1"/>
        <rFont val="宋体"/>
        <family val="3"/>
        <charset val="134"/>
        <scheme val="minor"/>
      </rPr>
      <t>页</t>
    </r>
    <r>
      <rPr>
        <sz val="11"/>
        <color theme="1"/>
        <rFont val="宋体"/>
        <family val="2"/>
        <charset val="134"/>
        <scheme val="minor"/>
      </rPr>
      <t>面1(可以</t>
    </r>
    <r>
      <rPr>
        <sz val="11"/>
        <color theme="1"/>
        <rFont val="宋体"/>
        <family val="3"/>
        <charset val="134"/>
        <scheme val="minor"/>
      </rPr>
      <t>发</t>
    </r>
    <r>
      <rPr>
        <sz val="11"/>
        <color theme="1"/>
        <rFont val="宋体"/>
        <family val="2"/>
        <charset val="134"/>
        <scheme val="minor"/>
      </rPr>
      <t>布)：点</t>
    </r>
    <r>
      <rPr>
        <sz val="11"/>
        <color theme="1"/>
        <rFont val="宋体"/>
        <family val="3"/>
        <charset val="134"/>
        <scheme val="minor"/>
      </rPr>
      <t>击“仍然发布”按钮</t>
    </r>
    <phoneticPr fontId="29" type="noConversion"/>
  </si>
  <si>
    <r>
      <t>绿</t>
    </r>
    <r>
      <rPr>
        <sz val="11"/>
        <color theme="1"/>
        <rFont val="宋体"/>
        <family val="2"/>
        <charset val="134"/>
        <scheme val="minor"/>
      </rPr>
      <t>点不足</t>
    </r>
    <r>
      <rPr>
        <sz val="11"/>
        <color theme="1"/>
        <rFont val="宋体"/>
        <family val="3"/>
        <charset val="134"/>
        <scheme val="minor"/>
      </rPr>
      <t>页</t>
    </r>
    <r>
      <rPr>
        <sz val="11"/>
        <color theme="1"/>
        <rFont val="宋体"/>
        <family val="2"/>
        <charset val="134"/>
        <scheme val="minor"/>
      </rPr>
      <t>面1(可以</t>
    </r>
    <r>
      <rPr>
        <sz val="11"/>
        <color theme="1"/>
        <rFont val="宋体"/>
        <family val="3"/>
        <charset val="134"/>
        <scheme val="minor"/>
      </rPr>
      <t>发</t>
    </r>
    <r>
      <rPr>
        <sz val="11"/>
        <color theme="1"/>
        <rFont val="宋体"/>
        <family val="2"/>
        <charset val="134"/>
        <scheme val="minor"/>
      </rPr>
      <t>布)：点</t>
    </r>
    <r>
      <rPr>
        <sz val="11"/>
        <color theme="1"/>
        <rFont val="宋体"/>
        <family val="3"/>
        <charset val="134"/>
        <scheme val="minor"/>
      </rPr>
      <t>击“先去充值”按钮</t>
    </r>
    <phoneticPr fontId="29" type="noConversion"/>
  </si>
  <si>
    <t>跳转到减排绿点充值流程，充值完成返回后再次判断余额，如果余额仍然不足，保持在本页面，否则进入抢单等待页面</t>
    <phoneticPr fontId="29" type="noConversion"/>
  </si>
  <si>
    <t>失望车辆图标，提示语“绿点不足”，您的余额，拼车需要，“取消订单”按钮，“立即充值”按钮</t>
    <phoneticPr fontId="29" type="noConversion"/>
  </si>
  <si>
    <t>使用醒目的字体颜色突出显示绿点不足，您的余额的值、抢座需要的值</t>
    <phoneticPr fontId="29" type="noConversion"/>
  </si>
  <si>
    <t>绿点不足页面2(不能发布)：点击“取消订单”按钮</t>
    <phoneticPr fontId="29" type="noConversion"/>
  </si>
  <si>
    <t>弹出模态问题对话框“真的要取消订单吗？”用户点击“取消”按钮返回到绿点不足页面</t>
    <phoneticPr fontId="29" type="noConversion"/>
  </si>
  <si>
    <t>订单确认页面：点击返回按钮或安卓用户点击返回键</t>
    <phoneticPr fontId="29" type="noConversion"/>
  </si>
  <si>
    <t>返回进入该页面之前的页面（消息中心或我的订单页面）</t>
    <phoneticPr fontId="29" type="noConversion"/>
  </si>
  <si>
    <t>订单确认页面：如何进入该页面</t>
    <phoneticPr fontId="29" type="noConversion"/>
  </si>
  <si>
    <t>息中心中点击“您从XX前往XX的上下班拼车订单有车主接单，点击查看或前往我的订单查看详情”转到“上下班拼车确认订单”页面</t>
    <phoneticPr fontId="29" type="noConversion"/>
  </si>
  <si>
    <t>我的订单（乘客）页面点击该订单</t>
    <phoneticPr fontId="29" type="noConversion"/>
  </si>
  <si>
    <r>
      <t>订单</t>
    </r>
    <r>
      <rPr>
        <sz val="11"/>
        <color theme="1"/>
        <rFont val="宋体"/>
        <family val="2"/>
        <charset val="134"/>
        <scheme val="minor"/>
      </rPr>
      <t>确</t>
    </r>
    <r>
      <rPr>
        <sz val="11"/>
        <color theme="1"/>
        <rFont val="宋体"/>
        <family val="3"/>
        <charset val="134"/>
        <scheme val="minor"/>
      </rPr>
      <t>认页</t>
    </r>
    <r>
      <rPr>
        <sz val="11"/>
        <color theme="1"/>
        <rFont val="宋体"/>
        <family val="2"/>
        <charset val="134"/>
        <scheme val="minor"/>
      </rPr>
      <t>面：</t>
    </r>
    <r>
      <rPr>
        <sz val="11"/>
        <color theme="1"/>
        <rFont val="宋体"/>
        <family val="3"/>
        <charset val="134"/>
        <scheme val="minor"/>
      </rPr>
      <t>检</t>
    </r>
    <r>
      <rPr>
        <sz val="11"/>
        <color theme="1"/>
        <rFont val="宋体"/>
        <family val="2"/>
        <charset val="134"/>
        <scheme val="minor"/>
      </rPr>
      <t>查</t>
    </r>
    <r>
      <rPr>
        <sz val="11"/>
        <color theme="1"/>
        <rFont val="宋体"/>
        <family val="3"/>
        <charset val="134"/>
        <scheme val="minor"/>
      </rPr>
      <t>页面显示</t>
    </r>
    <phoneticPr fontId="29" type="noConversion"/>
  </si>
  <si>
    <r>
      <t>拒绝</t>
    </r>
    <r>
      <rPr>
        <sz val="11"/>
        <rFont val="宋体"/>
        <family val="3"/>
        <charset val="134"/>
        <scheme val="minor"/>
      </rPr>
      <t>按钮，接受按钮，车主头像，车主性别、年龄、昵称，车辆照片，驾龄，好评率，服务次数，车型，出发地-目的地，中途点，出行日，出发时间X：XX，地图(出发地-目的地)</t>
    </r>
    <phoneticPr fontId="29" type="noConversion"/>
  </si>
  <si>
    <t>订单确认页面：查看出行日颜色状态是否正确</t>
    <phoneticPr fontId="29" type="noConversion"/>
  </si>
  <si>
    <t>绿色背景白色字体为车主确认出车日期，黄色背景白色字体为乘客要求但车主不提供的日期，白色背景绿色字体为乘客不出行的日期</t>
    <phoneticPr fontId="29" type="noConversion"/>
  </si>
  <si>
    <r>
      <t>订单</t>
    </r>
    <r>
      <rPr>
        <sz val="11"/>
        <color theme="1"/>
        <rFont val="宋体"/>
        <family val="2"/>
        <charset val="134"/>
        <scheme val="minor"/>
      </rPr>
      <t>确</t>
    </r>
    <r>
      <rPr>
        <sz val="11"/>
        <color theme="1"/>
        <rFont val="宋体"/>
        <family val="3"/>
        <charset val="134"/>
        <scheme val="minor"/>
      </rPr>
      <t>认页</t>
    </r>
    <r>
      <rPr>
        <sz val="11"/>
        <color theme="1"/>
        <rFont val="宋体"/>
        <family val="2"/>
        <charset val="134"/>
        <scheme val="minor"/>
      </rPr>
      <t>面：点</t>
    </r>
    <r>
      <rPr>
        <sz val="11"/>
        <color theme="1"/>
        <rFont val="宋体"/>
        <family val="3"/>
        <charset val="134"/>
        <scheme val="minor"/>
      </rPr>
      <t>击车主头像</t>
    </r>
    <phoneticPr fontId="29" type="noConversion"/>
  </si>
  <si>
    <t>订单确认页面：点击车辆照片</t>
    <phoneticPr fontId="29" type="noConversion"/>
  </si>
  <si>
    <r>
      <t>订单</t>
    </r>
    <r>
      <rPr>
        <sz val="11"/>
        <color theme="1"/>
        <rFont val="宋体"/>
        <family val="2"/>
        <charset val="134"/>
        <scheme val="minor"/>
      </rPr>
      <t>确</t>
    </r>
    <r>
      <rPr>
        <sz val="11"/>
        <color theme="1"/>
        <rFont val="宋体"/>
        <family val="3"/>
        <charset val="134"/>
        <scheme val="minor"/>
      </rPr>
      <t>认页</t>
    </r>
    <r>
      <rPr>
        <sz val="11"/>
        <color theme="1"/>
        <rFont val="宋体"/>
        <family val="2"/>
        <charset val="134"/>
        <scheme val="minor"/>
      </rPr>
      <t>面：</t>
    </r>
    <r>
      <rPr>
        <sz val="11"/>
        <color theme="1"/>
        <rFont val="宋体"/>
        <family val="3"/>
        <charset val="134"/>
        <scheme val="minor"/>
      </rPr>
      <t>绿</t>
    </r>
    <r>
      <rPr>
        <sz val="11"/>
        <color theme="1"/>
        <rFont val="宋体"/>
        <family val="2"/>
        <charset val="134"/>
        <scheme val="minor"/>
      </rPr>
      <t>点不足，点</t>
    </r>
    <r>
      <rPr>
        <sz val="11"/>
        <color theme="1"/>
        <rFont val="宋体"/>
        <family val="3"/>
        <charset val="134"/>
        <scheme val="minor"/>
      </rPr>
      <t>击“接受”按钮</t>
    </r>
    <phoneticPr fontId="29" type="noConversion"/>
  </si>
  <si>
    <r>
      <t>进</t>
    </r>
    <r>
      <rPr>
        <sz val="11"/>
        <color theme="1"/>
        <rFont val="宋体"/>
        <family val="2"/>
        <charset val="134"/>
        <scheme val="minor"/>
      </rPr>
      <t>入</t>
    </r>
    <r>
      <rPr>
        <sz val="11"/>
        <color theme="1"/>
        <rFont val="宋体"/>
        <family val="3"/>
        <charset val="134"/>
        <scheme val="minor"/>
      </rPr>
      <t>绿</t>
    </r>
    <r>
      <rPr>
        <sz val="11"/>
        <color theme="1"/>
        <rFont val="宋体"/>
        <family val="2"/>
        <charset val="134"/>
        <scheme val="minor"/>
      </rPr>
      <t>点不足</t>
    </r>
    <r>
      <rPr>
        <sz val="11"/>
        <color theme="1"/>
        <rFont val="宋体"/>
        <family val="3"/>
        <charset val="134"/>
        <scheme val="minor"/>
      </rPr>
      <t>页面2（不足指：用户绿点数不够支付一个出行日）</t>
    </r>
    <phoneticPr fontId="29" type="noConversion"/>
  </si>
  <si>
    <r>
      <t>订单</t>
    </r>
    <r>
      <rPr>
        <sz val="11"/>
        <color theme="1"/>
        <rFont val="宋体"/>
        <family val="2"/>
        <charset val="134"/>
        <scheme val="minor"/>
      </rPr>
      <t>确</t>
    </r>
    <r>
      <rPr>
        <sz val="11"/>
        <color theme="1"/>
        <rFont val="宋体"/>
        <family val="3"/>
        <charset val="134"/>
        <scheme val="minor"/>
      </rPr>
      <t>认页</t>
    </r>
    <r>
      <rPr>
        <sz val="11"/>
        <color theme="1"/>
        <rFont val="宋体"/>
        <family val="2"/>
        <charset val="134"/>
        <scheme val="minor"/>
      </rPr>
      <t>面：</t>
    </r>
    <r>
      <rPr>
        <sz val="11"/>
        <color theme="1"/>
        <rFont val="宋体"/>
        <family val="3"/>
        <charset val="134"/>
        <scheme val="minor"/>
      </rPr>
      <t>绿</t>
    </r>
    <r>
      <rPr>
        <sz val="11"/>
        <color theme="1"/>
        <rFont val="宋体"/>
        <family val="2"/>
        <charset val="134"/>
        <scheme val="minor"/>
      </rPr>
      <t>点足</t>
    </r>
    <r>
      <rPr>
        <sz val="11"/>
        <color theme="1"/>
        <rFont val="宋体"/>
        <family val="3"/>
        <charset val="134"/>
        <scheme val="minor"/>
      </rPr>
      <t>够，点击“接受”按钮</t>
    </r>
    <phoneticPr fontId="29" type="noConversion"/>
  </si>
  <si>
    <r>
      <t>进</t>
    </r>
    <r>
      <rPr>
        <sz val="11"/>
        <color theme="1"/>
        <rFont val="宋体"/>
        <family val="2"/>
        <charset val="134"/>
        <scheme val="minor"/>
      </rPr>
      <t>入</t>
    </r>
    <r>
      <rPr>
        <sz val="11"/>
        <color theme="1"/>
        <rFont val="宋体"/>
        <family val="3"/>
        <charset val="134"/>
        <scheme val="minor"/>
      </rPr>
      <t>设</t>
    </r>
    <r>
      <rPr>
        <sz val="11"/>
        <color theme="1"/>
        <rFont val="宋体"/>
        <family val="2"/>
        <charset val="134"/>
        <scheme val="minor"/>
      </rPr>
      <t>定</t>
    </r>
    <r>
      <rPr>
        <sz val="11"/>
        <color theme="1"/>
        <rFont val="宋体"/>
        <family val="3"/>
        <charset val="134"/>
        <scheme val="minor"/>
      </rPr>
      <t>电</t>
    </r>
    <r>
      <rPr>
        <sz val="11"/>
        <color theme="1"/>
        <rFont val="宋体"/>
        <family val="2"/>
        <charset val="134"/>
        <scheme val="minor"/>
      </rPr>
      <t>子</t>
    </r>
    <r>
      <rPr>
        <sz val="11"/>
        <color theme="1"/>
        <rFont val="宋体"/>
        <family val="3"/>
        <charset val="134"/>
        <scheme val="minor"/>
      </rPr>
      <t>车</t>
    </r>
    <r>
      <rPr>
        <sz val="11"/>
        <color theme="1"/>
        <rFont val="宋体"/>
        <family val="2"/>
        <charset val="134"/>
        <scheme val="minor"/>
      </rPr>
      <t>票密</t>
    </r>
    <r>
      <rPr>
        <sz val="11"/>
        <color theme="1"/>
        <rFont val="宋体"/>
        <family val="3"/>
        <charset val="134"/>
        <scheme val="minor"/>
      </rPr>
      <t>码页面</t>
    </r>
    <phoneticPr fontId="29" type="noConversion"/>
  </si>
  <si>
    <r>
      <t>订单</t>
    </r>
    <r>
      <rPr>
        <sz val="11"/>
        <color theme="1"/>
        <rFont val="宋体"/>
        <family val="2"/>
        <charset val="134"/>
        <scheme val="minor"/>
      </rPr>
      <t>确</t>
    </r>
    <r>
      <rPr>
        <sz val="11"/>
        <color theme="1"/>
        <rFont val="宋体"/>
        <family val="3"/>
        <charset val="134"/>
        <scheme val="minor"/>
      </rPr>
      <t>认页</t>
    </r>
    <r>
      <rPr>
        <sz val="11"/>
        <color theme="1"/>
        <rFont val="宋体"/>
        <family val="2"/>
        <charset val="134"/>
        <scheme val="minor"/>
      </rPr>
      <t>面：</t>
    </r>
    <r>
      <rPr>
        <sz val="11"/>
        <color theme="1"/>
        <rFont val="宋体"/>
        <family val="3"/>
        <charset val="134"/>
        <scheme val="minor"/>
      </rPr>
      <t>绿</t>
    </r>
    <r>
      <rPr>
        <sz val="11"/>
        <color theme="1"/>
        <rFont val="宋体"/>
        <family val="2"/>
        <charset val="134"/>
        <scheme val="minor"/>
      </rPr>
      <t>点足</t>
    </r>
    <r>
      <rPr>
        <sz val="11"/>
        <color theme="1"/>
        <rFont val="宋体"/>
        <family val="3"/>
        <charset val="134"/>
        <scheme val="minor"/>
      </rPr>
      <t>够或不足，点击“拒绝”按钮</t>
    </r>
    <phoneticPr fontId="29" type="noConversion"/>
  </si>
  <si>
    <t>模态提示“是否确定拒绝该车主，并继续发布该订单？”</t>
    <phoneticPr fontId="29" type="noConversion"/>
  </si>
  <si>
    <t>点击确认按钮返回进入该页面之前的页面（消息中心或我的订单页面）</t>
    <phoneticPr fontId="29" type="noConversion"/>
  </si>
  <si>
    <t>点击取消按钮返回到订单确认页面</t>
    <phoneticPr fontId="29" type="noConversion"/>
  </si>
  <si>
    <t>订单确认页面：确认车主后未输入电子车票密码</t>
    <phoneticPr fontId="29" type="noConversion"/>
  </si>
  <si>
    <t>订单确认页面：检查突出显示项</t>
    <phoneticPr fontId="29" type="noConversion"/>
  </si>
  <si>
    <t>使用醒目的字体颜色突出显示好评率、服务次数</t>
    <phoneticPr fontId="29" type="noConversion"/>
  </si>
  <si>
    <t>查看电子车票密码设置成功后页面转跳</t>
    <phoneticPr fontId="29" type="noConversion"/>
  </si>
  <si>
    <t>密码设置成功后页面跳转到成功出单页面</t>
    <phoneticPr fontId="29" type="noConversion"/>
  </si>
  <si>
    <r>
      <t>出</t>
    </r>
    <r>
      <rPr>
        <sz val="11"/>
        <color theme="1"/>
        <rFont val="宋体"/>
        <family val="3"/>
        <charset val="134"/>
        <scheme val="minor"/>
      </rPr>
      <t>单成功页面：检查显示是否正常</t>
    </r>
    <phoneticPr fontId="29" type="noConversion"/>
  </si>
  <si>
    <r>
      <t>开心车辆图标，提示语“恭喜出单成功”，车票提示语“您的电子车票密码：XXXX请记牢！忘记可在我的订单中查看”，车主头像、昵称、年龄、性别，车辆照片</t>
    </r>
    <r>
      <rPr>
        <sz val="11"/>
        <color theme="1"/>
        <rFont val="宋体"/>
        <family val="3"/>
        <charset val="128"/>
        <scheme val="minor"/>
      </rPr>
      <t>，</t>
    </r>
    <r>
      <rPr>
        <sz val="11"/>
        <color theme="1"/>
        <rFont val="宋体"/>
        <family val="3"/>
        <charset val="134"/>
        <scheme val="minor"/>
      </rPr>
      <t>车</t>
    </r>
    <r>
      <rPr>
        <sz val="11"/>
        <color theme="1"/>
        <rFont val="宋体"/>
        <family val="3"/>
        <charset val="128"/>
        <scheme val="minor"/>
      </rPr>
      <t>型，出</t>
    </r>
    <r>
      <rPr>
        <sz val="11"/>
        <color theme="1"/>
        <rFont val="宋体"/>
        <family val="3"/>
        <charset val="134"/>
        <scheme val="minor"/>
      </rPr>
      <t>发时间，出发地，车牌</t>
    </r>
    <r>
      <rPr>
        <sz val="11"/>
        <color theme="1"/>
        <rFont val="宋体"/>
        <family val="3"/>
        <charset val="128"/>
        <scheme val="minor"/>
      </rPr>
      <t>号，提示</t>
    </r>
    <r>
      <rPr>
        <sz val="11"/>
        <color theme="1"/>
        <rFont val="宋体"/>
        <family val="3"/>
        <charset val="134"/>
        <scheme val="minor"/>
      </rPr>
      <t>语“上下班订单为长期有效未匹配出行日，系统将自动发布临拼车订单请提前一小时打开APP”，“前往我的订单”按钮</t>
    </r>
    <phoneticPr fontId="29" type="noConversion"/>
  </si>
  <si>
    <t>出单成功页面：查看出行日颜色状态是否正确</t>
    <phoneticPr fontId="29" type="noConversion"/>
  </si>
  <si>
    <t>绿色背景白色字体为车主确认出车日期，黄色背景白色字体为乘客要求但车主不提供的日期，白色背景绿色字体为乘客不出行的日期</t>
    <phoneticPr fontId="29" type="noConversion"/>
  </si>
  <si>
    <t>出单成功页面：查看出发时间格式</t>
    <phoneticPr fontId="29" type="noConversion"/>
  </si>
  <si>
    <t>格式为“本次出车：XXXX年XX月XX日 XX：XX出发”</t>
    <phoneticPr fontId="29" type="noConversion"/>
  </si>
  <si>
    <t>出单成功页面：检查突出显示项</t>
    <phoneticPr fontId="29" type="noConversion"/>
  </si>
  <si>
    <t>使用醒目的字体颜色突出显示“恭喜出单成功”、密码的值、提示语提示语“上下班订单为长期有效未匹配出行日，系统将自动发布临拼车订单请提前一小时打开APP”</t>
    <phoneticPr fontId="29" type="noConversion"/>
  </si>
  <si>
    <t>出单成功页面：车牌号显示格式</t>
    <phoneticPr fontId="29" type="noConversion"/>
  </si>
  <si>
    <t>隐藏3位：如京XXX768</t>
    <phoneticPr fontId="29" type="noConversion"/>
  </si>
  <si>
    <t>正确进入，并可以查看我的订单信息</t>
    <phoneticPr fontId="29" type="noConversion"/>
  </si>
  <si>
    <t>如果今天为出行日，且订单已确认成立，且车主接受该出行日</t>
    <phoneticPr fontId="29" type="noConversion"/>
  </si>
  <si>
    <t>距出发时间N分钟时乘客消息中心收到消息“您X点X分从XX前往XX的上下班拼车订单即将到达执行时间，请注意”（N为变量：假设出发时间为7：30，p为整形常量为15，则乘客在6:45分收到消息）</t>
    <phoneticPr fontId="29" type="noConversion"/>
  </si>
  <si>
    <t>如果今天为出行日，但订单未确认成立，或车主不接受该出行日</t>
    <phoneticPr fontId="29" type="noConversion"/>
  </si>
  <si>
    <t>距出发时间N分钟时乘客消息中心收到消息“您X点X分从XX前往XX 的上下班拼车订单今天无车主执行，点击建立一个单次拼车订单”</t>
    <phoneticPr fontId="29" type="noConversion"/>
  </si>
  <si>
    <t>乘客首页面点击长途抢座按钮</t>
    <phoneticPr fontId="29" type="noConversion"/>
  </si>
  <si>
    <t>长途拼车页面：查看出发地输入框</t>
    <phoneticPr fontId="29" type="noConversion"/>
  </si>
  <si>
    <t>默认自动抓取当前城市抓取失败后输入框显示“出发地”</t>
    <phoneticPr fontId="29" type="noConversion"/>
  </si>
  <si>
    <t>默认自动搜索所有出发地为当前城市的长途订单</t>
    <phoneticPr fontId="29" type="noConversion"/>
  </si>
  <si>
    <t>长途拼车页面：查看目的地输入框</t>
    <phoneticPr fontId="29" type="noConversion"/>
  </si>
  <si>
    <t>默认输入框中提示“目的地”</t>
    <phoneticPr fontId="29" type="noConversion"/>
  </si>
  <si>
    <t>长途拼车页面：修改出发地为X点击搜索图标（放大镜）</t>
    <phoneticPr fontId="29" type="noConversion"/>
  </si>
  <si>
    <t>搜索出所有出发地为X的长途订单</t>
    <phoneticPr fontId="29" type="noConversion"/>
  </si>
  <si>
    <t>长途拼车页面：修改出发地为X，目的地为Y点击搜索图标（放大镜）</t>
    <phoneticPr fontId="29" type="noConversion"/>
  </si>
  <si>
    <t>搜索出所有出发地为X，目的地为Y的长途订单</t>
    <phoneticPr fontId="29" type="noConversion"/>
  </si>
  <si>
    <t>长途拼车页面：查看订单列表默认显示</t>
    <phoneticPr fontId="29" type="noConversion"/>
  </si>
  <si>
    <t>默认显示5条订单</t>
    <phoneticPr fontId="29" type="noConversion"/>
  </si>
  <si>
    <t>长途拼车页面：查看订单列表如果没有待抢订单</t>
    <phoneticPr fontId="29" type="noConversion"/>
  </si>
  <si>
    <t>列表背景显示提示“暂时没有您要求的长途订单，个人中心可设定长途订单路线需求，有符合条件的订单时会马上通知您哦”</t>
    <phoneticPr fontId="29" type="noConversion"/>
  </si>
  <si>
    <t>长途拼车页面：向下滑动订单列表</t>
    <phoneticPr fontId="29" type="noConversion"/>
  </si>
  <si>
    <t>有订单显示下5条订单非模态提示“没有更多订单啦”</t>
    <phoneticPr fontId="29" type="noConversion"/>
  </si>
  <si>
    <t>没有订单非模态提示“没有更多订单啦”</t>
    <phoneticPr fontId="29" type="noConversion"/>
  </si>
  <si>
    <t>长途拼车页面：查看长途拼车订单显示内容</t>
    <phoneticPr fontId="29" type="noConversion"/>
  </si>
  <si>
    <t>出发地、目的地、出发时间（XXXX年XX月XX日 XX：XX出发）、座位数、价位（X点/座）、剩余座数、车主头像、昵称、年龄、性别、抢按钮</t>
    <phoneticPr fontId="29" type="noConversion"/>
  </si>
  <si>
    <t>长途拼车页面：查看座的价格</t>
    <phoneticPr fontId="29" type="noConversion"/>
  </si>
  <si>
    <t>黄色字体显示“X点/座”</t>
    <phoneticPr fontId="29" type="noConversion"/>
  </si>
  <si>
    <t>座位价格为非负，小数点后保留2位</t>
    <phoneticPr fontId="29" type="noConversion"/>
  </si>
  <si>
    <t>座的最大价格最大值显示为99999.99</t>
    <phoneticPr fontId="29" type="noConversion"/>
  </si>
  <si>
    <t>长途拼车页面：查看订单默认座位数</t>
    <phoneticPr fontId="29" type="noConversion"/>
  </si>
  <si>
    <t>默认显示为“1座”</t>
    <phoneticPr fontId="29" type="noConversion"/>
  </si>
  <si>
    <t>长途拼车页面：点击座位数下拉框</t>
    <phoneticPr fontId="29" type="noConversion"/>
  </si>
  <si>
    <t>可选的最大座位数等于剩余座位数</t>
    <phoneticPr fontId="29" type="noConversion"/>
  </si>
  <si>
    <t>长途拼车页面：座位数增加或减少时</t>
    <phoneticPr fontId="29" type="noConversion"/>
  </si>
  <si>
    <t>座位数下拉列表可选的最大座位数随着变化</t>
    <phoneticPr fontId="29" type="noConversion"/>
  </si>
  <si>
    <t>长途拼车页面：查看剩余座位大于1时</t>
    <phoneticPr fontId="29" type="noConversion"/>
  </si>
  <si>
    <t>显示为“剩余X座”字体为黄色</t>
    <phoneticPr fontId="29" type="noConversion"/>
  </si>
  <si>
    <t>长途拼车页面：查看剩余座位等于1时</t>
    <phoneticPr fontId="29" type="noConversion"/>
  </si>
  <si>
    <t>显示为“仅余1座”且为红色醒目字体</t>
    <phoneticPr fontId="29" type="noConversion"/>
  </si>
  <si>
    <t>长途拼车页面：用户点击抢按钮</t>
    <phoneticPr fontId="29" type="noConversion"/>
  </si>
  <si>
    <t>绿点充足提交订单，非模态提示“抢座单正在提交，请稍候…”</t>
    <phoneticPr fontId="29" type="noConversion"/>
  </si>
  <si>
    <t>绿点不足进入绿点不足页面</t>
    <phoneticPr fontId="29" type="noConversion"/>
  </si>
  <si>
    <t>长途拼车页面：用户点击抢按钮但座位数不够</t>
    <phoneticPr fontId="29" type="noConversion"/>
  </si>
  <si>
    <t>长途拼车页面：点击列表中订单处抢字以外的部分</t>
    <phoneticPr fontId="29" type="noConversion"/>
  </si>
  <si>
    <t>进入长途拼车确认订单页面</t>
    <phoneticPr fontId="29" type="noConversion"/>
  </si>
  <si>
    <t>长途拼车页面：用户点击返回按钮或安卓用户点击返回键</t>
    <phoneticPr fontId="29" type="noConversion"/>
  </si>
  <si>
    <t>返回到乘客首页</t>
    <phoneticPr fontId="29" type="noConversion"/>
  </si>
  <si>
    <t>确认订单页面：检查页面显示</t>
    <phoneticPr fontId="29" type="noConversion"/>
  </si>
  <si>
    <t>车主头像、车主性别、年龄、昵称、车辆照片、驾龄、好评率、服务次数、车型、出发地-目的地、中途点、出行日、预计出发时间（XXXX年XX月XX日 XX：XX出发）、地图(出发地-目的地)、价位（X点/座）、座位选择下拉框、返回按钮、剩余座数、刷新按钮、抢座按钮</t>
    <phoneticPr fontId="29" type="noConversion"/>
  </si>
  <si>
    <t>使用醒目的字体颜色突出显示好评率、服务次数、X点/座、剩余X座</t>
    <phoneticPr fontId="29" type="noConversion"/>
  </si>
  <si>
    <t>订单确认页面：点击右上角刷新按钮</t>
    <phoneticPr fontId="29" type="noConversion"/>
  </si>
  <si>
    <t>刷新可抢座位数和座位下拉列表</t>
    <phoneticPr fontId="29" type="noConversion"/>
  </si>
  <si>
    <t>刷新剩余座位数为零时显示“剩余0座”且抢单按钮不可用</t>
    <phoneticPr fontId="29" type="noConversion"/>
  </si>
  <si>
    <t>订单确认页面：点击地图控件</t>
    <phoneticPr fontId="29" type="noConversion"/>
  </si>
  <si>
    <t>全屏显示地图</t>
    <phoneticPr fontId="29" type="noConversion"/>
  </si>
  <si>
    <t>订单确认页面：操作地图控件</t>
    <phoneticPr fontId="29" type="noConversion"/>
  </si>
  <si>
    <t>可以对地图进行移动、缩放等操作</t>
    <phoneticPr fontId="29" type="noConversion"/>
  </si>
  <si>
    <t>订单确认页面：地图上的返回按钮或安卓用户点击返回键</t>
    <phoneticPr fontId="29" type="noConversion"/>
  </si>
  <si>
    <t>返回到订单确认页面</t>
    <phoneticPr fontId="29" type="noConversion"/>
  </si>
  <si>
    <t>订单确认页面：查看座的价格</t>
    <phoneticPr fontId="29" type="noConversion"/>
  </si>
  <si>
    <t>座位价格为非负，小数点后保留2位，最大值显示为99999.99</t>
    <phoneticPr fontId="29" type="noConversion"/>
  </si>
  <si>
    <t>订单确认页面：座位选择下拉框进入时默认显示</t>
    <phoneticPr fontId="29" type="noConversion"/>
  </si>
  <si>
    <t>显示为“抢1座 XX点”为非负，小数点后保留2位，最大值显示为99999.99</t>
    <phoneticPr fontId="29" type="noConversion"/>
  </si>
  <si>
    <t>订单确认页面：点击座位选择下拉框</t>
    <phoneticPr fontId="29" type="noConversion"/>
  </si>
  <si>
    <t>订单确认页面：座位数增加或减少时</t>
    <phoneticPr fontId="29" type="noConversion"/>
  </si>
  <si>
    <t>订单确认页面：点击抢座按钮</t>
    <phoneticPr fontId="29" type="noConversion"/>
  </si>
  <si>
    <t>订单确认页面：用户点击抢按钮但座位数不够</t>
    <phoneticPr fontId="29" type="noConversion"/>
  </si>
  <si>
    <t>订单确认页面：用户点击返回按钮或安卓用户点击返回键</t>
    <phoneticPr fontId="29" type="noConversion"/>
  </si>
  <si>
    <t>返回到长途拼车页面</t>
    <phoneticPr fontId="29" type="noConversion"/>
  </si>
  <si>
    <t>绿点不足页面：查看页面内容</t>
    <phoneticPr fontId="29" type="noConversion"/>
  </si>
  <si>
    <t>失望汽车图标、黄色提示语（绿点不足）、您的余额（值为红色字体）、抢座需要（值为红色字体）、取消抢座按钮、立即充值按钮</t>
    <phoneticPr fontId="29" type="noConversion"/>
  </si>
  <si>
    <t>绿点不足页面：您的余额的值</t>
    <phoneticPr fontId="29" type="noConversion"/>
  </si>
  <si>
    <t>为非负，小数点后保留2位，最大9999999.99</t>
    <phoneticPr fontId="29" type="noConversion"/>
  </si>
  <si>
    <t>绿点不足页面：抢座需要的值</t>
    <phoneticPr fontId="29" type="noConversion"/>
  </si>
  <si>
    <t>为非负，小数点后保留2位，最大值显示为99999.99</t>
    <phoneticPr fontId="29" type="noConversion"/>
  </si>
  <si>
    <t>绿点不足页面：点击取消抢座按钮</t>
    <phoneticPr fontId="29" type="noConversion"/>
  </si>
  <si>
    <t>绿点不足页面：点击立即充值</t>
    <phoneticPr fontId="29" type="noConversion"/>
  </si>
  <si>
    <t xml:space="preserve">进入充值页面（我的减排绿点页面） </t>
    <phoneticPr fontId="29" type="noConversion"/>
  </si>
  <si>
    <t>查看如果充值完成后余额充足</t>
    <phoneticPr fontId="29" type="noConversion"/>
  </si>
  <si>
    <t>直接提交订单非模态提示“抢座单正在提交，请稍候…”</t>
    <phoneticPr fontId="29" type="noConversion"/>
  </si>
  <si>
    <t>查看如果充值完成后余额不足</t>
    <phoneticPr fontId="29" type="noConversion"/>
  </si>
  <si>
    <t>仍然停留在绿点不足页面</t>
    <phoneticPr fontId="29" type="noConversion"/>
  </si>
  <si>
    <t>查看抢座成功后页面跳转</t>
    <phoneticPr fontId="29" type="noConversion"/>
  </si>
  <si>
    <t>进入设定电子车票密码页面</t>
    <phoneticPr fontId="29" type="noConversion"/>
  </si>
  <si>
    <t>页面跳转到抢座成功页面</t>
    <phoneticPr fontId="29" type="noConversion"/>
  </si>
  <si>
    <t>抢座成功页面：查看页面显示内容</t>
    <phoneticPr fontId="29" type="noConversion"/>
  </si>
  <si>
    <r>
      <t>开心车辆图标，提示语“恭喜抢座成功”，车票提示语“您的电子车票密码：XXXX请记牢！忘记可在我的订单中查看”，车主头像、昵称、年龄、性别，车辆照片</t>
    </r>
    <r>
      <rPr>
        <sz val="11"/>
        <color theme="1"/>
        <rFont val="宋体"/>
        <family val="3"/>
        <charset val="128"/>
        <scheme val="minor"/>
      </rPr>
      <t>，</t>
    </r>
    <r>
      <rPr>
        <sz val="11"/>
        <color theme="1"/>
        <rFont val="宋体"/>
        <family val="3"/>
        <charset val="134"/>
        <scheme val="minor"/>
      </rPr>
      <t>车</t>
    </r>
    <r>
      <rPr>
        <sz val="11"/>
        <color theme="1"/>
        <rFont val="宋体"/>
        <family val="3"/>
        <charset val="128"/>
        <scheme val="minor"/>
      </rPr>
      <t>型，出</t>
    </r>
    <r>
      <rPr>
        <sz val="11"/>
        <color theme="1"/>
        <rFont val="宋体"/>
        <family val="3"/>
        <charset val="134"/>
        <scheme val="minor"/>
      </rPr>
      <t>发时间，出发地，中途点、车牌</t>
    </r>
    <r>
      <rPr>
        <sz val="11"/>
        <color theme="1"/>
        <rFont val="宋体"/>
        <family val="3"/>
        <charset val="128"/>
        <scheme val="minor"/>
      </rPr>
      <t>号，提示</t>
    </r>
    <r>
      <rPr>
        <sz val="11"/>
        <color theme="1"/>
        <rFont val="宋体"/>
        <family val="3"/>
        <charset val="134"/>
        <scheme val="minor"/>
      </rPr>
      <t>语“请在出发时间前到达指定地点”，“前往我的订单”按钮、返回按钮、需要退票按钮</t>
    </r>
    <phoneticPr fontId="29" type="noConversion"/>
  </si>
  <si>
    <t>抢座成功页面：点击需要退票按钮</t>
    <phoneticPr fontId="29" type="noConversion"/>
  </si>
  <si>
    <t>弹出退票规则页面（显示PB）</t>
    <phoneticPr fontId="29" type="noConversion"/>
  </si>
  <si>
    <t>退票页面显示格式：页面标题“退票绿点收取规则”，规则格式“发车前X天内退票，收取X%”</t>
    <phoneticPr fontId="29" type="noConversion"/>
  </si>
  <si>
    <t>点击确定按钮返回到抢座成功页面</t>
    <phoneticPr fontId="29" type="noConversion"/>
  </si>
  <si>
    <t>网络不通时显示为“网络不通顺，请稍后再试”</t>
    <phoneticPr fontId="29" type="noConversion"/>
  </si>
  <si>
    <t>抢座成功页面：点击前往我的订单按钮</t>
    <phoneticPr fontId="29" type="noConversion"/>
  </si>
  <si>
    <t>进入我的订单（乘客）页面</t>
    <phoneticPr fontId="29" type="noConversion"/>
  </si>
  <si>
    <t>抢座成功页面：用户点击返回按钮或安卓用户点击返回键</t>
    <phoneticPr fontId="29" type="noConversion"/>
  </si>
  <si>
    <t>返回到我的订单（乘客）页面</t>
    <phoneticPr fontId="29" type="noConversion"/>
  </si>
  <si>
    <t>查看页面没有订单如何显示</t>
    <phoneticPr fontId="29" type="noConversion"/>
  </si>
  <si>
    <t>列表背景提示“暂时没有订单，现在去拼车吧”</t>
    <phoneticPr fontId="29" type="noConversion"/>
  </si>
  <si>
    <t>查看设置长途线路页面的出发地和目的地</t>
    <phoneticPr fontId="29" type="noConversion"/>
  </si>
  <si>
    <t>只显示出发城市和目的城市不显示详细地址</t>
    <phoneticPr fontId="29" type="noConversion"/>
  </si>
  <si>
    <t>查看设置长途线路页面显示格式</t>
    <phoneticPr fontId="29" type="noConversion"/>
  </si>
  <si>
    <t>显示格式为“XXXX-XX-XX”</t>
    <phoneticPr fontId="29" type="noConversion"/>
  </si>
  <si>
    <t>已设置路线的信息(出发地-目的地，出发时间)</t>
    <phoneticPr fontId="29" type="noConversion"/>
  </si>
  <si>
    <t>页面提示语“按住不动可删除线路”</t>
    <phoneticPr fontId="29" type="noConversion"/>
  </si>
  <si>
    <t>线路设置页面设置的为详细的地址</t>
    <phoneticPr fontId="29" type="noConversion"/>
  </si>
  <si>
    <t>出发地、目的地、出发时间</t>
    <phoneticPr fontId="29" type="noConversion"/>
  </si>
  <si>
    <t>默认进入时间设置页面为当时日期的第二天</t>
    <phoneticPr fontId="29" type="noConversion"/>
  </si>
  <si>
    <t>点击“出发时间”框，选择当前日期之后的日期</t>
    <phoneticPr fontId="29" type="noConversion"/>
  </si>
  <si>
    <t xml:space="preserve"> </t>
    <phoneticPr fontId="29" type="noConversion"/>
  </si>
  <si>
    <t>语音输入页面：说一些词语，点击“完成”或倒计时结束</t>
    <phoneticPr fontId="29" type="noConversion"/>
  </si>
  <si>
    <t>进入到输入地址页面，将语音识别内容填入输入框，并自动联想搜索结果</t>
    <phoneticPr fontId="29" type="noConversion"/>
  </si>
  <si>
    <t>弹出输入地址页面</t>
    <phoneticPr fontId="29" type="noConversion"/>
  </si>
  <si>
    <t>点击输入地址页面中的输入框进行输入</t>
    <phoneticPr fontId="29" type="noConversion"/>
  </si>
  <si>
    <t>上下班拼车订单发布</t>
    <phoneticPr fontId="29" type="noConversion"/>
  </si>
  <si>
    <t>默认显示当前时间</t>
    <phoneticPr fontId="29" type="noConversion"/>
  </si>
  <si>
    <t>选择出发时间页面：点击选择出发时间按钮默认显示</t>
    <phoneticPr fontId="29" type="noConversion"/>
  </si>
  <si>
    <t>格式：16:00</t>
    <phoneticPr fontId="29" type="noConversion"/>
  </si>
  <si>
    <t>选择出发时间页面：出发时间默认显示模式</t>
    <phoneticPr fontId="29" type="noConversion"/>
  </si>
  <si>
    <t>选择出发时间页面：检查时间选择是否正常</t>
    <phoneticPr fontId="29" type="noConversion"/>
  </si>
  <si>
    <t>选择出发时间页面：点击“取消”按钮</t>
    <phoneticPr fontId="29" type="noConversion"/>
  </si>
  <si>
    <t>选择出发时间页面：点击“确定”按钮</t>
    <phoneticPr fontId="29" type="noConversion"/>
  </si>
  <si>
    <t>选择的时间显示在按钮上</t>
    <phoneticPr fontId="29" type="noConversion"/>
  </si>
  <si>
    <t>选择出发时间页面：出发时间修改模式</t>
    <phoneticPr fontId="29" type="noConversion"/>
  </si>
  <si>
    <t>返回到上下班拼车页面</t>
    <phoneticPr fontId="29" type="noConversion"/>
  </si>
  <si>
    <t>显示第一行内容，最后显示“…”</t>
    <phoneticPr fontId="29" type="noConversion"/>
  </si>
  <si>
    <t>点击备注信息输入框</t>
    <phoneticPr fontId="29" type="noConversion"/>
  </si>
  <si>
    <t>弹出输入对话框，可以输入内容</t>
    <phoneticPr fontId="29" type="noConversion"/>
  </si>
  <si>
    <t>弹出“订单已发布”提示</t>
    <phoneticPr fontId="29" type="noConversion"/>
  </si>
  <si>
    <t>订单已发布提示，点击屏幕任意位置</t>
    <phoneticPr fontId="29" type="noConversion"/>
  </si>
  <si>
    <t>进入我的订单中刚刚发布的上下班拼车订单详情页面</t>
    <phoneticPr fontId="29" type="noConversion"/>
  </si>
  <si>
    <t>市内拼车发布页面：发布成功</t>
    <phoneticPr fontId="29" type="noConversion"/>
  </si>
  <si>
    <t>弹出“订单已发布”提示</t>
    <phoneticPr fontId="29" type="noConversion"/>
  </si>
  <si>
    <t>出单成功页面：点击“前往我的订单”查看订单信息</t>
    <phoneticPr fontId="29" type="noConversion"/>
  </si>
  <si>
    <t>最大支持20个字符，自动删除超过的部分</t>
    <phoneticPr fontId="29" type="noConversion"/>
  </si>
  <si>
    <t>非模态提示“手太慢，座位已经不足了”及失望汽车图标</t>
    <phoneticPr fontId="29" type="noConversion"/>
  </si>
  <si>
    <t>长途拼车抢座</t>
    <phoneticPr fontId="29" type="noConversion"/>
  </si>
  <si>
    <t>非模态提示“手太慢，座位已经不足了”及失望汽车图标</t>
    <phoneticPr fontId="29" type="noConversion"/>
  </si>
  <si>
    <t>过滤条件选项(全部，待操作，单次，上下班，长途)</t>
    <phoneticPr fontId="29" type="noConversion"/>
  </si>
  <si>
    <t>待执行页面：点击“取消订单”按钮</t>
    <phoneticPr fontId="29" type="noConversion"/>
  </si>
  <si>
    <t>提示信息“现在支付可使车主立即收到绿点 已完成的服务将在3天内使用冻结绿点自动支付”</t>
    <phoneticPr fontId="29" type="noConversion"/>
  </si>
  <si>
    <t>乘客未使用点券支付本订单全部绿点后</t>
    <phoneticPr fontId="29" type="noConversion"/>
  </si>
  <si>
    <t>7天后会自动默认好评，状态变为已评价</t>
    <phoneticPr fontId="29" type="noConversion"/>
  </si>
  <si>
    <r>
      <t>进入</t>
    </r>
    <r>
      <rPr>
        <sz val="11"/>
        <rFont val="宋体"/>
        <family val="3"/>
        <charset val="134"/>
        <scheme val="minor"/>
      </rPr>
      <t>已结算待评价状态后，如果乘客一直不评价车主</t>
    </r>
    <phoneticPr fontId="29" type="noConversion"/>
  </si>
  <si>
    <t>弹出评价详细信息显示对话框</t>
    <phoneticPr fontId="29" type="noConversion"/>
  </si>
  <si>
    <t>支付绿点-单次支付页面</t>
    <phoneticPr fontId="29" type="noConversion"/>
  </si>
  <si>
    <t>进入“支付绿点-单次支付”页面，完成后进入已结算待评价状态页面</t>
    <phoneticPr fontId="29" type="noConversion"/>
  </si>
  <si>
    <t>支付绿点</t>
    <phoneticPr fontId="29" type="noConversion"/>
  </si>
  <si>
    <t>上下班拼车详情</t>
    <phoneticPr fontId="29" type="noConversion"/>
  </si>
  <si>
    <t>进入车主信息页面，可查看车主详细信息。</t>
    <phoneticPr fontId="29" type="noConversion"/>
  </si>
  <si>
    <t>进入车主信息页面，查看到车主详细信息：包括头像信息，车辆信息，评价详细信息</t>
    <phoneticPr fontId="29" type="noConversion"/>
  </si>
  <si>
    <t>进入车主详细信息页面</t>
    <phoneticPr fontId="29" type="noConversion"/>
  </si>
  <si>
    <t>弹出“终止服务确认”页面</t>
    <phoneticPr fontId="29" type="noConversion"/>
  </si>
  <si>
    <t>进入车主详细信息页面</t>
    <phoneticPr fontId="29" type="noConversion"/>
  </si>
  <si>
    <t>已完成待结算界面</t>
    <phoneticPr fontId="29" type="noConversion"/>
  </si>
  <si>
    <t>上下班拼车预约页面</t>
    <phoneticPr fontId="29" type="noConversion"/>
  </si>
  <si>
    <t>上下班拼车预约页面:点击司机头像进行查看</t>
    <phoneticPr fontId="29" type="noConversion"/>
  </si>
  <si>
    <t>上下班拼车预约页面：乘客绿点不足，点击预约按钮</t>
    <phoneticPr fontId="29" type="noConversion"/>
  </si>
  <si>
    <t>上下班拼车预约页面：乘客绿点充足，点击预约按钮</t>
    <phoneticPr fontId="29" type="noConversion"/>
  </si>
  <si>
    <t>上下班拼车预约页面：设置电子车票密码成功，查看预约成功页面信息</t>
    <phoneticPr fontId="29" type="noConversion"/>
  </si>
  <si>
    <t>上下班拼车预约页面：点击返回订单详情按钮</t>
    <phoneticPr fontId="29" type="noConversion"/>
  </si>
  <si>
    <t>进入订单详情页面，订单状态为待执行</t>
    <phoneticPr fontId="29" type="noConversion"/>
  </si>
  <si>
    <t>已评价待预约界面:点击车主头像</t>
    <phoneticPr fontId="29" type="noConversion"/>
  </si>
  <si>
    <t>进入车主信息页面</t>
    <phoneticPr fontId="29" type="noConversion"/>
  </si>
  <si>
    <t>进入上下班拼车预约页面</t>
    <phoneticPr fontId="29" type="noConversion"/>
  </si>
  <si>
    <t>弹出详细评价信息显示对话框</t>
    <phoneticPr fontId="29" type="noConversion"/>
  </si>
  <si>
    <t>长途拼车详情</t>
    <phoneticPr fontId="29" type="noConversion"/>
  </si>
  <si>
    <t>进入退票页面</t>
    <phoneticPr fontId="29" type="noConversion"/>
  </si>
  <si>
    <t>退票页面</t>
    <phoneticPr fontId="29" type="noConversion"/>
  </si>
  <si>
    <t>退票页面:点击取消按钮</t>
    <phoneticPr fontId="29" type="noConversion"/>
  </si>
  <si>
    <t>退票页面:点击确认退票功能按钮</t>
    <phoneticPr fontId="29" type="noConversion"/>
  </si>
  <si>
    <t>退票页面:点击投诉功能按钮</t>
    <phoneticPr fontId="29" type="noConversion"/>
  </si>
  <si>
    <t>提示“退票绿点收取规则：
发车前x1天内退票，收取y1%
发车前x1-x2天内退票，收取y2%
发车前x2-x3天内退票，收取y3%
发车前x3天以上退票，收取y4%”其中未知数从服务器读取</t>
    <phoneticPr fontId="29" type="noConversion"/>
  </si>
  <si>
    <t>进入拼车绿点支付-单次支付页面</t>
    <phoneticPr fontId="29" type="noConversion"/>
  </si>
  <si>
    <t>APP调用系统拨号应用，输入车主手机号码</t>
    <phoneticPr fontId="29" type="noConversion"/>
  </si>
  <si>
    <t>弹出详细评价信息显示对话框</t>
    <phoneticPr fontId="29" type="noConversion"/>
  </si>
  <si>
    <t>跳转到“设置长途路线”页面</t>
    <phoneticPr fontId="29" type="noConversion"/>
  </si>
  <si>
    <t>显示模态选择框“拍照，相册，取消”，点拍照跳到手机自己带的拍照页面，点相册跳到相册库页面，点取消消失模态选择框。</t>
    <phoneticPr fontId="16" type="noConversion"/>
  </si>
  <si>
    <t>点击用户照片</t>
    <phoneticPr fontId="16" type="noConversion"/>
  </si>
  <si>
    <t>个人中心-菜单</t>
    <phoneticPr fontId="29" type="noConversion"/>
  </si>
  <si>
    <t>检查部分显示是否正常</t>
    <phoneticPr fontId="29" type="noConversion"/>
  </si>
  <si>
    <t>安卓用户按下返回键</t>
    <phoneticPr fontId="29" type="noConversion"/>
  </si>
  <si>
    <t>点击“设置长途路线”</t>
    <phoneticPr fontId="29" type="noConversion"/>
  </si>
  <si>
    <t>点击“我的减排绿点”</t>
    <phoneticPr fontId="29" type="noConversion"/>
  </si>
  <si>
    <t>点击“我的点券”</t>
    <phoneticPr fontId="29" type="noConversion"/>
  </si>
  <si>
    <t>点击“拼车攻略”</t>
    <phoneticPr fontId="29" type="noConversion"/>
  </si>
  <si>
    <t>点击“关于OO”</t>
    <phoneticPr fontId="29" type="noConversion"/>
  </si>
  <si>
    <t>个人中心-个人信息</t>
    <phoneticPr fontId="29" type="noConversion"/>
  </si>
  <si>
    <t>个人中心-修改密码</t>
    <phoneticPr fontId="29" type="noConversion"/>
  </si>
  <si>
    <t>个人中心-设置长途路线</t>
    <phoneticPr fontId="29" type="noConversion"/>
  </si>
  <si>
    <t>提示语“设置长途线路后，系统可自动推送匹配的长途订单”</t>
    <phoneticPr fontId="29" type="noConversion"/>
  </si>
  <si>
    <t>进入线路设置页面，出发地、目的地、出发日期信息为空</t>
    <phoneticPr fontId="29" type="noConversion"/>
  </si>
  <si>
    <t>进入线路设置页面，显示已设置的出发地、目的地、出发日期</t>
    <phoneticPr fontId="29" type="noConversion"/>
  </si>
  <si>
    <t>“不输入表示随意”</t>
    <phoneticPr fontId="29" type="noConversion"/>
  </si>
  <si>
    <t>个人中心-我的减排绿点</t>
    <phoneticPr fontId="29" type="noConversion"/>
  </si>
  <si>
    <t>个人中心-点券</t>
    <phoneticPr fontId="29" type="noConversion"/>
  </si>
  <si>
    <t>个人中心-拼车攻略</t>
    <phoneticPr fontId="29" type="noConversion"/>
  </si>
  <si>
    <t>个人中心-关于OO</t>
    <phoneticPr fontId="29" type="noConversion"/>
  </si>
  <si>
    <t>个人中心-退出登录</t>
    <phoneticPr fontId="29" type="noConversion"/>
  </si>
  <si>
    <t>支付绿点-预约支付页面（用于上下班订单结算）</t>
    <phoneticPr fontId="29" type="noConversion"/>
  </si>
  <si>
    <t>评价车主页面</t>
    <phoneticPr fontId="29" type="noConversion"/>
  </si>
  <si>
    <t>乘客绿点充足，未使用点券支付本订单全部绿点后</t>
    <phoneticPr fontId="29" type="noConversion"/>
  </si>
  <si>
    <t>弹出绿点不足提示，显示图案（00失望）、“您的余额”、“支付需要”正确</t>
    <phoneticPr fontId="29" type="noConversion"/>
  </si>
  <si>
    <t>取消支付，则返回上一页面</t>
    <phoneticPr fontId="29" type="noConversion"/>
  </si>
  <si>
    <t>立即充值，进入充值界面</t>
    <phoneticPr fontId="29" type="noConversion"/>
  </si>
  <si>
    <t>乘客绿点充足，使用若干点券和已冻结的绿点支付本订单（使用点券数&lt;订单总绿点数）</t>
    <phoneticPr fontId="29" type="noConversion"/>
  </si>
  <si>
    <t>乘客绿点不足以预约下一出行日，使用若干点券，未使用已冻结的绿点支付本订单（使用点券数=订单总绿点数）</t>
    <phoneticPr fontId="29" type="noConversion"/>
  </si>
  <si>
    <t>乘客绿点充足，使用若干点券，未使用已冻结的绿点支付本订单（使用点券数=订单总绿点数）</t>
    <phoneticPr fontId="29" type="noConversion"/>
  </si>
  <si>
    <t>弹出绿点不足提示，显示图案（00失望表情）、“您的余额”、“支付需要”正确</t>
    <phoneticPr fontId="29" type="noConversion"/>
  </si>
  <si>
    <t>已完成待结算界面：点击支付绿点按钮</t>
    <phoneticPr fontId="29" type="noConversion"/>
  </si>
  <si>
    <t>弹出模态确认提示“是否直接预约下一出行日？说明：直接预约您必须确保结算本次拼车后绿点余额不低于下次拼车需要的绿点，可能需要充值，预约后您的电子车票密码保持不变”</t>
    <phoneticPr fontId="29" type="noConversion"/>
  </si>
  <si>
    <t>点击“是”，进入支付绿点-预约支付界面</t>
    <phoneticPr fontId="29" type="noConversion"/>
  </si>
  <si>
    <t>点击“否”，进入支付绿点-单次支付界面</t>
    <phoneticPr fontId="29" type="noConversion"/>
  </si>
  <si>
    <t>点击“关闭”，返回上一页面</t>
    <phoneticPr fontId="29" type="noConversion"/>
  </si>
  <si>
    <t>车主信息页面：检查部分显示是否正常</t>
    <phoneticPr fontId="29" type="noConversion"/>
  </si>
  <si>
    <t>醒目字体颜色显示好评率、服务次数、评价等级</t>
    <phoneticPr fontId="29" type="noConversion"/>
  </si>
  <si>
    <t>车主信息页面：点击车主头像</t>
    <phoneticPr fontId="29" type="noConversion"/>
  </si>
  <si>
    <t>显示头像大图</t>
    <phoneticPr fontId="29" type="noConversion"/>
  </si>
  <si>
    <t>车主信息页面：点击车辆照片</t>
    <phoneticPr fontId="29" type="noConversion"/>
  </si>
  <si>
    <t>显示车辆照片大图</t>
    <phoneticPr fontId="29" type="noConversion"/>
  </si>
  <si>
    <t>车主信息页面：用户点击返回按钮或安卓用户点击返回键</t>
    <phoneticPr fontId="29" type="noConversion"/>
  </si>
  <si>
    <t>默认点选好评表情，评价详细内容为“默认好评”，常用短语收起状态</t>
    <phoneticPr fontId="29" type="noConversion"/>
  </si>
  <si>
    <t>可手动输入或修改评价，当选择好评，再点击详细评价输入框，将“默认好评”清除</t>
    <phoneticPr fontId="29" type="noConversion"/>
  </si>
  <si>
    <t>乘客绿点不足以支付本次订单，未使用点券支付本订单全部绿点后</t>
    <phoneticPr fontId="29" type="noConversion"/>
  </si>
  <si>
    <t>乘客绿点不足以支付本次订单，使用若干点券和已冻结的绿点支付本订单（使用点券数&lt;订单总绿点数）</t>
    <phoneticPr fontId="29" type="noConversion"/>
  </si>
  <si>
    <t>APP模态提示“支付完成，感谢您对节能减排事业的贡献！”，确定后返回进入已预约待执行状态页面；
系统扣除乘客一个出行日的绿点数，原冻结绿点保持冻结</t>
    <phoneticPr fontId="29" type="noConversion"/>
  </si>
  <si>
    <t>APP模态提示“支付完成，感谢您对节能减排事业的贡献！”，确定后返回进入已预约待执行状态页面；
系统扣除乘客（一个出行日的绿点数-点券抵扣点数），原冻结绿点保持冻结</t>
    <phoneticPr fontId="29" type="noConversion"/>
  </si>
  <si>
    <t>APP模态提示“支付完成，感谢您对节能减排事业的贡献！”，确定后返回进入已结算待评价状态页面；
原冻结绿点保持冻结</t>
    <phoneticPr fontId="29" type="noConversion"/>
  </si>
  <si>
    <t>APP模态提示“支付完成，感谢您对节能减排事业的贡献！”，确定后返回进入已结算待评价状态页面；
原冻结绿点保持冻结</t>
    <phoneticPr fontId="29" type="noConversion"/>
  </si>
  <si>
    <t>3.2</t>
    <phoneticPr fontId="29" type="noConversion"/>
  </si>
  <si>
    <t>3.3</t>
    <phoneticPr fontId="29" type="noConversion"/>
  </si>
  <si>
    <t>3.4</t>
    <phoneticPr fontId="29" type="noConversion"/>
  </si>
  <si>
    <t>3.5</t>
    <phoneticPr fontId="29" type="noConversion"/>
  </si>
  <si>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</si>
  <si>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</si>
  <si>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</si>
  <si>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</si>
  <si>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</si>
  <si>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</si>
  <si>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</si>
  <si>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</si>
  <si>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</si>
  <si>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</si>
  <si>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</si>
  <si>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</si>
  <si>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</si>
  <si>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</si>
  <si>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</si>
  <si>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</si>
  <si>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</si>
  <si>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</si>
  <si>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</si>
  <si>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</si>
  <si>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</si>
  <si>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</si>
  <si>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</si>
  <si>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</si>
  <si>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</si>
  <si>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</si>
  <si>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</si>
  <si>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</si>
  <si>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</si>
  <si>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</si>
  <si>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</si>
  <si>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</si>
  <si>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</si>
  <si>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</si>
  <si>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</si>
  <si>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</si>
  <si>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</si>
  <si>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</si>
  <si>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</si>
  <si>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</si>
  <si>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</si>
  <si>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</si>
  <si>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</si>
  <si>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</si>
  <si>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</si>
  <si>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</si>
  <si>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</si>
  <si>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</si>
  <si>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</si>
  <si>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</si>
  <si>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</si>
  <si>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</si>
  <si>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</si>
  <si>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</si>
  <si>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</si>
  <si>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</si>
  <si>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</si>
  <si>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3.100</t>
  </si>
  <si>
    <t>3.101</t>
  </si>
  <si>
    <t>3.102</t>
  </si>
  <si>
    <t>3.103</t>
  </si>
  <si>
    <t>3.104</t>
  </si>
  <si>
    <t>3.105</t>
  </si>
  <si>
    <t>3.106</t>
  </si>
  <si>
    <t>3.107</t>
  </si>
  <si>
    <t>3.108</t>
  </si>
  <si>
    <t>3.109</t>
  </si>
  <si>
    <t>3.110</t>
  </si>
  <si>
    <t>3.111</t>
  </si>
  <si>
    <t>3.112</t>
  </si>
  <si>
    <t>3.113</t>
  </si>
  <si>
    <t>3.114</t>
  </si>
  <si>
    <t>3.115</t>
  </si>
  <si>
    <t>3.116</t>
  </si>
  <si>
    <t>4.1</t>
    <phoneticPr fontId="29" type="noConversion"/>
  </si>
  <si>
    <t>5.1</t>
    <phoneticPr fontId="29" type="noConversion"/>
  </si>
  <si>
    <t>6.1</t>
    <phoneticPr fontId="29" type="noConversion"/>
  </si>
  <si>
    <t>7.1</t>
    <phoneticPr fontId="29" type="noConversion"/>
  </si>
  <si>
    <t>8.1</t>
    <phoneticPr fontId="29" type="noConversion"/>
  </si>
  <si>
    <t>8.45</t>
  </si>
  <si>
    <t>8.46</t>
  </si>
  <si>
    <t>8.47</t>
  </si>
  <si>
    <t>8.48</t>
  </si>
  <si>
    <t>8.49</t>
  </si>
  <si>
    <t>8.50</t>
  </si>
  <si>
    <t>8.51</t>
  </si>
  <si>
    <t>8.52</t>
  </si>
  <si>
    <t>9.1</t>
    <phoneticPr fontId="29" type="noConversion"/>
  </si>
  <si>
    <t>10.1</t>
    <phoneticPr fontId="29" type="noConversion"/>
  </si>
  <si>
    <t>10.2</t>
  </si>
  <si>
    <t>10.3</t>
  </si>
  <si>
    <t>10.4</t>
  </si>
  <si>
    <t>10.5</t>
  </si>
  <si>
    <t>10.6</t>
  </si>
  <si>
    <t>10.7</t>
  </si>
  <si>
    <t>10.8</t>
  </si>
  <si>
    <t>10.9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</si>
  <si>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</si>
  <si>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</si>
  <si>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</si>
  <si>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</si>
  <si>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</si>
  <si>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</si>
  <si>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</si>
  <si>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</si>
  <si>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</si>
  <si>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</si>
  <si>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</si>
  <si>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</si>
  <si>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</si>
  <si>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</si>
  <si>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</si>
  <si>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</si>
  <si>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</si>
  <si>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</si>
  <si>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</si>
  <si>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</si>
  <si>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</si>
  <si>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</si>
  <si>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</si>
  <si>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</si>
  <si>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</si>
  <si>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</si>
  <si>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</si>
  <si>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</si>
  <si>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</si>
  <si>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</si>
  <si>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</si>
  <si>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</si>
  <si>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</si>
  <si>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</si>
  <si>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</si>
  <si>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</si>
  <si>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</si>
  <si>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</si>
  <si>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</si>
  <si>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</si>
  <si>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</si>
  <si>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</si>
  <si>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</si>
  <si>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</si>
  <si>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</si>
  <si>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</si>
  <si>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</si>
  <si>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</si>
  <si>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</si>
  <si>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</si>
  <si>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</si>
  <si>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11.1</t>
    <phoneticPr fontId="29" type="noConversion"/>
  </si>
  <si>
    <t>11.2</t>
  </si>
  <si>
    <t>11.3</t>
  </si>
  <si>
    <t>11.4</t>
  </si>
  <si>
    <t>11.5</t>
  </si>
  <si>
    <t>11.6</t>
  </si>
  <si>
    <t>11.7</t>
  </si>
  <si>
    <t>11.8</t>
  </si>
  <si>
    <t>11.9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</si>
  <si>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</si>
  <si>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</si>
  <si>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</si>
  <si>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</si>
  <si>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</si>
  <si>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</si>
  <si>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</si>
  <si>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</si>
  <si>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</si>
  <si>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</si>
  <si>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</si>
  <si>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</si>
  <si>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</si>
  <si>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</si>
  <si>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</si>
  <si>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</si>
  <si>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</si>
  <si>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</si>
  <si>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</si>
  <si>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</si>
  <si>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</si>
  <si>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</si>
  <si>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</si>
  <si>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</si>
  <si>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</si>
  <si>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</si>
  <si>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</si>
  <si>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</si>
  <si>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</si>
  <si>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</si>
  <si>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</si>
  <si>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</si>
  <si>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</si>
  <si>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</si>
  <si>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</si>
  <si>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</si>
  <si>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</si>
  <si>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</si>
  <si>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</si>
  <si>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</si>
  <si>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</si>
  <si>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</si>
  <si>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</si>
  <si>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</si>
  <si>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</si>
  <si>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</si>
  <si>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</si>
  <si>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</si>
  <si>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</si>
  <si>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</si>
  <si>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</si>
  <si>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</si>
  <si>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</si>
  <si>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</si>
  <si>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</si>
  <si>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</si>
  <si>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</si>
  <si>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</si>
  <si>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</si>
  <si>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</si>
  <si>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</si>
  <si>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</si>
  <si>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</si>
  <si>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</si>
  <si>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</si>
  <si>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</si>
  <si>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</si>
  <si>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</si>
  <si>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</si>
  <si>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</si>
  <si>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</si>
  <si>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</si>
  <si>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</si>
  <si>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</si>
  <si>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</si>
  <si>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</si>
  <si>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</si>
  <si>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</si>
  <si>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</si>
  <si>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</si>
  <si>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</si>
  <si>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</si>
  <si>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</si>
  <si>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</si>
  <si>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</si>
  <si>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</si>
  <si>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</si>
  <si>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</si>
  <si>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</si>
  <si>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</si>
  <si>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11.100</t>
  </si>
  <si>
    <t>11.101</t>
  </si>
  <si>
    <t>11.102</t>
  </si>
  <si>
    <t>11.103</t>
  </si>
  <si>
    <t>11.104</t>
  </si>
  <si>
    <t>11.105</t>
  </si>
  <si>
    <t>11.106</t>
  </si>
  <si>
    <t>11.107</t>
  </si>
  <si>
    <t>11.108</t>
  </si>
  <si>
    <t>11.109</t>
  </si>
  <si>
    <t>11.110</t>
  </si>
  <si>
    <t>11.111</t>
  </si>
  <si>
    <t>11.112</t>
  </si>
  <si>
    <t>11.113</t>
  </si>
  <si>
    <t>11.114</t>
  </si>
  <si>
    <t>11.115</t>
  </si>
  <si>
    <t>11.116</t>
  </si>
  <si>
    <t>11.117</t>
  </si>
  <si>
    <t>11.118</t>
  </si>
  <si>
    <t>11.119</t>
  </si>
  <si>
    <t>11.120</t>
  </si>
  <si>
    <t>11.121</t>
  </si>
  <si>
    <t>11.122</t>
  </si>
  <si>
    <t>11.123</t>
  </si>
  <si>
    <t>11.124</t>
  </si>
  <si>
    <t>11.125</t>
  </si>
  <si>
    <t>11.126</t>
  </si>
  <si>
    <t>11.127</t>
  </si>
  <si>
    <t>11.128</t>
  </si>
  <si>
    <t>11.129</t>
  </si>
  <si>
    <t>11.130</t>
  </si>
  <si>
    <t>11.131</t>
  </si>
  <si>
    <t>11.132</t>
  </si>
  <si>
    <t>11.133</t>
  </si>
  <si>
    <t>11.134</t>
  </si>
  <si>
    <t>11.135</t>
  </si>
  <si>
    <t>11.136</t>
  </si>
  <si>
    <t>11.137</t>
  </si>
  <si>
    <t>11.138</t>
  </si>
  <si>
    <t>11.139</t>
  </si>
  <si>
    <t>11.140</t>
  </si>
  <si>
    <t>11.141</t>
  </si>
  <si>
    <t>11.142</t>
  </si>
  <si>
    <t>11.143</t>
  </si>
  <si>
    <t>11.144</t>
  </si>
  <si>
    <t>11.145</t>
  </si>
  <si>
    <t>11.146</t>
  </si>
  <si>
    <t>11.147</t>
  </si>
  <si>
    <t>11.148</t>
  </si>
  <si>
    <t>11.149</t>
  </si>
  <si>
    <t>11.150</t>
  </si>
  <si>
    <t>11.151</t>
  </si>
  <si>
    <t>11.152</t>
  </si>
  <si>
    <t>11.153</t>
  </si>
  <si>
    <t>11.154</t>
  </si>
  <si>
    <t>11.155</t>
  </si>
  <si>
    <t>11.156</t>
  </si>
  <si>
    <t>11.157</t>
  </si>
  <si>
    <t>11.158</t>
  </si>
  <si>
    <t>11.159</t>
  </si>
  <si>
    <t>12.1</t>
    <phoneticPr fontId="29" type="noConversion"/>
  </si>
  <si>
    <t>12.2</t>
  </si>
  <si>
    <t>12.3</t>
  </si>
  <si>
    <t>12.4</t>
  </si>
  <si>
    <t>12.5</t>
  </si>
  <si>
    <t>12.6</t>
  </si>
  <si>
    <t>12.7</t>
  </si>
  <si>
    <t>12.8</t>
  </si>
  <si>
    <t>12.9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</si>
  <si>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</si>
  <si>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</si>
  <si>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</si>
  <si>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</si>
  <si>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</si>
  <si>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</si>
  <si>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</si>
  <si>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</si>
  <si>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</si>
  <si>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</si>
  <si>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</si>
  <si>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</si>
  <si>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</si>
  <si>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</si>
  <si>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</si>
  <si>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</si>
  <si>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</si>
  <si>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</si>
  <si>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</si>
  <si>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</si>
  <si>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</si>
  <si>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</si>
  <si>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</si>
  <si>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</si>
  <si>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</si>
  <si>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</si>
  <si>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</si>
  <si>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</si>
  <si>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</si>
  <si>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</si>
  <si>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</si>
  <si>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</si>
  <si>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</si>
  <si>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</si>
  <si>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</si>
  <si>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3.1</t>
    <phoneticPr fontId="29"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</si>
</sst>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_(* #,##0.00_);_(* \(#,##0.00\);_(* &quot;-&quot;??_);_(@_)"/>
  </numFmts>
  <fonts count="47">
    <font>
      <sz val="11"/>
      <color theme="1"/>
      <name val="宋体"/>
      <family val="2"/>
      <charset val="134"/>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9"/>
      <name val="宋体"/>
      <family val="2"/>
      <charset val="134"/>
      <scheme val="minor"/>
    </font>
    <font>
      <sz val="10.5"/>
      <color theme="1"/>
      <name val="Tahoma"/>
      <family val="2"/>
    </font>
    <font>
      <sz val="10.5"/>
      <name val="Tahoma"/>
      <family val="2"/>
    </font>
    <font>
      <sz val="11"/>
      <color theme="1"/>
      <name val="Tahoma"/>
      <family val="2"/>
    </font>
    <font>
      <sz val="11"/>
      <color theme="1"/>
      <name val="宋体"/>
      <family val="3"/>
      <charset val="134"/>
    </font>
    <font>
      <sz val="10.5"/>
      <name val="宋体"/>
      <family val="3"/>
      <charset val="134"/>
    </font>
    <font>
      <sz val="11"/>
      <color rgb="FFFF0000"/>
      <name val="Tahoma"/>
      <family val="2"/>
    </font>
    <font>
      <sz val="11"/>
      <color rgb="FFFF0000"/>
      <name val="宋体"/>
      <family val="3"/>
      <charset val="134"/>
    </font>
    <font>
      <sz val="11"/>
      <color theme="1"/>
      <name val="宋体"/>
      <family val="2"/>
      <scheme val="minor"/>
    </font>
    <font>
      <sz val="10"/>
      <name val="Arial"/>
      <family val="2"/>
    </font>
    <font>
      <sz val="11"/>
      <name val="宋体"/>
      <family val="3"/>
      <charset val="134"/>
      <scheme val="minor"/>
    </font>
    <font>
      <sz val="11"/>
      <color theme="1"/>
      <name val="宋体"/>
      <family val="2"/>
      <charset val="134"/>
      <scheme val="minor"/>
    </font>
    <font>
      <sz val="11"/>
      <name val="宋体"/>
      <family val="3"/>
      <charset val="136"/>
      <scheme val="minor"/>
    </font>
    <font>
      <sz val="9"/>
      <name val="宋体"/>
      <family val="3"/>
      <charset val="136"/>
      <scheme val="minor"/>
    </font>
    <font>
      <b/>
      <sz val="10"/>
      <name val="SimSun"/>
      <charset val="134"/>
    </font>
    <font>
      <sz val="11"/>
      <name val="SimSun"/>
      <charset val="134"/>
    </font>
    <font>
      <sz val="11"/>
      <color theme="1"/>
      <name val="SimSun"/>
      <charset val="134"/>
    </font>
    <font>
      <sz val="10.5"/>
      <color theme="1"/>
      <name val="SimSun"/>
      <charset val="134"/>
    </font>
    <font>
      <sz val="10"/>
      <name val="SimSun"/>
      <charset val="134"/>
    </font>
    <font>
      <sz val="10.5"/>
      <color rgb="FF000000"/>
      <name val="SimSun"/>
      <charset val="134"/>
    </font>
    <font>
      <sz val="10.5"/>
      <color theme="1"/>
      <name val="宋体"/>
      <charset val="134"/>
    </font>
    <font>
      <sz val="11"/>
      <color theme="1"/>
      <name val="宋体"/>
      <family val="3"/>
      <charset val="134"/>
      <scheme val="minor"/>
    </font>
    <font>
      <sz val="11"/>
      <color theme="1"/>
      <name val="宋体"/>
      <family val="3"/>
      <charset val="128"/>
      <scheme val="minor"/>
    </font>
    <font>
      <sz val="10.5"/>
      <color theme="1"/>
      <name val="宋体"/>
      <family val="3"/>
      <charset val="134"/>
    </font>
    <font>
      <sz val="11"/>
      <color theme="1"/>
      <name val="宋体"/>
      <charset val="134"/>
      <scheme val="minor"/>
    </font>
    <font>
      <sz val="10.5"/>
      <name val="SimSun"/>
      <charset val="134"/>
    </font>
    <font>
      <sz val="11"/>
      <name val="宋体"/>
      <family val="2"/>
      <charset val="134"/>
      <scheme val="minor"/>
    </font>
    <font>
      <sz val="11"/>
      <color rgb="FFFF0000"/>
      <name val="SimSun"/>
      <charset val="134"/>
    </font>
    <font>
      <sz val="11"/>
      <color rgb="FFFF0000"/>
      <name val="宋体"/>
      <family val="2"/>
      <charset val="134"/>
      <scheme val="minor"/>
    </font>
    <font>
      <sz val="11"/>
      <color rgb="FFFF0000"/>
      <name val="宋体"/>
      <family val="3"/>
      <charset val="134"/>
      <scheme val="minor"/>
    </font>
    <font>
      <sz val="10.5"/>
      <color theme="1"/>
      <name val="宋体"/>
      <family val="3"/>
      <charset val="134"/>
      <scheme val="minor"/>
    </font>
  </fonts>
  <fills count="15">
    <fill>
      <patternFill patternType="none"/>
    </fill>
    <fill>
      <patternFill patternType="gray125"/>
    </fill>
    <fill>
      <patternFill patternType="solid">
        <fgColor theme="3" tint="0.39997558519241921"/>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rgb="FF7030A0"/>
        <bgColor indexed="64"/>
      </patternFill>
    </fill>
    <fill>
      <patternFill patternType="solid">
        <fgColor rgb="FF00B0F0"/>
        <bgColor indexed="64"/>
      </patternFill>
    </fill>
    <fill>
      <patternFill patternType="solid">
        <fgColor theme="0"/>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rgb="FFFFFF00"/>
        <bgColor indexed="64"/>
      </patternFill>
    </fill>
    <fill>
      <patternFill patternType="solid">
        <fgColor indexed="50"/>
        <bgColor indexed="64"/>
      </patternFill>
    </fill>
    <fill>
      <patternFill patternType="solid">
        <fgColor indexed="54"/>
        <bgColor indexed="64"/>
      </patternFill>
    </fill>
    <fill>
      <patternFill patternType="solid">
        <fgColor indexed="43"/>
        <bgColor indexed="64"/>
      </patternFill>
    </fill>
    <fill>
      <patternFill patternType="solid">
        <fgColor indexed="51"/>
        <bgColor indexed="64"/>
      </patternFill>
    </fill>
  </fills>
  <borders count="1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s>
  <cellStyleXfs count="12238">
    <xf numFmtId="0" fontId="0" fillId="0" borderId="0">
      <alignment vertical="center"/>
    </xf>
    <xf numFmtId="0" fontId="24" fillId="0" borderId="0">
      <alignment vertical="center"/>
    </xf>
    <xf numFmtId="0" fontId="15" fillId="0" borderId="0">
      <alignment vertical="center"/>
    </xf>
    <xf numFmtId="0" fontId="14" fillId="0" borderId="0">
      <alignment vertical="center"/>
    </xf>
    <xf numFmtId="0" fontId="14"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25" fillId="0" borderId="0"/>
    <xf numFmtId="176" fontId="25" fillId="0" borderId="0" applyFont="0" applyFill="0" applyBorder="0" applyAlignment="0" applyProtection="0"/>
    <xf numFmtId="176" fontId="25" fillId="0" borderId="0" applyFont="0" applyFill="0" applyBorder="0" applyAlignment="0" applyProtection="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6" fillId="0" borderId="0">
      <alignment vertical="center"/>
    </xf>
    <xf numFmtId="0" fontId="5" fillId="0" borderId="0">
      <alignment vertical="center"/>
    </xf>
    <xf numFmtId="0" fontId="4" fillId="0" borderId="0">
      <alignment vertical="center"/>
    </xf>
    <xf numFmtId="0" fontId="4" fillId="0" borderId="0">
      <alignment vertical="center"/>
    </xf>
    <xf numFmtId="0" fontId="27" fillId="0" borderId="0">
      <alignment vertical="center"/>
    </xf>
    <xf numFmtId="0" fontId="3" fillId="0" borderId="0">
      <alignment vertical="center"/>
    </xf>
    <xf numFmtId="0" fontId="3" fillId="0" borderId="0"/>
    <xf numFmtId="0" fontId="3" fillId="0" borderId="0">
      <alignment vertical="center"/>
    </xf>
    <xf numFmtId="0" fontId="3" fillId="0" borderId="0">
      <alignment vertical="center"/>
    </xf>
    <xf numFmtId="0" fontId="27" fillId="0" borderId="0">
      <alignment vertical="center"/>
    </xf>
    <xf numFmtId="0" fontId="27" fillId="0" borderId="0">
      <alignment vertical="center"/>
    </xf>
    <xf numFmtId="0" fontId="2" fillId="0" borderId="0">
      <alignment vertical="center"/>
    </xf>
    <xf numFmtId="0" fontId="27" fillId="0" borderId="0">
      <alignment vertical="center"/>
    </xf>
    <xf numFmtId="0" fontId="2" fillId="0" borderId="0"/>
    <xf numFmtId="0" fontId="2"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xf numFmtId="0" fontId="40" fillId="0" borderId="0">
      <alignment vertical="center"/>
    </xf>
    <xf numFmtId="0" fontId="40" fillId="0" borderId="0"/>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xf numFmtId="0" fontId="40" fillId="0" borderId="0">
      <alignment vertical="center"/>
    </xf>
    <xf numFmtId="0" fontId="40" fillId="0" borderId="0"/>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37" fillId="0" borderId="0">
      <alignment vertical="center"/>
    </xf>
    <xf numFmtId="0" fontId="40" fillId="0" borderId="0"/>
    <xf numFmtId="0" fontId="40" fillId="0" borderId="0">
      <alignment vertical="center"/>
    </xf>
    <xf numFmtId="0" fontId="40" fillId="0" borderId="0"/>
    <xf numFmtId="0" fontId="40" fillId="0" borderId="0">
      <alignment vertical="center"/>
    </xf>
    <xf numFmtId="0" fontId="40"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xf numFmtId="0" fontId="37" fillId="0" borderId="0">
      <alignment vertical="center"/>
    </xf>
    <xf numFmtId="0" fontId="37"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xf numFmtId="0" fontId="37" fillId="0" borderId="0">
      <alignment vertical="center"/>
    </xf>
    <xf numFmtId="0" fontId="37"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xf numFmtId="0" fontId="37" fillId="0" borderId="0">
      <alignment vertical="center"/>
    </xf>
    <xf numFmtId="0" fontId="37"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xf numFmtId="0" fontId="37" fillId="0" borderId="0">
      <alignment vertical="center"/>
    </xf>
    <xf numFmtId="0" fontId="37"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xf numFmtId="0" fontId="37" fillId="0" borderId="0">
      <alignment vertical="center"/>
    </xf>
    <xf numFmtId="0" fontId="37" fillId="0" borderId="0"/>
    <xf numFmtId="0" fontId="37" fillId="0" borderId="0">
      <alignment vertical="center"/>
    </xf>
    <xf numFmtId="0" fontId="37" fillId="0" borderId="0">
      <alignment vertical="center"/>
    </xf>
  </cellStyleXfs>
  <cellXfs count="218">
    <xf numFmtId="0" fontId="0" fillId="0" borderId="0" xfId="0">
      <alignment vertical="center"/>
    </xf>
    <xf numFmtId="0" fontId="17" fillId="0" borderId="0" xfId="0" applyFont="1">
      <alignment vertical="center"/>
    </xf>
    <xf numFmtId="0" fontId="18" fillId="2" borderId="1" xfId="0" applyFont="1" applyFill="1" applyBorder="1" applyAlignment="1">
      <alignment horizontal="center" vertical="center" wrapText="1"/>
    </xf>
    <xf numFmtId="0" fontId="19" fillId="0" borderId="0" xfId="0" applyFont="1">
      <alignment vertical="center"/>
    </xf>
    <xf numFmtId="0" fontId="19" fillId="0" borderId="1" xfId="0" applyFont="1" applyBorder="1">
      <alignment vertical="center"/>
    </xf>
    <xf numFmtId="0" fontId="19" fillId="0" borderId="1" xfId="0" applyFont="1" applyBorder="1" applyAlignment="1">
      <alignment vertical="center" wrapText="1"/>
    </xf>
    <xf numFmtId="0" fontId="19" fillId="0" borderId="6" xfId="0" applyFont="1" applyBorder="1" applyAlignment="1">
      <alignment vertical="center"/>
    </xf>
    <xf numFmtId="9" fontId="19" fillId="0" borderId="1" xfId="0" applyNumberFormat="1" applyFont="1" applyBorder="1">
      <alignment vertical="center"/>
    </xf>
    <xf numFmtId="9" fontId="19" fillId="0" borderId="1" xfId="0" applyNumberFormat="1" applyFont="1" applyBorder="1" applyAlignment="1">
      <alignment vertical="center" wrapText="1"/>
    </xf>
    <xf numFmtId="0" fontId="17" fillId="0" borderId="1" xfId="0" applyFont="1" applyBorder="1">
      <alignment vertical="center"/>
    </xf>
    <xf numFmtId="0" fontId="19" fillId="5" borderId="1" xfId="0" applyFont="1" applyFill="1" applyBorder="1" applyAlignment="1">
      <alignment vertical="center" wrapText="1"/>
    </xf>
    <xf numFmtId="0" fontId="19" fillId="0" borderId="1" xfId="0" applyFont="1" applyBorder="1" applyAlignment="1">
      <alignment horizontal="right" vertical="center" wrapText="1"/>
    </xf>
    <xf numFmtId="0" fontId="19" fillId="6" borderId="1" xfId="0" applyFont="1" applyFill="1" applyBorder="1" applyAlignment="1">
      <alignment vertical="center" wrapText="1"/>
    </xf>
    <xf numFmtId="0" fontId="17" fillId="7" borderId="0" xfId="0" applyFont="1" applyFill="1">
      <alignment vertical="center"/>
    </xf>
    <xf numFmtId="0" fontId="19" fillId="7" borderId="0" xfId="0" applyFont="1" applyFill="1">
      <alignment vertical="center"/>
    </xf>
    <xf numFmtId="0" fontId="19" fillId="8" borderId="0" xfId="0" applyFont="1" applyFill="1">
      <alignment vertical="center"/>
    </xf>
    <xf numFmtId="0" fontId="19" fillId="9" borderId="0" xfId="0" applyFont="1" applyFill="1">
      <alignment vertical="center"/>
    </xf>
    <xf numFmtId="0" fontId="19" fillId="0" borderId="0" xfId="0" applyFont="1" applyFill="1">
      <alignment vertical="center"/>
    </xf>
    <xf numFmtId="0" fontId="22" fillId="10" borderId="0" xfId="0" applyFont="1" applyFill="1">
      <alignment vertical="center"/>
    </xf>
    <xf numFmtId="0" fontId="18" fillId="2" borderId="2" xfId="0" applyFont="1" applyFill="1" applyBorder="1" applyAlignment="1">
      <alignment horizontal="center" vertical="center" wrapText="1"/>
    </xf>
    <xf numFmtId="0" fontId="19" fillId="0" borderId="2" xfId="0" applyFont="1" applyBorder="1" applyAlignment="1">
      <alignment vertical="center" wrapText="1"/>
    </xf>
    <xf numFmtId="0" fontId="19" fillId="7" borderId="2" xfId="0" applyFont="1" applyFill="1" applyBorder="1" applyAlignment="1">
      <alignment vertical="center" wrapText="1"/>
    </xf>
    <xf numFmtId="0" fontId="19" fillId="0" borderId="11" xfId="0" applyFont="1" applyBorder="1" applyAlignment="1">
      <alignment vertical="center" wrapText="1"/>
    </xf>
    <xf numFmtId="0" fontId="19" fillId="10" borderId="2" xfId="0" applyFont="1" applyFill="1" applyBorder="1" applyAlignment="1">
      <alignment vertical="center" wrapText="1"/>
    </xf>
    <xf numFmtId="0" fontId="19" fillId="0" borderId="1" xfId="0" applyFont="1" applyFill="1" applyBorder="1">
      <alignment vertical="center"/>
    </xf>
    <xf numFmtId="0" fontId="19" fillId="2" borderId="0" xfId="0" applyFont="1" applyFill="1" applyAlignment="1">
      <alignment vertical="center" wrapText="1"/>
    </xf>
    <xf numFmtId="0" fontId="18" fillId="2" borderId="5" xfId="0" applyFont="1" applyFill="1" applyBorder="1" applyAlignment="1">
      <alignment horizontal="center" vertical="center" wrapText="1"/>
    </xf>
    <xf numFmtId="0" fontId="21" fillId="2" borderId="5" xfId="0" applyFont="1" applyFill="1" applyBorder="1" applyAlignment="1">
      <alignment horizontal="center" vertical="center" wrapText="1"/>
    </xf>
    <xf numFmtId="9" fontId="19" fillId="0" borderId="1" xfId="0" applyNumberFormat="1" applyFont="1" applyFill="1" applyBorder="1">
      <alignment vertical="center"/>
    </xf>
    <xf numFmtId="9" fontId="19" fillId="0" borderId="1" xfId="0" applyNumberFormat="1" applyFont="1" applyFill="1" applyBorder="1" applyAlignment="1">
      <alignment vertical="center" wrapText="1"/>
    </xf>
    <xf numFmtId="0" fontId="19" fillId="0" borderId="1" xfId="0" applyFont="1" applyFill="1" applyBorder="1" applyAlignment="1">
      <alignment vertical="center" wrapText="1"/>
    </xf>
    <xf numFmtId="0" fontId="19" fillId="0" borderId="2" xfId="0" applyFont="1" applyFill="1" applyBorder="1" applyAlignment="1">
      <alignment vertical="center" wrapText="1"/>
    </xf>
    <xf numFmtId="0" fontId="26" fillId="0" borderId="1" xfId="0" applyFont="1" applyBorder="1" applyAlignment="1">
      <alignment vertical="center" wrapText="1"/>
    </xf>
    <xf numFmtId="0" fontId="26" fillId="0" borderId="1" xfId="0" applyFont="1" applyBorder="1" applyAlignment="1">
      <alignment vertical="center"/>
    </xf>
    <xf numFmtId="49" fontId="26" fillId="0" borderId="1" xfId="0" applyNumberFormat="1" applyFont="1" applyBorder="1" applyAlignment="1">
      <alignment horizontal="left" vertical="center" wrapText="1"/>
    </xf>
    <xf numFmtId="0" fontId="30" fillId="14" borderId="1" xfId="1359" applyFont="1" applyFill="1" applyBorder="1" applyAlignment="1">
      <alignment horizontal="left" vertical="top"/>
    </xf>
    <xf numFmtId="0" fontId="30" fillId="12" borderId="1" xfId="1359" applyFont="1" applyFill="1" applyBorder="1" applyAlignment="1">
      <alignment horizontal="center" vertical="top"/>
    </xf>
    <xf numFmtId="49" fontId="30" fillId="12" borderId="1" xfId="1359" applyNumberFormat="1" applyFont="1" applyFill="1" applyBorder="1" applyAlignment="1">
      <alignment horizontal="left" vertical="top"/>
    </xf>
    <xf numFmtId="49" fontId="32" fillId="0" borderId="1" xfId="1352" applyNumberFormat="1" applyFont="1" applyBorder="1" applyAlignment="1">
      <alignment horizontal="left" vertical="center"/>
    </xf>
    <xf numFmtId="0" fontId="31" fillId="0" borderId="1" xfId="0" applyFont="1" applyBorder="1" applyAlignment="1">
      <alignment vertical="center" wrapText="1"/>
    </xf>
    <xf numFmtId="0" fontId="32" fillId="0" borderId="2" xfId="1361" applyFont="1" applyFill="1" applyBorder="1" applyAlignment="1">
      <alignment horizontal="left" vertical="center"/>
    </xf>
    <xf numFmtId="0" fontId="32" fillId="0" borderId="1" xfId="0" applyFont="1" applyBorder="1" applyAlignment="1">
      <alignment vertical="center" wrapText="1"/>
    </xf>
    <xf numFmtId="0" fontId="33" fillId="0" borderId="0" xfId="0" applyFont="1">
      <alignment vertical="center"/>
    </xf>
    <xf numFmtId="0" fontId="33" fillId="0" borderId="0" xfId="0" applyFont="1" applyAlignment="1">
      <alignment vertical="center" wrapText="1"/>
    </xf>
    <xf numFmtId="49" fontId="32" fillId="0" borderId="1" xfId="1352" applyNumberFormat="1" applyFont="1" applyFill="1" applyBorder="1" applyAlignment="1">
      <alignment horizontal="left" vertical="center"/>
    </xf>
    <xf numFmtId="0" fontId="31" fillId="0" borderId="1" xfId="0" applyFont="1" applyFill="1" applyBorder="1" applyAlignment="1">
      <alignment vertical="center" wrapText="1"/>
    </xf>
    <xf numFmtId="0" fontId="33" fillId="0" borderId="1" xfId="0" applyFont="1" applyFill="1" applyBorder="1" applyAlignment="1">
      <alignment vertical="center" wrapText="1"/>
    </xf>
    <xf numFmtId="0" fontId="33" fillId="0" borderId="1" xfId="0" applyFont="1" applyFill="1" applyBorder="1">
      <alignment vertical="center"/>
    </xf>
    <xf numFmtId="0" fontId="31" fillId="0" borderId="1" xfId="0" applyFont="1" applyBorder="1" applyAlignment="1">
      <alignment horizontal="left" vertical="center" wrapText="1"/>
    </xf>
    <xf numFmtId="0" fontId="33" fillId="0" borderId="0" xfId="0" applyFont="1" applyFill="1">
      <alignment vertical="center"/>
    </xf>
    <xf numFmtId="0" fontId="31" fillId="0" borderId="2" xfId="0" applyFont="1" applyBorder="1" applyAlignment="1">
      <alignment vertical="center" wrapText="1"/>
    </xf>
    <xf numFmtId="0" fontId="31" fillId="0" borderId="3" xfId="0" applyFont="1" applyBorder="1" applyAlignment="1">
      <alignment vertical="center" wrapText="1"/>
    </xf>
    <xf numFmtId="0" fontId="33" fillId="0" borderId="1" xfId="0" applyFont="1" applyBorder="1" applyAlignment="1">
      <alignment vertical="center" wrapText="1"/>
    </xf>
    <xf numFmtId="49" fontId="31" fillId="0" borderId="1" xfId="0" applyNumberFormat="1" applyFont="1" applyBorder="1" applyAlignment="1">
      <alignment horizontal="left" vertical="center" wrapText="1"/>
    </xf>
    <xf numFmtId="0" fontId="31" fillId="0" borderId="1" xfId="0" applyFont="1" applyBorder="1">
      <alignment vertical="center"/>
    </xf>
    <xf numFmtId="0" fontId="34" fillId="0" borderId="1" xfId="0" applyFont="1" applyBorder="1" applyAlignment="1">
      <alignment horizontal="left" vertical="center" wrapText="1"/>
    </xf>
    <xf numFmtId="0" fontId="32" fillId="0" borderId="1" xfId="1361" applyFont="1" applyFill="1" applyBorder="1" applyAlignment="1">
      <alignment horizontal="left" vertical="center"/>
    </xf>
    <xf numFmtId="0" fontId="32" fillId="0" borderId="1" xfId="0" applyFont="1" applyBorder="1">
      <alignment vertical="center"/>
    </xf>
    <xf numFmtId="0" fontId="31" fillId="0" borderId="6" xfId="0" applyFont="1" applyBorder="1" applyAlignment="1">
      <alignment horizontal="center" vertical="center" wrapText="1"/>
    </xf>
    <xf numFmtId="0" fontId="35" fillId="0" borderId="0" xfId="0" applyFont="1">
      <alignment vertical="center"/>
    </xf>
    <xf numFmtId="0" fontId="34" fillId="0" borderId="1" xfId="0" applyFont="1" applyBorder="1" applyAlignment="1">
      <alignment horizontal="left" vertical="center"/>
    </xf>
    <xf numFmtId="0" fontId="31" fillId="0" borderId="1" xfId="0" applyFont="1" applyBorder="1" applyAlignment="1">
      <alignment horizontal="center" vertical="center" wrapText="1"/>
    </xf>
    <xf numFmtId="0" fontId="36" fillId="0" borderId="1" xfId="0" applyFont="1" applyBorder="1" applyAlignment="1">
      <alignment vertical="center" wrapText="1"/>
    </xf>
    <xf numFmtId="0" fontId="32" fillId="0" borderId="0" xfId="0" applyFont="1">
      <alignment vertical="center"/>
    </xf>
    <xf numFmtId="0" fontId="37" fillId="0" borderId="1" xfId="0" applyFont="1" applyBorder="1" applyAlignment="1">
      <alignment vertical="center" wrapText="1"/>
    </xf>
    <xf numFmtId="0" fontId="0" fillId="0" borderId="1" xfId="0" applyBorder="1" applyAlignment="1">
      <alignment vertical="center" wrapText="1"/>
    </xf>
    <xf numFmtId="0" fontId="32" fillId="0" borderId="1" xfId="0" applyFont="1" applyFill="1" applyBorder="1" applyAlignment="1">
      <alignment vertical="center" wrapText="1"/>
    </xf>
    <xf numFmtId="0" fontId="39" fillId="0" borderId="1" xfId="0" applyFont="1" applyFill="1" applyBorder="1" applyAlignment="1">
      <alignment vertical="center" wrapText="1"/>
    </xf>
    <xf numFmtId="0" fontId="0" fillId="0" borderId="0" xfId="0" applyAlignment="1">
      <alignment vertical="center" wrapText="1"/>
    </xf>
    <xf numFmtId="0" fontId="37" fillId="0" borderId="1" xfId="0" applyFont="1" applyFill="1" applyBorder="1" applyAlignment="1">
      <alignment vertical="center" wrapText="1"/>
    </xf>
    <xf numFmtId="0" fontId="39" fillId="0" borderId="1" xfId="0" applyFont="1" applyBorder="1" applyAlignment="1">
      <alignment vertical="center" wrapText="1"/>
    </xf>
    <xf numFmtId="0" fontId="31" fillId="7" borderId="1" xfId="6799" applyFont="1" applyFill="1" applyBorder="1">
      <alignment vertical="center"/>
    </xf>
    <xf numFmtId="0" fontId="31" fillId="7" borderId="1" xfId="6799" applyFont="1" applyFill="1" applyBorder="1" applyAlignment="1">
      <alignment vertical="center" wrapText="1"/>
    </xf>
    <xf numFmtId="0" fontId="30" fillId="7" borderId="1" xfId="8182" applyFont="1" applyFill="1" applyBorder="1" applyAlignment="1">
      <alignment horizontal="left" vertical="top" wrapText="1"/>
    </xf>
    <xf numFmtId="0" fontId="30" fillId="7" borderId="1" xfId="8182" applyFont="1" applyFill="1" applyBorder="1" applyAlignment="1">
      <alignment horizontal="center" vertical="top" wrapText="1"/>
    </xf>
    <xf numFmtId="49" fontId="30" fillId="7" borderId="1" xfId="8182" applyNumberFormat="1" applyFont="1" applyFill="1" applyBorder="1" applyAlignment="1">
      <alignment horizontal="left" vertical="top" wrapText="1"/>
    </xf>
    <xf numFmtId="0" fontId="31" fillId="7" borderId="1" xfId="8159" applyFont="1" applyFill="1" applyBorder="1" applyAlignment="1">
      <alignment vertical="center" wrapText="1"/>
    </xf>
    <xf numFmtId="0" fontId="31" fillId="7" borderId="1" xfId="10880" applyFont="1" applyFill="1" applyBorder="1" applyAlignment="1">
      <alignment vertical="center" wrapText="1"/>
    </xf>
    <xf numFmtId="0" fontId="41" fillId="7" borderId="0" xfId="10880" applyFont="1" applyFill="1" applyAlignment="1">
      <alignment vertical="center" wrapText="1"/>
    </xf>
    <xf numFmtId="0" fontId="41" fillId="7" borderId="1" xfId="10880" applyFont="1" applyFill="1" applyBorder="1" applyAlignment="1">
      <alignment vertical="center" wrapText="1"/>
    </xf>
    <xf numFmtId="0" fontId="31" fillId="7" borderId="1" xfId="10880" applyFont="1" applyFill="1" applyBorder="1" applyAlignment="1">
      <alignment horizontal="left" vertical="center" wrapText="1"/>
    </xf>
    <xf numFmtId="0" fontId="31" fillId="7" borderId="5" xfId="10880" applyFont="1" applyFill="1" applyBorder="1" applyAlignment="1">
      <alignment vertical="center" wrapText="1"/>
    </xf>
    <xf numFmtId="0" fontId="41" fillId="7" borderId="5" xfId="10880" applyFont="1" applyFill="1" applyBorder="1" applyAlignment="1">
      <alignment vertical="center" wrapText="1"/>
    </xf>
    <xf numFmtId="0" fontId="31" fillId="7" borderId="4" xfId="10880" applyFont="1" applyFill="1" applyBorder="1" applyAlignment="1">
      <alignment vertical="center" wrapText="1"/>
    </xf>
    <xf numFmtId="0" fontId="41" fillId="7" borderId="3" xfId="10880" applyFont="1" applyFill="1" applyBorder="1" applyAlignment="1">
      <alignment vertical="center" wrapText="1"/>
    </xf>
    <xf numFmtId="0" fontId="31" fillId="7" borderId="3" xfId="10880" applyFont="1" applyFill="1" applyBorder="1" applyAlignment="1">
      <alignment vertical="center" wrapText="1"/>
    </xf>
    <xf numFmtId="0" fontId="21" fillId="7" borderId="1" xfId="10880" applyFont="1" applyFill="1" applyBorder="1" applyAlignment="1">
      <alignment vertical="center" wrapText="1"/>
    </xf>
    <xf numFmtId="0" fontId="31" fillId="7" borderId="0" xfId="10880" applyFont="1" applyFill="1" applyBorder="1" applyAlignment="1">
      <alignment vertical="center" wrapText="1"/>
    </xf>
    <xf numFmtId="0" fontId="21" fillId="7" borderId="0" xfId="10880" applyFont="1" applyFill="1" applyAlignment="1">
      <alignment vertical="center" wrapText="1"/>
    </xf>
    <xf numFmtId="0" fontId="32" fillId="7" borderId="1" xfId="0" applyFont="1" applyFill="1" applyBorder="1">
      <alignment vertical="center"/>
    </xf>
    <xf numFmtId="0" fontId="32" fillId="7" borderId="0" xfId="0" applyFont="1" applyFill="1" applyBorder="1" applyAlignment="1">
      <alignment vertical="center" wrapText="1"/>
    </xf>
    <xf numFmtId="0" fontId="32" fillId="7" borderId="1" xfId="0" applyFont="1" applyFill="1" applyBorder="1" applyAlignment="1">
      <alignment vertical="center" wrapText="1"/>
    </xf>
    <xf numFmtId="0" fontId="33" fillId="7" borderId="1" xfId="0" applyFont="1" applyFill="1" applyBorder="1" applyAlignment="1">
      <alignment vertical="center" wrapText="1"/>
    </xf>
    <xf numFmtId="0" fontId="33" fillId="7" borderId="1" xfId="0" applyFont="1" applyFill="1" applyBorder="1">
      <alignment vertical="center"/>
    </xf>
    <xf numFmtId="0" fontId="37" fillId="7" borderId="3" xfId="0" applyFont="1" applyFill="1" applyBorder="1">
      <alignment vertical="center"/>
    </xf>
    <xf numFmtId="0" fontId="0" fillId="7" borderId="1" xfId="0" applyFill="1" applyBorder="1" applyAlignment="1">
      <alignment vertical="center" wrapText="1"/>
    </xf>
    <xf numFmtId="0" fontId="37" fillId="7" borderId="1" xfId="0" applyFont="1" applyFill="1" applyBorder="1">
      <alignment vertical="center"/>
    </xf>
    <xf numFmtId="0" fontId="39" fillId="7" borderId="1" xfId="0" applyFont="1" applyFill="1" applyBorder="1" applyAlignment="1">
      <alignment vertical="center" wrapText="1"/>
    </xf>
    <xf numFmtId="0" fontId="39" fillId="7" borderId="4" xfId="0" applyFont="1" applyFill="1" applyBorder="1" applyAlignment="1">
      <alignment vertical="center" wrapText="1"/>
    </xf>
    <xf numFmtId="0" fontId="0" fillId="7" borderId="1" xfId="0" applyFill="1" applyBorder="1">
      <alignment vertical="center"/>
    </xf>
    <xf numFmtId="0" fontId="37" fillId="7" borderId="1" xfId="0" applyFont="1" applyFill="1" applyBorder="1" applyAlignment="1">
      <alignment vertical="center" wrapText="1"/>
    </xf>
    <xf numFmtId="0" fontId="39" fillId="7" borderId="1" xfId="0" applyFont="1" applyFill="1" applyBorder="1">
      <alignment vertical="center"/>
    </xf>
    <xf numFmtId="49" fontId="31" fillId="7" borderId="1" xfId="8159" applyNumberFormat="1" applyFont="1" applyFill="1" applyBorder="1" applyAlignment="1">
      <alignment vertical="center" wrapText="1"/>
    </xf>
    <xf numFmtId="49" fontId="31" fillId="7" borderId="1" xfId="6799" applyNumberFormat="1" applyFont="1" applyFill="1" applyBorder="1">
      <alignment vertical="center"/>
    </xf>
    <xf numFmtId="49" fontId="32" fillId="0" borderId="1" xfId="0" applyNumberFormat="1" applyFont="1" applyBorder="1">
      <alignment vertical="center"/>
    </xf>
    <xf numFmtId="49" fontId="32" fillId="0" borderId="0" xfId="0" applyNumberFormat="1" applyFont="1">
      <alignment vertical="center"/>
    </xf>
    <xf numFmtId="0" fontId="30" fillId="14" borderId="1" xfId="1359" applyFont="1" applyFill="1" applyBorder="1" applyAlignment="1">
      <alignment horizontal="left" vertical="top" wrapText="1"/>
    </xf>
    <xf numFmtId="0" fontId="30" fillId="12" borderId="1" xfId="1359" applyFont="1" applyFill="1" applyBorder="1" applyAlignment="1">
      <alignment horizontal="center" vertical="top" wrapText="1"/>
    </xf>
    <xf numFmtId="49" fontId="30" fillId="12" borderId="1" xfId="1359" applyNumberFormat="1" applyFont="1" applyFill="1" applyBorder="1" applyAlignment="1">
      <alignment horizontal="left" vertical="top" wrapText="1"/>
    </xf>
    <xf numFmtId="49" fontId="30" fillId="7" borderId="1" xfId="1359" applyNumberFormat="1" applyFont="1" applyFill="1" applyBorder="1" applyAlignment="1">
      <alignment horizontal="left" vertical="top" wrapText="1"/>
    </xf>
    <xf numFmtId="0" fontId="30" fillId="7" borderId="1" xfId="1359" applyFont="1" applyFill="1" applyBorder="1" applyAlignment="1">
      <alignment horizontal="center" vertical="top" wrapText="1"/>
    </xf>
    <xf numFmtId="0" fontId="0" fillId="7" borderId="0" xfId="0" applyFill="1" applyAlignment="1">
      <alignment vertical="center" wrapText="1"/>
    </xf>
    <xf numFmtId="0" fontId="31" fillId="7" borderId="1" xfId="0" applyFont="1" applyFill="1" applyBorder="1" applyAlignment="1">
      <alignment vertical="center" wrapText="1"/>
    </xf>
    <xf numFmtId="0" fontId="41" fillId="7" borderId="1" xfId="0" applyFont="1" applyFill="1" applyBorder="1" applyAlignment="1">
      <alignment vertical="center" wrapText="1"/>
    </xf>
    <xf numFmtId="0" fontId="26" fillId="7" borderId="1" xfId="0" applyFont="1" applyFill="1" applyBorder="1" applyAlignment="1">
      <alignment vertical="center" wrapText="1"/>
    </xf>
    <xf numFmtId="0" fontId="21" fillId="7" borderId="1" xfId="0" applyFont="1" applyFill="1" applyBorder="1" applyAlignment="1">
      <alignment vertical="center" wrapText="1"/>
    </xf>
    <xf numFmtId="0" fontId="42" fillId="7" borderId="1" xfId="0" applyFont="1" applyFill="1" applyBorder="1" applyAlignment="1">
      <alignment vertical="center" wrapText="1"/>
    </xf>
    <xf numFmtId="49" fontId="0" fillId="0" borderId="0" xfId="0" applyNumberFormat="1" applyAlignment="1">
      <alignment vertical="center" wrapText="1"/>
    </xf>
    <xf numFmtId="0" fontId="43" fillId="0" borderId="1" xfId="0" applyFont="1" applyFill="1" applyBorder="1" applyAlignment="1">
      <alignment vertical="center" wrapText="1"/>
    </xf>
    <xf numFmtId="0" fontId="44" fillId="0" borderId="1" xfId="0" applyFont="1" applyBorder="1" applyAlignment="1">
      <alignment vertical="center" wrapText="1"/>
    </xf>
    <xf numFmtId="0" fontId="45" fillId="0" borderId="1" xfId="0" applyFont="1" applyBorder="1" applyAlignment="1">
      <alignment vertical="center" wrapText="1"/>
    </xf>
    <xf numFmtId="0" fontId="41" fillId="0" borderId="1" xfId="0" applyFont="1" applyFill="1" applyBorder="1" applyAlignment="1">
      <alignment vertical="center" wrapText="1"/>
    </xf>
    <xf numFmtId="0" fontId="42" fillId="0" borderId="1" xfId="0" applyFont="1" applyBorder="1" applyAlignment="1">
      <alignment vertical="center" wrapText="1"/>
    </xf>
    <xf numFmtId="0" fontId="32" fillId="7" borderId="1" xfId="0" applyFont="1" applyFill="1" applyBorder="1" applyAlignment="1">
      <alignment horizontal="left" vertical="center" wrapText="1"/>
    </xf>
    <xf numFmtId="0" fontId="35" fillId="0" borderId="1" xfId="0" applyFont="1" applyBorder="1" applyAlignment="1">
      <alignment vertical="center" wrapText="1"/>
    </xf>
    <xf numFmtId="0" fontId="0" fillId="0" borderId="4" xfId="0" applyBorder="1" applyAlignment="1">
      <alignment vertical="center" wrapText="1"/>
    </xf>
    <xf numFmtId="0" fontId="0" fillId="0" borderId="2" xfId="0" applyBorder="1" applyAlignment="1">
      <alignment vertical="center" wrapText="1"/>
    </xf>
    <xf numFmtId="0" fontId="0" fillId="0" borderId="12" xfId="0" applyBorder="1" applyAlignment="1">
      <alignment vertical="center" wrapText="1"/>
    </xf>
    <xf numFmtId="0" fontId="36" fillId="0" borderId="0" xfId="0" applyFont="1" applyAlignment="1">
      <alignment vertical="center" wrapText="1"/>
    </xf>
    <xf numFmtId="0" fontId="39" fillId="0" borderId="6" xfId="0" applyFont="1" applyBorder="1" applyAlignment="1">
      <alignment vertical="center" wrapText="1"/>
    </xf>
    <xf numFmtId="0" fontId="0" fillId="7" borderId="5" xfId="0" applyFill="1" applyBorder="1" applyAlignment="1">
      <alignment vertical="center" wrapText="1"/>
    </xf>
    <xf numFmtId="0" fontId="0" fillId="7" borderId="0" xfId="0" applyFill="1" applyBorder="1" applyAlignment="1">
      <alignment vertical="center" wrapText="1"/>
    </xf>
    <xf numFmtId="0" fontId="42" fillId="0" borderId="5" xfId="0" applyFont="1" applyBorder="1" applyAlignment="1">
      <alignment vertical="center" wrapText="1"/>
    </xf>
    <xf numFmtId="0" fontId="26" fillId="0" borderId="0" xfId="0" applyFont="1" applyAlignment="1">
      <alignment vertical="center" wrapText="1"/>
    </xf>
    <xf numFmtId="0" fontId="26" fillId="0" borderId="2" xfId="0" applyFont="1" applyBorder="1" applyAlignment="1">
      <alignment vertical="center" wrapText="1"/>
    </xf>
    <xf numFmtId="0" fontId="32" fillId="7" borderId="5" xfId="0" applyFont="1" applyFill="1" applyBorder="1" applyAlignment="1">
      <alignment vertical="center" wrapText="1"/>
    </xf>
    <xf numFmtId="0" fontId="42" fillId="0" borderId="0" xfId="0" applyFont="1" applyAlignment="1">
      <alignment vertical="center" wrapText="1"/>
    </xf>
    <xf numFmtId="0" fontId="39" fillId="0" borderId="0" xfId="0" applyFont="1" applyAlignment="1">
      <alignment vertical="center" wrapText="1"/>
    </xf>
    <xf numFmtId="0" fontId="39" fillId="7" borderId="0" xfId="0" applyFont="1" applyFill="1" applyAlignment="1">
      <alignment vertical="center" wrapText="1"/>
    </xf>
    <xf numFmtId="0" fontId="37" fillId="7" borderId="6" xfId="0" applyFont="1" applyFill="1" applyBorder="1" applyAlignment="1">
      <alignment vertical="center" wrapText="1"/>
    </xf>
    <xf numFmtId="0" fontId="45" fillId="7" borderId="1" xfId="0" applyFont="1" applyFill="1" applyBorder="1" applyAlignment="1">
      <alignment vertical="center" wrapText="1"/>
    </xf>
    <xf numFmtId="0" fontId="26" fillId="7" borderId="5" xfId="0" applyFont="1" applyFill="1" applyBorder="1" applyAlignment="1">
      <alignment vertical="center" wrapText="1"/>
    </xf>
    <xf numFmtId="0" fontId="26" fillId="7" borderId="0" xfId="0" applyFont="1" applyFill="1" applyAlignment="1">
      <alignment vertical="center" wrapText="1"/>
    </xf>
    <xf numFmtId="0" fontId="46" fillId="7" borderId="1" xfId="0" applyFont="1" applyFill="1" applyBorder="1">
      <alignment vertical="center"/>
    </xf>
    <xf numFmtId="0" fontId="46" fillId="7" borderId="0" xfId="0" applyFont="1" applyFill="1">
      <alignment vertical="center"/>
    </xf>
    <xf numFmtId="0" fontId="0" fillId="0" borderId="1" xfId="0" applyBorder="1" applyAlignment="1">
      <alignment vertical="top" wrapText="1"/>
    </xf>
    <xf numFmtId="0" fontId="0" fillId="0" borderId="1" xfId="0" applyBorder="1" applyAlignment="1">
      <alignment horizontal="center" vertical="top" wrapText="1"/>
    </xf>
    <xf numFmtId="0" fontId="0" fillId="0" borderId="0" xfId="0" applyAlignment="1">
      <alignment horizontal="center" vertical="top" wrapText="1"/>
    </xf>
    <xf numFmtId="0" fontId="21" fillId="0" borderId="1" xfId="0" applyFont="1" applyFill="1" applyBorder="1" applyAlignment="1">
      <alignment vertical="center" wrapText="1"/>
    </xf>
    <xf numFmtId="0" fontId="26" fillId="0" borderId="1" xfId="0" applyFont="1" applyFill="1" applyBorder="1" applyAlignment="1">
      <alignment vertical="center" wrapText="1"/>
    </xf>
    <xf numFmtId="0" fontId="42" fillId="0" borderId="1" xfId="0" applyFont="1" applyFill="1" applyBorder="1" applyAlignment="1">
      <alignment vertical="center" wrapText="1"/>
    </xf>
    <xf numFmtId="0" fontId="37" fillId="7" borderId="4" xfId="0" applyFont="1" applyFill="1" applyBorder="1" applyAlignment="1">
      <alignment vertical="center" wrapText="1"/>
    </xf>
    <xf numFmtId="0" fontId="19" fillId="4" borderId="8" xfId="0" applyFont="1" applyFill="1" applyBorder="1" applyAlignment="1">
      <alignment vertical="center" wrapText="1"/>
    </xf>
    <xf numFmtId="0" fontId="0" fillId="4" borderId="9" xfId="0" applyFill="1" applyBorder="1" applyAlignment="1">
      <alignment vertical="center"/>
    </xf>
    <xf numFmtId="0" fontId="0" fillId="0" borderId="9" xfId="0" applyBorder="1" applyAlignment="1">
      <alignment vertical="center"/>
    </xf>
    <xf numFmtId="0" fontId="0" fillId="0" borderId="10" xfId="0" applyBorder="1" applyAlignment="1">
      <alignment vertical="center"/>
    </xf>
    <xf numFmtId="0" fontId="19" fillId="0" borderId="5" xfId="0" applyFont="1" applyBorder="1" applyAlignment="1">
      <alignment vertical="center"/>
    </xf>
    <xf numFmtId="0" fontId="0" fillId="0" borderId="6" xfId="0" applyBorder="1" applyAlignment="1">
      <alignment vertical="center"/>
    </xf>
    <xf numFmtId="0" fontId="0" fillId="0" borderId="4" xfId="0" applyBorder="1" applyAlignment="1">
      <alignment vertical="center"/>
    </xf>
    <xf numFmtId="0" fontId="19" fillId="0" borderId="6" xfId="0" applyFont="1" applyBorder="1" applyAlignment="1">
      <alignment vertical="center"/>
    </xf>
    <xf numFmtId="0" fontId="19" fillId="3" borderId="8" xfId="0" applyFont="1" applyFill="1" applyBorder="1" applyAlignment="1">
      <alignment vertical="center"/>
    </xf>
    <xf numFmtId="0" fontId="19" fillId="4" borderId="3" xfId="0" applyFont="1" applyFill="1" applyBorder="1" applyAlignment="1">
      <alignment vertical="center" wrapText="1"/>
    </xf>
    <xf numFmtId="0" fontId="0" fillId="4" borderId="7" xfId="0" applyFill="1" applyBorder="1" applyAlignment="1">
      <alignment vertical="center"/>
    </xf>
    <xf numFmtId="0" fontId="0" fillId="0" borderId="7" xfId="0" applyBorder="1" applyAlignment="1">
      <alignment vertical="center"/>
    </xf>
    <xf numFmtId="0" fontId="0" fillId="0" borderId="2" xfId="0" applyBorder="1" applyAlignment="1">
      <alignment vertical="center"/>
    </xf>
    <xf numFmtId="0" fontId="19" fillId="0" borderId="4" xfId="0" applyFont="1" applyBorder="1" applyAlignment="1">
      <alignment vertical="center"/>
    </xf>
    <xf numFmtId="0" fontId="19" fillId="4" borderId="7" xfId="0" applyFont="1" applyFill="1" applyBorder="1" applyAlignment="1">
      <alignment vertical="center" wrapText="1"/>
    </xf>
    <xf numFmtId="0" fontId="19" fillId="4" borderId="2" xfId="0" applyFont="1" applyFill="1" applyBorder="1" applyAlignment="1">
      <alignment vertical="center" wrapText="1"/>
    </xf>
    <xf numFmtId="0" fontId="19" fillId="0" borderId="3" xfId="0" applyFont="1" applyFill="1" applyBorder="1" applyAlignment="1">
      <alignment vertical="center" wrapText="1"/>
    </xf>
    <xf numFmtId="0" fontId="0" fillId="0" borderId="7" xfId="0" applyFill="1" applyBorder="1" applyAlignment="1">
      <alignment vertical="center"/>
    </xf>
    <xf numFmtId="0" fontId="0" fillId="0" borderId="2" xfId="0" applyFill="1" applyBorder="1" applyAlignment="1">
      <alignment vertical="center"/>
    </xf>
    <xf numFmtId="0" fontId="19" fillId="9" borderId="5" xfId="0" applyFont="1" applyFill="1" applyBorder="1" applyAlignment="1">
      <alignment vertical="center" wrapText="1"/>
    </xf>
    <xf numFmtId="0" fontId="0" fillId="0" borderId="6" xfId="0" applyBorder="1" applyAlignment="1">
      <alignment vertical="center" wrapText="1"/>
    </xf>
    <xf numFmtId="0" fontId="0" fillId="0" borderId="4" xfId="0" applyBorder="1" applyAlignment="1">
      <alignment vertical="center" wrapText="1"/>
    </xf>
    <xf numFmtId="0" fontId="31" fillId="0" borderId="5" xfId="0" applyFont="1" applyBorder="1" applyAlignment="1">
      <alignment horizontal="center" vertical="center" wrapText="1"/>
    </xf>
    <xf numFmtId="0" fontId="31" fillId="0" borderId="6"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5" xfId="0" applyFont="1" applyBorder="1" applyAlignment="1">
      <alignment horizontal="center" vertical="top" wrapText="1"/>
    </xf>
    <xf numFmtId="0" fontId="31" fillId="0" borderId="6" xfId="0" applyFont="1" applyBorder="1" applyAlignment="1">
      <alignment horizontal="center" vertical="top" wrapText="1"/>
    </xf>
    <xf numFmtId="0" fontId="31" fillId="0" borderId="4" xfId="0" applyFont="1" applyBorder="1" applyAlignment="1">
      <alignment horizontal="center" vertical="top" wrapText="1"/>
    </xf>
    <xf numFmtId="0" fontId="30" fillId="11" borderId="1" xfId="1359" applyFont="1" applyFill="1" applyBorder="1" applyAlignment="1">
      <alignment horizontal="center" vertical="top"/>
    </xf>
    <xf numFmtId="0" fontId="30" fillId="11" borderId="1" xfId="1359" applyFont="1" applyFill="1" applyBorder="1" applyAlignment="1">
      <alignment horizontal="left" vertical="top"/>
    </xf>
    <xf numFmtId="0" fontId="30" fillId="13" borderId="3" xfId="1359" applyFont="1" applyFill="1" applyBorder="1" applyAlignment="1">
      <alignment horizontal="left" vertical="top"/>
    </xf>
    <xf numFmtId="0" fontId="30" fillId="13" borderId="7" xfId="1359" applyFont="1" applyFill="1" applyBorder="1" applyAlignment="1">
      <alignment horizontal="left" vertical="top"/>
    </xf>
    <xf numFmtId="0" fontId="30" fillId="13" borderId="2" xfId="1359" applyFont="1" applyFill="1" applyBorder="1" applyAlignment="1">
      <alignment horizontal="left" vertical="top"/>
    </xf>
    <xf numFmtId="0" fontId="31" fillId="7" borderId="5" xfId="6799" applyFont="1" applyFill="1" applyBorder="1" applyAlignment="1">
      <alignment horizontal="center" vertical="center" wrapText="1"/>
    </xf>
    <xf numFmtId="0" fontId="31" fillId="7" borderId="6" xfId="6799" applyFont="1" applyFill="1" applyBorder="1" applyAlignment="1">
      <alignment horizontal="center" vertical="center" wrapText="1"/>
    </xf>
    <xf numFmtId="0" fontId="31" fillId="7" borderId="4" xfId="6799" applyFont="1" applyFill="1" applyBorder="1" applyAlignment="1">
      <alignment horizontal="center" vertical="center" wrapText="1"/>
    </xf>
    <xf numFmtId="0" fontId="31" fillId="7" borderId="5" xfId="6799" applyFont="1" applyFill="1" applyBorder="1" applyAlignment="1">
      <alignment horizontal="center" vertical="center"/>
    </xf>
    <xf numFmtId="0" fontId="31" fillId="7" borderId="6" xfId="6799" applyFont="1" applyFill="1" applyBorder="1" applyAlignment="1">
      <alignment horizontal="center" vertical="center"/>
    </xf>
    <xf numFmtId="0" fontId="31" fillId="7" borderId="4" xfId="6799" applyFont="1" applyFill="1" applyBorder="1" applyAlignment="1">
      <alignment horizontal="center" vertical="center"/>
    </xf>
    <xf numFmtId="0" fontId="31" fillId="7" borderId="5" xfId="6799" applyFont="1" applyFill="1" applyBorder="1" applyAlignment="1">
      <alignment horizontal="center" vertical="top"/>
    </xf>
    <xf numFmtId="0" fontId="31" fillId="7" borderId="6" xfId="6799" applyFont="1" applyFill="1" applyBorder="1" applyAlignment="1">
      <alignment horizontal="center" vertical="top"/>
    </xf>
    <xf numFmtId="0" fontId="31" fillId="7" borderId="4" xfId="6799" applyFont="1" applyFill="1" applyBorder="1" applyAlignment="1">
      <alignment horizontal="center" vertical="top"/>
    </xf>
    <xf numFmtId="0" fontId="30" fillId="7" borderId="1" xfId="8182" applyFont="1" applyFill="1" applyBorder="1" applyAlignment="1">
      <alignment horizontal="center" vertical="top" wrapText="1"/>
    </xf>
    <xf numFmtId="0" fontId="30" fillId="7" borderId="3" xfId="8182" applyFont="1" applyFill="1" applyBorder="1" applyAlignment="1">
      <alignment horizontal="left" vertical="top" wrapText="1"/>
    </xf>
    <xf numFmtId="0" fontId="30" fillId="7" borderId="7" xfId="8182" applyFont="1" applyFill="1" applyBorder="1" applyAlignment="1">
      <alignment horizontal="left" vertical="top" wrapText="1"/>
    </xf>
    <xf numFmtId="0" fontId="30" fillId="7" borderId="2" xfId="8182" applyFont="1" applyFill="1" applyBorder="1" applyAlignment="1">
      <alignment horizontal="left" vertical="top" wrapText="1"/>
    </xf>
    <xf numFmtId="0" fontId="30" fillId="7" borderId="1" xfId="8182" applyFont="1" applyFill="1" applyBorder="1" applyAlignment="1">
      <alignment horizontal="left" vertical="top" wrapText="1"/>
    </xf>
    <xf numFmtId="0" fontId="31" fillId="7" borderId="5" xfId="8159" applyFont="1" applyFill="1" applyBorder="1" applyAlignment="1">
      <alignment horizontal="center" vertical="top" wrapText="1"/>
    </xf>
    <xf numFmtId="0" fontId="31" fillId="7" borderId="6" xfId="8159" applyFont="1" applyFill="1" applyBorder="1" applyAlignment="1">
      <alignment horizontal="center" vertical="top" wrapText="1"/>
    </xf>
    <xf numFmtId="0" fontId="31" fillId="7" borderId="4" xfId="8159" applyFont="1" applyFill="1" applyBorder="1" applyAlignment="1">
      <alignment horizontal="center" vertical="top" wrapText="1"/>
    </xf>
    <xf numFmtId="0" fontId="31" fillId="7" borderId="5" xfId="8159" applyFont="1" applyFill="1" applyBorder="1" applyAlignment="1">
      <alignment horizontal="center" vertical="center" wrapText="1"/>
    </xf>
    <xf numFmtId="0" fontId="31" fillId="7" borderId="6" xfId="8159" applyFont="1" applyFill="1" applyBorder="1" applyAlignment="1">
      <alignment horizontal="center" vertical="center" wrapText="1"/>
    </xf>
    <xf numFmtId="0" fontId="31" fillId="7" borderId="4" xfId="8159" applyFont="1" applyFill="1" applyBorder="1" applyAlignment="1">
      <alignment horizontal="center" vertical="center" wrapText="1"/>
    </xf>
    <xf numFmtId="0" fontId="0" fillId="0" borderId="6" xfId="0" applyBorder="1" applyAlignment="1">
      <alignment horizontal="center" vertical="top" wrapText="1"/>
    </xf>
    <xf numFmtId="0" fontId="0" fillId="0" borderId="5" xfId="0" applyBorder="1" applyAlignment="1">
      <alignment horizontal="center" vertical="top" wrapText="1"/>
    </xf>
    <xf numFmtId="0" fontId="0" fillId="0" borderId="4" xfId="0" applyBorder="1" applyAlignment="1">
      <alignment horizontal="center" vertical="top" wrapText="1"/>
    </xf>
    <xf numFmtId="0" fontId="0" fillId="0" borderId="1" xfId="0" applyBorder="1" applyAlignment="1">
      <alignment horizontal="center" vertical="top" wrapText="1"/>
    </xf>
    <xf numFmtId="0" fontId="32" fillId="0" borderId="1" xfId="0" applyFont="1" applyBorder="1" applyAlignment="1">
      <alignment horizontal="center" vertical="top" wrapText="1"/>
    </xf>
    <xf numFmtId="0" fontId="31" fillId="7" borderId="1" xfId="0" applyFont="1" applyFill="1" applyBorder="1" applyAlignment="1">
      <alignment horizontal="left" vertical="center" wrapText="1"/>
    </xf>
    <xf numFmtId="0" fontId="32" fillId="7" borderId="1" xfId="0" applyFont="1" applyFill="1" applyBorder="1" applyAlignment="1">
      <alignment horizontal="left" vertical="center" wrapText="1"/>
    </xf>
    <xf numFmtId="0" fontId="30" fillId="11" borderId="1" xfId="1359" applyFont="1" applyFill="1" applyBorder="1" applyAlignment="1">
      <alignment horizontal="center" vertical="top" wrapText="1"/>
    </xf>
    <xf numFmtId="0" fontId="30" fillId="13" borderId="1" xfId="1359" applyFont="1" applyFill="1" applyBorder="1" applyAlignment="1">
      <alignment horizontal="left" vertical="top" wrapText="1"/>
    </xf>
    <xf numFmtId="0" fontId="30" fillId="11" borderId="1" xfId="1359" applyFont="1" applyFill="1" applyBorder="1" applyAlignment="1">
      <alignment horizontal="left" vertical="top" wrapText="1"/>
    </xf>
    <xf numFmtId="0" fontId="0" fillId="7" borderId="5" xfId="0" applyFill="1" applyBorder="1" applyAlignment="1">
      <alignment horizontal="center" vertical="top" wrapText="1"/>
    </xf>
    <xf numFmtId="0" fontId="0" fillId="7" borderId="6" xfId="0" applyFill="1" applyBorder="1" applyAlignment="1">
      <alignment horizontal="center" vertical="top" wrapText="1"/>
    </xf>
    <xf numFmtId="0" fontId="0" fillId="7" borderId="4" xfId="0" applyFill="1" applyBorder="1" applyAlignment="1">
      <alignment horizontal="center" vertical="top" wrapText="1"/>
    </xf>
  </cellXfs>
  <cellStyles count="12238">
    <cellStyle name="Normal 2" xfId="1352"/>
    <cellStyle name="Normal 2 2" xfId="1363"/>
    <cellStyle name="Normal 2 3" xfId="2722"/>
    <cellStyle name="Normal 2 4" xfId="4082"/>
    <cellStyle name="Normal 2 5" xfId="5435"/>
    <cellStyle name="Normal 2 6" xfId="6800"/>
    <cellStyle name="Normal 2 7" xfId="8160"/>
    <cellStyle name="Normal 2 8" xfId="9519"/>
    <cellStyle name="Normal 2 9" xfId="10879"/>
    <cellStyle name="常规" xfId="0" builtinId="0"/>
    <cellStyle name="常规 10" xfId="8159"/>
    <cellStyle name="常规 12" xfId="10880"/>
    <cellStyle name="常规 2" xfId="1"/>
    <cellStyle name="常规 2 10" xfId="209"/>
    <cellStyle name="常规 2 10 10" xfId="9521"/>
    <cellStyle name="常规 2 10 11" xfId="10881"/>
    <cellStyle name="常规 2 10 2" xfId="545"/>
    <cellStyle name="常规 2 10 2 10" xfId="10882"/>
    <cellStyle name="常规 2 10 2 2" xfId="1220"/>
    <cellStyle name="常规 2 10 2 2 10" xfId="10883"/>
    <cellStyle name="常规 2 10 2 2 2" xfId="1355"/>
    <cellStyle name="常规 2 10 2 2 2 2" xfId="1368"/>
    <cellStyle name="常规 2 10 2 2 2 3" xfId="2727"/>
    <cellStyle name="常规 2 10 2 2 2 4" xfId="4086"/>
    <cellStyle name="常规 2 10 2 2 2 5" xfId="5445"/>
    <cellStyle name="常规 2 10 2 2 2 6" xfId="6805"/>
    <cellStyle name="常规 2 10 2 2 2 7" xfId="8165"/>
    <cellStyle name="常规 2 10 2 2 2 8" xfId="9524"/>
    <cellStyle name="常规 2 10 2 2 2 9" xfId="10884"/>
    <cellStyle name="常规 2 10 2 2 3" xfId="1367"/>
    <cellStyle name="常规 2 10 2 2 4" xfId="2726"/>
    <cellStyle name="常规 2 10 2 2 5" xfId="4085"/>
    <cellStyle name="常规 2 10 2 2 6" xfId="5444"/>
    <cellStyle name="常规 2 10 2 2 7" xfId="6804"/>
    <cellStyle name="常规 2 10 2 2 8" xfId="8164"/>
    <cellStyle name="常规 2 10 2 2 9" xfId="9523"/>
    <cellStyle name="常规 2 10 2 3" xfId="1366"/>
    <cellStyle name="常规 2 10 2 4" xfId="2725"/>
    <cellStyle name="常规 2 10 2 5" xfId="4084"/>
    <cellStyle name="常规 2 10 2 6" xfId="5443"/>
    <cellStyle name="常规 2 10 2 7" xfId="6803"/>
    <cellStyle name="常规 2 10 2 8" xfId="8163"/>
    <cellStyle name="常规 2 10 2 9" xfId="9522"/>
    <cellStyle name="常规 2 10 3" xfId="884"/>
    <cellStyle name="常规 2 10 3 2" xfId="1369"/>
    <cellStyle name="常规 2 10 3 3" xfId="2728"/>
    <cellStyle name="常规 2 10 3 4" xfId="4087"/>
    <cellStyle name="常规 2 10 3 5" xfId="5446"/>
    <cellStyle name="常规 2 10 3 6" xfId="6806"/>
    <cellStyle name="常规 2 10 3 7" xfId="8166"/>
    <cellStyle name="常规 2 10 3 8" xfId="9525"/>
    <cellStyle name="常规 2 10 3 9" xfId="10885"/>
    <cellStyle name="常规 2 10 4" xfId="1365"/>
    <cellStyle name="常规 2 10 5" xfId="2724"/>
    <cellStyle name="常规 2 10 6" xfId="4083"/>
    <cellStyle name="常规 2 10 7" xfId="5442"/>
    <cellStyle name="常规 2 10 8" xfId="6802"/>
    <cellStyle name="常规 2 10 9" xfId="8162"/>
    <cellStyle name="常规 2 11" xfId="273"/>
    <cellStyle name="常规 2 11 10" xfId="9526"/>
    <cellStyle name="常规 2 11 11" xfId="10886"/>
    <cellStyle name="常规 2 11 2" xfId="609"/>
    <cellStyle name="常规 2 11 2 10" xfId="10887"/>
    <cellStyle name="常规 2 11 2 2" xfId="1284"/>
    <cellStyle name="常规 2 11 2 2 2" xfId="1372"/>
    <cellStyle name="常规 2 11 2 2 3" xfId="2731"/>
    <cellStyle name="常规 2 11 2 2 4" xfId="4090"/>
    <cellStyle name="常规 2 11 2 2 5" xfId="5449"/>
    <cellStyle name="常规 2 11 2 2 6" xfId="6809"/>
    <cellStyle name="常规 2 11 2 2 7" xfId="8169"/>
    <cellStyle name="常规 2 11 2 2 8" xfId="9528"/>
    <cellStyle name="常规 2 11 2 2 9" xfId="10888"/>
    <cellStyle name="常规 2 11 2 3" xfId="1371"/>
    <cellStyle name="常规 2 11 2 4" xfId="2730"/>
    <cellStyle name="常规 2 11 2 5" xfId="4089"/>
    <cellStyle name="常规 2 11 2 6" xfId="5448"/>
    <cellStyle name="常规 2 11 2 7" xfId="6808"/>
    <cellStyle name="常规 2 11 2 8" xfId="8168"/>
    <cellStyle name="常规 2 11 2 9" xfId="9527"/>
    <cellStyle name="常规 2 11 3" xfId="948"/>
    <cellStyle name="常规 2 11 3 2" xfId="1373"/>
    <cellStyle name="常规 2 11 3 3" xfId="2732"/>
    <cellStyle name="常规 2 11 3 4" xfId="4091"/>
    <cellStyle name="常规 2 11 3 5" xfId="5450"/>
    <cellStyle name="常规 2 11 3 6" xfId="6810"/>
    <cellStyle name="常规 2 11 3 7" xfId="8170"/>
    <cellStyle name="常规 2 11 3 8" xfId="9529"/>
    <cellStyle name="常规 2 11 3 9" xfId="10889"/>
    <cellStyle name="常规 2 11 4" xfId="1370"/>
    <cellStyle name="常规 2 11 5" xfId="2729"/>
    <cellStyle name="常规 2 11 6" xfId="4088"/>
    <cellStyle name="常规 2 11 7" xfId="5447"/>
    <cellStyle name="常规 2 11 8" xfId="6807"/>
    <cellStyle name="常规 2 11 9" xfId="8167"/>
    <cellStyle name="常规 2 12" xfId="65"/>
    <cellStyle name="常规 2 12 10" xfId="9530"/>
    <cellStyle name="常规 2 12 11" xfId="10890"/>
    <cellStyle name="常规 2 12 2" xfId="401"/>
    <cellStyle name="常规 2 12 2 10" xfId="10891"/>
    <cellStyle name="常规 2 12 2 2" xfId="1076"/>
    <cellStyle name="常规 2 12 2 2 2" xfId="1376"/>
    <cellStyle name="常规 2 12 2 2 3" xfId="2735"/>
    <cellStyle name="常规 2 12 2 2 4" xfId="4094"/>
    <cellStyle name="常规 2 12 2 2 5" xfId="5453"/>
    <cellStyle name="常规 2 12 2 2 6" xfId="6813"/>
    <cellStyle name="常规 2 12 2 2 7" xfId="8173"/>
    <cellStyle name="常规 2 12 2 2 8" xfId="9532"/>
    <cellStyle name="常规 2 12 2 2 9" xfId="10892"/>
    <cellStyle name="常规 2 12 2 3" xfId="1375"/>
    <cellStyle name="常规 2 12 2 4" xfId="2734"/>
    <cellStyle name="常规 2 12 2 5" xfId="4093"/>
    <cellStyle name="常规 2 12 2 6" xfId="5452"/>
    <cellStyle name="常规 2 12 2 7" xfId="6812"/>
    <cellStyle name="常规 2 12 2 8" xfId="8172"/>
    <cellStyle name="常规 2 12 2 9" xfId="9531"/>
    <cellStyle name="常规 2 12 3" xfId="740"/>
    <cellStyle name="常规 2 12 3 2" xfId="1377"/>
    <cellStyle name="常规 2 12 3 3" xfId="2736"/>
    <cellStyle name="常规 2 12 3 4" xfId="4095"/>
    <cellStyle name="常规 2 12 3 5" xfId="5454"/>
    <cellStyle name="常规 2 12 3 6" xfId="6814"/>
    <cellStyle name="常规 2 12 3 7" xfId="8174"/>
    <cellStyle name="常规 2 12 3 8" xfId="9533"/>
    <cellStyle name="常规 2 12 3 9" xfId="10893"/>
    <cellStyle name="常规 2 12 4" xfId="1374"/>
    <cellStyle name="常规 2 12 5" xfId="2733"/>
    <cellStyle name="常规 2 12 6" xfId="4092"/>
    <cellStyle name="常规 2 12 7" xfId="5451"/>
    <cellStyle name="常规 2 12 8" xfId="6811"/>
    <cellStyle name="常规 2 12 9" xfId="8171"/>
    <cellStyle name="常规 2 13" xfId="337"/>
    <cellStyle name="常规 2 13 10" xfId="10894"/>
    <cellStyle name="常规 2 13 2" xfId="1012"/>
    <cellStyle name="常规 2 13 2 2" xfId="1379"/>
    <cellStyle name="常规 2 13 2 3" xfId="2738"/>
    <cellStyle name="常规 2 13 2 4" xfId="4097"/>
    <cellStyle name="常规 2 13 2 5" xfId="5456"/>
    <cellStyle name="常规 2 13 2 6" xfId="6816"/>
    <cellStyle name="常规 2 13 2 7" xfId="8176"/>
    <cellStyle name="常规 2 13 2 8" xfId="9535"/>
    <cellStyle name="常规 2 13 2 9" xfId="10895"/>
    <cellStyle name="常规 2 13 3" xfId="1378"/>
    <cellStyle name="常规 2 13 4" xfId="2737"/>
    <cellStyle name="常规 2 13 5" xfId="4096"/>
    <cellStyle name="常规 2 13 6" xfId="5455"/>
    <cellStyle name="常规 2 13 7" xfId="6815"/>
    <cellStyle name="常规 2 13 8" xfId="8175"/>
    <cellStyle name="常规 2 13 9" xfId="9534"/>
    <cellStyle name="常规 2 14" xfId="676"/>
    <cellStyle name="常规 2 14 2" xfId="1380"/>
    <cellStyle name="常规 2 14 3" xfId="2739"/>
    <cellStyle name="常规 2 14 4" xfId="4098"/>
    <cellStyle name="常规 2 14 5" xfId="5457"/>
    <cellStyle name="常规 2 14 6" xfId="6817"/>
    <cellStyle name="常规 2 14 7" xfId="8177"/>
    <cellStyle name="常规 2 14 8" xfId="9536"/>
    <cellStyle name="常规 2 14 9" xfId="10896"/>
    <cellStyle name="常规 2 15" xfId="1348"/>
    <cellStyle name="常规 2 15 10" xfId="9537"/>
    <cellStyle name="常规 2 15 11" xfId="10897"/>
    <cellStyle name="常规 2 15 2" xfId="1349"/>
    <cellStyle name="常规 2 15 2 10" xfId="9538"/>
    <cellStyle name="常规 2 15 2 11" xfId="10898"/>
    <cellStyle name="常规 2 15 2 2" xfId="1350"/>
    <cellStyle name="常规 2 15 2 2 10" xfId="10899"/>
    <cellStyle name="常规 2 15 2 2 2" xfId="1362"/>
    <cellStyle name="常规 2 15 2 2 2 2" xfId="1384"/>
    <cellStyle name="常规 2 15 2 2 2 3" xfId="2743"/>
    <cellStyle name="常规 2 15 2 2 2 4" xfId="4102"/>
    <cellStyle name="常规 2 15 2 2 2 5" xfId="5461"/>
    <cellStyle name="常规 2 15 2 2 2 6" xfId="6821"/>
    <cellStyle name="常规 2 15 2 2 2 7" xfId="8181"/>
    <cellStyle name="常规 2 15 2 2 2 8" xfId="9540"/>
    <cellStyle name="常规 2 15 2 2 2 9" xfId="10900"/>
    <cellStyle name="常规 2 15 2 2 3" xfId="1383"/>
    <cellStyle name="常规 2 15 2 2 4" xfId="2742"/>
    <cellStyle name="常规 2 15 2 2 5" xfId="4101"/>
    <cellStyle name="常规 2 15 2 2 6" xfId="5460"/>
    <cellStyle name="常规 2 15 2 2 7" xfId="6820"/>
    <cellStyle name="常规 2 15 2 2 8" xfId="8180"/>
    <cellStyle name="常规 2 15 2 2 9" xfId="9539"/>
    <cellStyle name="常规 2 15 2 3" xfId="1359"/>
    <cellStyle name="常规 2 15 2 3 2" xfId="1385"/>
    <cellStyle name="常规 2 15 2 3 3" xfId="2744"/>
    <cellStyle name="常规 2 15 2 3 4" xfId="4103"/>
    <cellStyle name="常规 2 15 2 3 5" xfId="5462"/>
    <cellStyle name="常规 2 15 2 3 6" xfId="6822"/>
    <cellStyle name="常规 2 15 2 3 7" xfId="8182"/>
    <cellStyle name="常规 2 15 2 3 8" xfId="9541"/>
    <cellStyle name="常规 2 15 2 3 9" xfId="10901"/>
    <cellStyle name="常规 2 15 2 4" xfId="1382"/>
    <cellStyle name="常规 2 15 2 5" xfId="2741"/>
    <cellStyle name="常规 2 15 2 6" xfId="4100"/>
    <cellStyle name="常规 2 15 2 7" xfId="5459"/>
    <cellStyle name="常规 2 15 2 8" xfId="6819"/>
    <cellStyle name="常规 2 15 2 9" xfId="8179"/>
    <cellStyle name="常规 2 15 3" xfId="1356"/>
    <cellStyle name="常规 2 15 3 2" xfId="1386"/>
    <cellStyle name="常规 2 15 3 3" xfId="2745"/>
    <cellStyle name="常规 2 15 3 4" xfId="4104"/>
    <cellStyle name="常规 2 15 3 5" xfId="5463"/>
    <cellStyle name="常规 2 15 3 6" xfId="6823"/>
    <cellStyle name="常规 2 15 3 7" xfId="8183"/>
    <cellStyle name="常规 2 15 3 8" xfId="9542"/>
    <cellStyle name="常规 2 15 3 9" xfId="10902"/>
    <cellStyle name="常规 2 15 4" xfId="1381"/>
    <cellStyle name="常规 2 15 5" xfId="2740"/>
    <cellStyle name="常规 2 15 6" xfId="4099"/>
    <cellStyle name="常规 2 15 7" xfId="5458"/>
    <cellStyle name="常规 2 15 8" xfId="6818"/>
    <cellStyle name="常规 2 15 9" xfId="8178"/>
    <cellStyle name="常规 2 16" xfId="1351"/>
    <cellStyle name="常规 2 16 10" xfId="10903"/>
    <cellStyle name="常规 2 16 2" xfId="1353"/>
    <cellStyle name="常规 2 16 2 2" xfId="1388"/>
    <cellStyle name="常规 2 16 2 3" xfId="2747"/>
    <cellStyle name="常规 2 16 2 4" xfId="4106"/>
    <cellStyle name="常规 2 16 2 5" xfId="5465"/>
    <cellStyle name="常规 2 16 2 6" xfId="6825"/>
    <cellStyle name="常规 2 16 2 7" xfId="8185"/>
    <cellStyle name="常规 2 16 2 8" xfId="9544"/>
    <cellStyle name="常规 2 16 2 9" xfId="10904"/>
    <cellStyle name="常规 2 16 3" xfId="1387"/>
    <cellStyle name="常规 2 16 4" xfId="2746"/>
    <cellStyle name="常规 2 16 5" xfId="4105"/>
    <cellStyle name="常规 2 16 6" xfId="5464"/>
    <cellStyle name="常规 2 16 7" xfId="6824"/>
    <cellStyle name="常规 2 16 8" xfId="8184"/>
    <cellStyle name="常规 2 16 9" xfId="9543"/>
    <cellStyle name="常规 2 17" xfId="1364"/>
    <cellStyle name="常规 2 18" xfId="2723"/>
    <cellStyle name="常规 2 19" xfId="4076"/>
    <cellStyle name="常规 2 2" xfId="2"/>
    <cellStyle name="常规 2 2 10" xfId="274"/>
    <cellStyle name="常规 2 2 10 10" xfId="9546"/>
    <cellStyle name="常规 2 2 10 11" xfId="10906"/>
    <cellStyle name="常规 2 2 10 2" xfId="610"/>
    <cellStyle name="常规 2 2 10 2 10" xfId="10907"/>
    <cellStyle name="常规 2 2 10 2 2" xfId="1285"/>
    <cellStyle name="常规 2 2 10 2 2 2" xfId="1392"/>
    <cellStyle name="常规 2 2 10 2 2 3" xfId="2751"/>
    <cellStyle name="常规 2 2 10 2 2 4" xfId="4110"/>
    <cellStyle name="常规 2 2 10 2 2 5" xfId="5469"/>
    <cellStyle name="常规 2 2 10 2 2 6" xfId="6829"/>
    <cellStyle name="常规 2 2 10 2 2 7" xfId="8189"/>
    <cellStyle name="常规 2 2 10 2 2 8" xfId="9548"/>
    <cellStyle name="常规 2 2 10 2 2 9" xfId="10908"/>
    <cellStyle name="常规 2 2 10 2 3" xfId="1391"/>
    <cellStyle name="常规 2 2 10 2 4" xfId="2750"/>
    <cellStyle name="常规 2 2 10 2 5" xfId="4109"/>
    <cellStyle name="常规 2 2 10 2 6" xfId="5468"/>
    <cellStyle name="常规 2 2 10 2 7" xfId="6828"/>
    <cellStyle name="常规 2 2 10 2 8" xfId="8188"/>
    <cellStyle name="常规 2 2 10 2 9" xfId="9547"/>
    <cellStyle name="常规 2 2 10 3" xfId="949"/>
    <cellStyle name="常规 2 2 10 3 2" xfId="1393"/>
    <cellStyle name="常规 2 2 10 3 3" xfId="2752"/>
    <cellStyle name="常规 2 2 10 3 4" xfId="4111"/>
    <cellStyle name="常规 2 2 10 3 5" xfId="5470"/>
    <cellStyle name="常规 2 2 10 3 6" xfId="6830"/>
    <cellStyle name="常规 2 2 10 3 7" xfId="8190"/>
    <cellStyle name="常规 2 2 10 3 8" xfId="9549"/>
    <cellStyle name="常规 2 2 10 3 9" xfId="10909"/>
    <cellStyle name="常规 2 2 10 4" xfId="1390"/>
    <cellStyle name="常规 2 2 10 5" xfId="2749"/>
    <cellStyle name="常规 2 2 10 6" xfId="4108"/>
    <cellStyle name="常规 2 2 10 7" xfId="5467"/>
    <cellStyle name="常规 2 2 10 8" xfId="6827"/>
    <cellStyle name="常规 2 2 10 9" xfId="8187"/>
    <cellStyle name="常规 2 2 11" xfId="66"/>
    <cellStyle name="常规 2 2 11 10" xfId="9550"/>
    <cellStyle name="常规 2 2 11 11" xfId="10910"/>
    <cellStyle name="常规 2 2 11 2" xfId="402"/>
    <cellStyle name="常规 2 2 11 2 10" xfId="10911"/>
    <cellStyle name="常规 2 2 11 2 2" xfId="1077"/>
    <cellStyle name="常规 2 2 11 2 2 2" xfId="1396"/>
    <cellStyle name="常规 2 2 11 2 2 3" xfId="2755"/>
    <cellStyle name="常规 2 2 11 2 2 4" xfId="4114"/>
    <cellStyle name="常规 2 2 11 2 2 5" xfId="5473"/>
    <cellStyle name="常规 2 2 11 2 2 6" xfId="6833"/>
    <cellStyle name="常规 2 2 11 2 2 7" xfId="8193"/>
    <cellStyle name="常规 2 2 11 2 2 8" xfId="9552"/>
    <cellStyle name="常规 2 2 11 2 2 9" xfId="10912"/>
    <cellStyle name="常规 2 2 11 2 3" xfId="1395"/>
    <cellStyle name="常规 2 2 11 2 4" xfId="2754"/>
    <cellStyle name="常规 2 2 11 2 5" xfId="4113"/>
    <cellStyle name="常规 2 2 11 2 6" xfId="5472"/>
    <cellStyle name="常规 2 2 11 2 7" xfId="6832"/>
    <cellStyle name="常规 2 2 11 2 8" xfId="8192"/>
    <cellStyle name="常规 2 2 11 2 9" xfId="9551"/>
    <cellStyle name="常规 2 2 11 3" xfId="741"/>
    <cellStyle name="常规 2 2 11 3 2" xfId="1397"/>
    <cellStyle name="常规 2 2 11 3 3" xfId="2756"/>
    <cellStyle name="常规 2 2 11 3 4" xfId="4115"/>
    <cellStyle name="常规 2 2 11 3 5" xfId="5474"/>
    <cellStyle name="常规 2 2 11 3 6" xfId="6834"/>
    <cellStyle name="常规 2 2 11 3 7" xfId="8194"/>
    <cellStyle name="常规 2 2 11 3 8" xfId="9553"/>
    <cellStyle name="常规 2 2 11 3 9" xfId="10913"/>
    <cellStyle name="常规 2 2 11 4" xfId="1394"/>
    <cellStyle name="常规 2 2 11 5" xfId="2753"/>
    <cellStyle name="常规 2 2 11 6" xfId="4112"/>
    <cellStyle name="常规 2 2 11 7" xfId="5471"/>
    <cellStyle name="常规 2 2 11 8" xfId="6831"/>
    <cellStyle name="常规 2 2 11 9" xfId="8191"/>
    <cellStyle name="常规 2 2 12" xfId="338"/>
    <cellStyle name="常规 2 2 12 10" xfId="10914"/>
    <cellStyle name="常规 2 2 12 2" xfId="1013"/>
    <cellStyle name="常规 2 2 12 2 2" xfId="1399"/>
    <cellStyle name="常规 2 2 12 2 3" xfId="2758"/>
    <cellStyle name="常规 2 2 12 2 4" xfId="4117"/>
    <cellStyle name="常规 2 2 12 2 5" xfId="5476"/>
    <cellStyle name="常规 2 2 12 2 6" xfId="6836"/>
    <cellStyle name="常规 2 2 12 2 7" xfId="8196"/>
    <cellStyle name="常规 2 2 12 2 8" xfId="9555"/>
    <cellStyle name="常规 2 2 12 2 9" xfId="10915"/>
    <cellStyle name="常规 2 2 12 3" xfId="1398"/>
    <cellStyle name="常规 2 2 12 4" xfId="2757"/>
    <cellStyle name="常规 2 2 12 5" xfId="4116"/>
    <cellStyle name="常规 2 2 12 6" xfId="5475"/>
    <cellStyle name="常规 2 2 12 7" xfId="6835"/>
    <cellStyle name="常规 2 2 12 8" xfId="8195"/>
    <cellStyle name="常规 2 2 12 9" xfId="9554"/>
    <cellStyle name="常规 2 2 13" xfId="677"/>
    <cellStyle name="常规 2 2 13 2" xfId="1400"/>
    <cellStyle name="常规 2 2 13 3" xfId="2759"/>
    <cellStyle name="常规 2 2 13 4" xfId="4118"/>
    <cellStyle name="常规 2 2 13 5" xfId="5477"/>
    <cellStyle name="常规 2 2 13 6" xfId="6837"/>
    <cellStyle name="常规 2 2 13 7" xfId="8197"/>
    <cellStyle name="常规 2 2 13 8" xfId="9556"/>
    <cellStyle name="常规 2 2 13 9" xfId="10916"/>
    <cellStyle name="常规 2 2 14" xfId="1389"/>
    <cellStyle name="常规 2 2 15" xfId="2748"/>
    <cellStyle name="常规 2 2 16" xfId="4107"/>
    <cellStyle name="常规 2 2 17" xfId="5466"/>
    <cellStyle name="常规 2 2 18" xfId="6826"/>
    <cellStyle name="常规 2 2 19" xfId="8186"/>
    <cellStyle name="常规 2 2 2" xfId="4"/>
    <cellStyle name="常规 2 2 2 10" xfId="68"/>
    <cellStyle name="常规 2 2 2 10 10" xfId="9558"/>
    <cellStyle name="常规 2 2 2 10 11" xfId="10918"/>
    <cellStyle name="常规 2 2 2 10 2" xfId="404"/>
    <cellStyle name="常规 2 2 2 10 2 10" xfId="10919"/>
    <cellStyle name="常规 2 2 2 10 2 2" xfId="1079"/>
    <cellStyle name="常规 2 2 2 10 2 2 2" xfId="1404"/>
    <cellStyle name="常规 2 2 2 10 2 2 3" xfId="2763"/>
    <cellStyle name="常规 2 2 2 10 2 2 4" xfId="4122"/>
    <cellStyle name="常规 2 2 2 10 2 2 5" xfId="5481"/>
    <cellStyle name="常规 2 2 2 10 2 2 6" xfId="6841"/>
    <cellStyle name="常规 2 2 2 10 2 2 7" xfId="8201"/>
    <cellStyle name="常规 2 2 2 10 2 2 8" xfId="9560"/>
    <cellStyle name="常规 2 2 2 10 2 2 9" xfId="10920"/>
    <cellStyle name="常规 2 2 2 10 2 3" xfId="1403"/>
    <cellStyle name="常规 2 2 2 10 2 4" xfId="2762"/>
    <cellStyle name="常规 2 2 2 10 2 5" xfId="4121"/>
    <cellStyle name="常规 2 2 2 10 2 6" xfId="5480"/>
    <cellStyle name="常规 2 2 2 10 2 7" xfId="6840"/>
    <cellStyle name="常规 2 2 2 10 2 8" xfId="8200"/>
    <cellStyle name="常规 2 2 2 10 2 9" xfId="9559"/>
    <cellStyle name="常规 2 2 2 10 3" xfId="743"/>
    <cellStyle name="常规 2 2 2 10 3 2" xfId="1405"/>
    <cellStyle name="常规 2 2 2 10 3 3" xfId="2764"/>
    <cellStyle name="常规 2 2 2 10 3 4" xfId="4123"/>
    <cellStyle name="常规 2 2 2 10 3 5" xfId="5482"/>
    <cellStyle name="常规 2 2 2 10 3 6" xfId="6842"/>
    <cellStyle name="常规 2 2 2 10 3 7" xfId="8202"/>
    <cellStyle name="常规 2 2 2 10 3 8" xfId="9561"/>
    <cellStyle name="常规 2 2 2 10 3 9" xfId="10921"/>
    <cellStyle name="常规 2 2 2 10 4" xfId="1402"/>
    <cellStyle name="常规 2 2 2 10 5" xfId="2761"/>
    <cellStyle name="常规 2 2 2 10 6" xfId="4120"/>
    <cellStyle name="常规 2 2 2 10 7" xfId="5479"/>
    <cellStyle name="常规 2 2 2 10 8" xfId="6839"/>
    <cellStyle name="常规 2 2 2 10 9" xfId="8199"/>
    <cellStyle name="常规 2 2 2 11" xfId="340"/>
    <cellStyle name="常规 2 2 2 11 10" xfId="10922"/>
    <cellStyle name="常规 2 2 2 11 2" xfId="1015"/>
    <cellStyle name="常规 2 2 2 11 2 2" xfId="1407"/>
    <cellStyle name="常规 2 2 2 11 2 3" xfId="2766"/>
    <cellStyle name="常规 2 2 2 11 2 4" xfId="4125"/>
    <cellStyle name="常规 2 2 2 11 2 5" xfId="5484"/>
    <cellStyle name="常规 2 2 2 11 2 6" xfId="6844"/>
    <cellStyle name="常规 2 2 2 11 2 7" xfId="8204"/>
    <cellStyle name="常规 2 2 2 11 2 8" xfId="9563"/>
    <cellStyle name="常规 2 2 2 11 2 9" xfId="10923"/>
    <cellStyle name="常规 2 2 2 11 3" xfId="1406"/>
    <cellStyle name="常规 2 2 2 11 4" xfId="2765"/>
    <cellStyle name="常规 2 2 2 11 5" xfId="4124"/>
    <cellStyle name="常规 2 2 2 11 6" xfId="5483"/>
    <cellStyle name="常规 2 2 2 11 7" xfId="6843"/>
    <cellStyle name="常规 2 2 2 11 8" xfId="8203"/>
    <cellStyle name="常规 2 2 2 11 9" xfId="9562"/>
    <cellStyle name="常规 2 2 2 12" xfId="679"/>
    <cellStyle name="常规 2 2 2 12 2" xfId="1408"/>
    <cellStyle name="常规 2 2 2 12 3" xfId="2767"/>
    <cellStyle name="常规 2 2 2 12 4" xfId="4126"/>
    <cellStyle name="常规 2 2 2 12 5" xfId="5485"/>
    <cellStyle name="常规 2 2 2 12 6" xfId="6845"/>
    <cellStyle name="常规 2 2 2 12 7" xfId="8205"/>
    <cellStyle name="常规 2 2 2 12 8" xfId="9564"/>
    <cellStyle name="常规 2 2 2 12 9" xfId="10924"/>
    <cellStyle name="常规 2 2 2 13" xfId="1401"/>
    <cellStyle name="常规 2 2 2 14" xfId="2760"/>
    <cellStyle name="常规 2 2 2 15" xfId="4119"/>
    <cellStyle name="常规 2 2 2 16" xfId="5478"/>
    <cellStyle name="常规 2 2 2 17" xfId="6838"/>
    <cellStyle name="常规 2 2 2 18" xfId="8198"/>
    <cellStyle name="常规 2 2 2 19" xfId="9557"/>
    <cellStyle name="常规 2 2 2 2" xfId="8"/>
    <cellStyle name="常规 2 2 2 2 10" xfId="683"/>
    <cellStyle name="常规 2 2 2 2 10 2" xfId="1410"/>
    <cellStyle name="常规 2 2 2 2 10 3" xfId="2769"/>
    <cellStyle name="常规 2 2 2 2 10 4" xfId="4128"/>
    <cellStyle name="常规 2 2 2 2 10 5" xfId="5487"/>
    <cellStyle name="常规 2 2 2 2 10 6" xfId="6847"/>
    <cellStyle name="常规 2 2 2 2 10 7" xfId="8207"/>
    <cellStyle name="常规 2 2 2 2 10 8" xfId="9566"/>
    <cellStyle name="常规 2 2 2 2 10 9" xfId="10926"/>
    <cellStyle name="常规 2 2 2 2 11" xfId="1409"/>
    <cellStyle name="常规 2 2 2 2 12" xfId="2768"/>
    <cellStyle name="常规 2 2 2 2 13" xfId="4127"/>
    <cellStyle name="常规 2 2 2 2 14" xfId="5486"/>
    <cellStyle name="常规 2 2 2 2 15" xfId="6846"/>
    <cellStyle name="常规 2 2 2 2 16" xfId="8206"/>
    <cellStyle name="常规 2 2 2 2 17" xfId="9565"/>
    <cellStyle name="常规 2 2 2 2 18" xfId="10925"/>
    <cellStyle name="常规 2 2 2 2 2" xfId="16"/>
    <cellStyle name="常规 2 2 2 2 2 10" xfId="1411"/>
    <cellStyle name="常规 2 2 2 2 2 11" xfId="2770"/>
    <cellStyle name="常规 2 2 2 2 2 12" xfId="4129"/>
    <cellStyle name="常规 2 2 2 2 2 13" xfId="5488"/>
    <cellStyle name="常规 2 2 2 2 2 14" xfId="6848"/>
    <cellStyle name="常规 2 2 2 2 2 15" xfId="8208"/>
    <cellStyle name="常规 2 2 2 2 2 16" xfId="9567"/>
    <cellStyle name="常规 2 2 2 2 2 17" xfId="10927"/>
    <cellStyle name="常规 2 2 2 2 2 2" xfId="32"/>
    <cellStyle name="常规 2 2 2 2 2 2 10" xfId="2771"/>
    <cellStyle name="常规 2 2 2 2 2 2 11" xfId="4130"/>
    <cellStyle name="常规 2 2 2 2 2 2 12" xfId="5489"/>
    <cellStyle name="常规 2 2 2 2 2 2 13" xfId="6849"/>
    <cellStyle name="常规 2 2 2 2 2 2 14" xfId="8209"/>
    <cellStyle name="常规 2 2 2 2 2 2 15" xfId="9568"/>
    <cellStyle name="常规 2 2 2 2 2 2 16" xfId="10928"/>
    <cellStyle name="常规 2 2 2 2 2 2 2" xfId="64"/>
    <cellStyle name="常规 2 2 2 2 2 2 2 10" xfId="4131"/>
    <cellStyle name="常规 2 2 2 2 2 2 2 11" xfId="5490"/>
    <cellStyle name="常规 2 2 2 2 2 2 2 12" xfId="6850"/>
    <cellStyle name="常规 2 2 2 2 2 2 2 13" xfId="8210"/>
    <cellStyle name="常规 2 2 2 2 2 2 2 14" xfId="9569"/>
    <cellStyle name="常规 2 2 2 2 2 2 2 15" xfId="10929"/>
    <cellStyle name="常规 2 2 2 2 2 2 2 2" xfId="208"/>
    <cellStyle name="常规 2 2 2 2 2 2 2 2 10" xfId="9570"/>
    <cellStyle name="常规 2 2 2 2 2 2 2 2 11" xfId="10930"/>
    <cellStyle name="常规 2 2 2 2 2 2 2 2 2" xfId="544"/>
    <cellStyle name="常规 2 2 2 2 2 2 2 2 2 10" xfId="10931"/>
    <cellStyle name="常规 2 2 2 2 2 2 2 2 2 2" xfId="1219"/>
    <cellStyle name="常规 2 2 2 2 2 2 2 2 2 2 2" xfId="1416"/>
    <cellStyle name="常规 2 2 2 2 2 2 2 2 2 2 3" xfId="2775"/>
    <cellStyle name="常规 2 2 2 2 2 2 2 2 2 2 4" xfId="4134"/>
    <cellStyle name="常规 2 2 2 2 2 2 2 2 2 2 5" xfId="5493"/>
    <cellStyle name="常规 2 2 2 2 2 2 2 2 2 2 6" xfId="6853"/>
    <cellStyle name="常规 2 2 2 2 2 2 2 2 2 2 7" xfId="8213"/>
    <cellStyle name="常规 2 2 2 2 2 2 2 2 2 2 8" xfId="9572"/>
    <cellStyle name="常规 2 2 2 2 2 2 2 2 2 2 9" xfId="10932"/>
    <cellStyle name="常规 2 2 2 2 2 2 2 2 2 3" xfId="1415"/>
    <cellStyle name="常规 2 2 2 2 2 2 2 2 2 4" xfId="2774"/>
    <cellStyle name="常规 2 2 2 2 2 2 2 2 2 5" xfId="4133"/>
    <cellStyle name="常规 2 2 2 2 2 2 2 2 2 6" xfId="5492"/>
    <cellStyle name="常规 2 2 2 2 2 2 2 2 2 7" xfId="6852"/>
    <cellStyle name="常规 2 2 2 2 2 2 2 2 2 8" xfId="8212"/>
    <cellStyle name="常规 2 2 2 2 2 2 2 2 2 9" xfId="9571"/>
    <cellStyle name="常规 2 2 2 2 2 2 2 2 3" xfId="883"/>
    <cellStyle name="常规 2 2 2 2 2 2 2 2 3 2" xfId="1417"/>
    <cellStyle name="常规 2 2 2 2 2 2 2 2 3 3" xfId="2776"/>
    <cellStyle name="常规 2 2 2 2 2 2 2 2 3 4" xfId="4135"/>
    <cellStyle name="常规 2 2 2 2 2 2 2 2 3 5" xfId="5494"/>
    <cellStyle name="常规 2 2 2 2 2 2 2 2 3 6" xfId="6854"/>
    <cellStyle name="常规 2 2 2 2 2 2 2 2 3 7" xfId="8214"/>
    <cellStyle name="常规 2 2 2 2 2 2 2 2 3 8" xfId="9573"/>
    <cellStyle name="常规 2 2 2 2 2 2 2 2 3 9" xfId="10933"/>
    <cellStyle name="常规 2 2 2 2 2 2 2 2 4" xfId="1414"/>
    <cellStyle name="常规 2 2 2 2 2 2 2 2 5" xfId="2773"/>
    <cellStyle name="常规 2 2 2 2 2 2 2 2 6" xfId="4132"/>
    <cellStyle name="常规 2 2 2 2 2 2 2 2 7" xfId="5491"/>
    <cellStyle name="常规 2 2 2 2 2 2 2 2 8" xfId="6851"/>
    <cellStyle name="常规 2 2 2 2 2 2 2 2 9" xfId="8211"/>
    <cellStyle name="常规 2 2 2 2 2 2 2 3" xfId="272"/>
    <cellStyle name="常规 2 2 2 2 2 2 2 3 10" xfId="9574"/>
    <cellStyle name="常规 2 2 2 2 2 2 2 3 11" xfId="10934"/>
    <cellStyle name="常规 2 2 2 2 2 2 2 3 2" xfId="608"/>
    <cellStyle name="常规 2 2 2 2 2 2 2 3 2 10" xfId="10935"/>
    <cellStyle name="常规 2 2 2 2 2 2 2 3 2 2" xfId="1283"/>
    <cellStyle name="常规 2 2 2 2 2 2 2 3 2 2 2" xfId="1420"/>
    <cellStyle name="常规 2 2 2 2 2 2 2 3 2 2 3" xfId="2779"/>
    <cellStyle name="常规 2 2 2 2 2 2 2 3 2 2 4" xfId="4138"/>
    <cellStyle name="常规 2 2 2 2 2 2 2 3 2 2 5" xfId="5497"/>
    <cellStyle name="常规 2 2 2 2 2 2 2 3 2 2 6" xfId="6857"/>
    <cellStyle name="常规 2 2 2 2 2 2 2 3 2 2 7" xfId="8217"/>
    <cellStyle name="常规 2 2 2 2 2 2 2 3 2 2 8" xfId="9576"/>
    <cellStyle name="常规 2 2 2 2 2 2 2 3 2 2 9" xfId="10936"/>
    <cellStyle name="常规 2 2 2 2 2 2 2 3 2 3" xfId="1419"/>
    <cellStyle name="常规 2 2 2 2 2 2 2 3 2 4" xfId="2778"/>
    <cellStyle name="常规 2 2 2 2 2 2 2 3 2 5" xfId="4137"/>
    <cellStyle name="常规 2 2 2 2 2 2 2 3 2 6" xfId="5496"/>
    <cellStyle name="常规 2 2 2 2 2 2 2 3 2 7" xfId="6856"/>
    <cellStyle name="常规 2 2 2 2 2 2 2 3 2 8" xfId="8216"/>
    <cellStyle name="常规 2 2 2 2 2 2 2 3 2 9" xfId="9575"/>
    <cellStyle name="常规 2 2 2 2 2 2 2 3 3" xfId="947"/>
    <cellStyle name="常规 2 2 2 2 2 2 2 3 3 2" xfId="1421"/>
    <cellStyle name="常规 2 2 2 2 2 2 2 3 3 3" xfId="2780"/>
    <cellStyle name="常规 2 2 2 2 2 2 2 3 3 4" xfId="4139"/>
    <cellStyle name="常规 2 2 2 2 2 2 2 3 3 5" xfId="5498"/>
    <cellStyle name="常规 2 2 2 2 2 2 2 3 3 6" xfId="6858"/>
    <cellStyle name="常规 2 2 2 2 2 2 2 3 3 7" xfId="8218"/>
    <cellStyle name="常规 2 2 2 2 2 2 2 3 3 8" xfId="9577"/>
    <cellStyle name="常规 2 2 2 2 2 2 2 3 3 9" xfId="10937"/>
    <cellStyle name="常规 2 2 2 2 2 2 2 3 4" xfId="1418"/>
    <cellStyle name="常规 2 2 2 2 2 2 2 3 5" xfId="2777"/>
    <cellStyle name="常规 2 2 2 2 2 2 2 3 6" xfId="4136"/>
    <cellStyle name="常规 2 2 2 2 2 2 2 3 7" xfId="5495"/>
    <cellStyle name="常规 2 2 2 2 2 2 2 3 8" xfId="6855"/>
    <cellStyle name="常规 2 2 2 2 2 2 2 3 9" xfId="8215"/>
    <cellStyle name="常规 2 2 2 2 2 2 2 4" xfId="336"/>
    <cellStyle name="常规 2 2 2 2 2 2 2 4 10" xfId="9578"/>
    <cellStyle name="常规 2 2 2 2 2 2 2 4 11" xfId="10938"/>
    <cellStyle name="常规 2 2 2 2 2 2 2 4 2" xfId="672"/>
    <cellStyle name="常规 2 2 2 2 2 2 2 4 2 10" xfId="10939"/>
    <cellStyle name="常规 2 2 2 2 2 2 2 4 2 2" xfId="1347"/>
    <cellStyle name="常规 2 2 2 2 2 2 2 4 2 2 2" xfId="1424"/>
    <cellStyle name="常规 2 2 2 2 2 2 2 4 2 2 3" xfId="2783"/>
    <cellStyle name="常规 2 2 2 2 2 2 2 4 2 2 4" xfId="4142"/>
    <cellStyle name="常规 2 2 2 2 2 2 2 4 2 2 5" xfId="5501"/>
    <cellStyle name="常规 2 2 2 2 2 2 2 4 2 2 6" xfId="6861"/>
    <cellStyle name="常规 2 2 2 2 2 2 2 4 2 2 7" xfId="8221"/>
    <cellStyle name="常规 2 2 2 2 2 2 2 4 2 2 8" xfId="9580"/>
    <cellStyle name="常规 2 2 2 2 2 2 2 4 2 2 9" xfId="10940"/>
    <cellStyle name="常规 2 2 2 2 2 2 2 4 2 3" xfId="1423"/>
    <cellStyle name="常规 2 2 2 2 2 2 2 4 2 4" xfId="2782"/>
    <cellStyle name="常规 2 2 2 2 2 2 2 4 2 5" xfId="4141"/>
    <cellStyle name="常规 2 2 2 2 2 2 2 4 2 6" xfId="5500"/>
    <cellStyle name="常规 2 2 2 2 2 2 2 4 2 7" xfId="6860"/>
    <cellStyle name="常规 2 2 2 2 2 2 2 4 2 8" xfId="8220"/>
    <cellStyle name="常规 2 2 2 2 2 2 2 4 2 9" xfId="9579"/>
    <cellStyle name="常规 2 2 2 2 2 2 2 4 3" xfId="1011"/>
    <cellStyle name="常规 2 2 2 2 2 2 2 4 3 2" xfId="1425"/>
    <cellStyle name="常规 2 2 2 2 2 2 2 4 3 3" xfId="2784"/>
    <cellStyle name="常规 2 2 2 2 2 2 2 4 3 4" xfId="4143"/>
    <cellStyle name="常规 2 2 2 2 2 2 2 4 3 5" xfId="5502"/>
    <cellStyle name="常规 2 2 2 2 2 2 2 4 3 6" xfId="6862"/>
    <cellStyle name="常规 2 2 2 2 2 2 2 4 3 7" xfId="8222"/>
    <cellStyle name="常规 2 2 2 2 2 2 2 4 3 8" xfId="9581"/>
    <cellStyle name="常规 2 2 2 2 2 2 2 4 3 9" xfId="10941"/>
    <cellStyle name="常规 2 2 2 2 2 2 2 4 4" xfId="1422"/>
    <cellStyle name="常规 2 2 2 2 2 2 2 4 5" xfId="2781"/>
    <cellStyle name="常规 2 2 2 2 2 2 2 4 6" xfId="4140"/>
    <cellStyle name="常规 2 2 2 2 2 2 2 4 7" xfId="5499"/>
    <cellStyle name="常规 2 2 2 2 2 2 2 4 8" xfId="6859"/>
    <cellStyle name="常规 2 2 2 2 2 2 2 4 9" xfId="8219"/>
    <cellStyle name="常规 2 2 2 2 2 2 2 5" xfId="144"/>
    <cellStyle name="常规 2 2 2 2 2 2 2 5 10" xfId="9582"/>
    <cellStyle name="常规 2 2 2 2 2 2 2 5 11" xfId="10942"/>
    <cellStyle name="常规 2 2 2 2 2 2 2 5 2" xfId="480"/>
    <cellStyle name="常规 2 2 2 2 2 2 2 5 2 10" xfId="10943"/>
    <cellStyle name="常规 2 2 2 2 2 2 2 5 2 2" xfId="1155"/>
    <cellStyle name="常规 2 2 2 2 2 2 2 5 2 2 2" xfId="1428"/>
    <cellStyle name="常规 2 2 2 2 2 2 2 5 2 2 3" xfId="2787"/>
    <cellStyle name="常规 2 2 2 2 2 2 2 5 2 2 4" xfId="4146"/>
    <cellStyle name="常规 2 2 2 2 2 2 2 5 2 2 5" xfId="5505"/>
    <cellStyle name="常规 2 2 2 2 2 2 2 5 2 2 6" xfId="6865"/>
    <cellStyle name="常规 2 2 2 2 2 2 2 5 2 2 7" xfId="8225"/>
    <cellStyle name="常规 2 2 2 2 2 2 2 5 2 2 8" xfId="9584"/>
    <cellStyle name="常规 2 2 2 2 2 2 2 5 2 2 9" xfId="10944"/>
    <cellStyle name="常规 2 2 2 2 2 2 2 5 2 3" xfId="1427"/>
    <cellStyle name="常规 2 2 2 2 2 2 2 5 2 4" xfId="2786"/>
    <cellStyle name="常规 2 2 2 2 2 2 2 5 2 5" xfId="4145"/>
    <cellStyle name="常规 2 2 2 2 2 2 2 5 2 6" xfId="5504"/>
    <cellStyle name="常规 2 2 2 2 2 2 2 5 2 7" xfId="6864"/>
    <cellStyle name="常规 2 2 2 2 2 2 2 5 2 8" xfId="8224"/>
    <cellStyle name="常规 2 2 2 2 2 2 2 5 2 9" xfId="9583"/>
    <cellStyle name="常规 2 2 2 2 2 2 2 5 3" xfId="819"/>
    <cellStyle name="常规 2 2 2 2 2 2 2 5 3 2" xfId="1429"/>
    <cellStyle name="常规 2 2 2 2 2 2 2 5 3 3" xfId="2788"/>
    <cellStyle name="常规 2 2 2 2 2 2 2 5 3 4" xfId="4147"/>
    <cellStyle name="常规 2 2 2 2 2 2 2 5 3 5" xfId="5506"/>
    <cellStyle name="常规 2 2 2 2 2 2 2 5 3 6" xfId="6866"/>
    <cellStyle name="常规 2 2 2 2 2 2 2 5 3 7" xfId="8226"/>
    <cellStyle name="常规 2 2 2 2 2 2 2 5 3 8" xfId="9585"/>
    <cellStyle name="常规 2 2 2 2 2 2 2 5 3 9" xfId="10945"/>
    <cellStyle name="常规 2 2 2 2 2 2 2 5 4" xfId="1426"/>
    <cellStyle name="常规 2 2 2 2 2 2 2 5 5" xfId="2785"/>
    <cellStyle name="常规 2 2 2 2 2 2 2 5 6" xfId="4144"/>
    <cellStyle name="常规 2 2 2 2 2 2 2 5 7" xfId="5503"/>
    <cellStyle name="常规 2 2 2 2 2 2 2 5 8" xfId="6863"/>
    <cellStyle name="常规 2 2 2 2 2 2 2 5 9" xfId="8223"/>
    <cellStyle name="常规 2 2 2 2 2 2 2 6" xfId="400"/>
    <cellStyle name="常规 2 2 2 2 2 2 2 6 10" xfId="10946"/>
    <cellStyle name="常规 2 2 2 2 2 2 2 6 2" xfId="1075"/>
    <cellStyle name="常规 2 2 2 2 2 2 2 6 2 2" xfId="1431"/>
    <cellStyle name="常规 2 2 2 2 2 2 2 6 2 3" xfId="2790"/>
    <cellStyle name="常规 2 2 2 2 2 2 2 6 2 4" xfId="4149"/>
    <cellStyle name="常规 2 2 2 2 2 2 2 6 2 5" xfId="5508"/>
    <cellStyle name="常规 2 2 2 2 2 2 2 6 2 6" xfId="6868"/>
    <cellStyle name="常规 2 2 2 2 2 2 2 6 2 7" xfId="8228"/>
    <cellStyle name="常规 2 2 2 2 2 2 2 6 2 8" xfId="9587"/>
    <cellStyle name="常规 2 2 2 2 2 2 2 6 2 9" xfId="10947"/>
    <cellStyle name="常规 2 2 2 2 2 2 2 6 3" xfId="1430"/>
    <cellStyle name="常规 2 2 2 2 2 2 2 6 4" xfId="2789"/>
    <cellStyle name="常规 2 2 2 2 2 2 2 6 5" xfId="4148"/>
    <cellStyle name="常规 2 2 2 2 2 2 2 6 6" xfId="5507"/>
    <cellStyle name="常规 2 2 2 2 2 2 2 6 7" xfId="6867"/>
    <cellStyle name="常规 2 2 2 2 2 2 2 6 8" xfId="8227"/>
    <cellStyle name="常规 2 2 2 2 2 2 2 6 9" xfId="9586"/>
    <cellStyle name="常规 2 2 2 2 2 2 2 7" xfId="739"/>
    <cellStyle name="常规 2 2 2 2 2 2 2 7 2" xfId="1432"/>
    <cellStyle name="常规 2 2 2 2 2 2 2 7 3" xfId="2791"/>
    <cellStyle name="常规 2 2 2 2 2 2 2 7 4" xfId="4150"/>
    <cellStyle name="常规 2 2 2 2 2 2 2 7 5" xfId="5509"/>
    <cellStyle name="常规 2 2 2 2 2 2 2 7 6" xfId="6869"/>
    <cellStyle name="常规 2 2 2 2 2 2 2 7 7" xfId="8229"/>
    <cellStyle name="常规 2 2 2 2 2 2 2 7 8" xfId="9588"/>
    <cellStyle name="常规 2 2 2 2 2 2 2 7 9" xfId="10948"/>
    <cellStyle name="常规 2 2 2 2 2 2 2 8" xfId="1413"/>
    <cellStyle name="常规 2 2 2 2 2 2 2 9" xfId="2772"/>
    <cellStyle name="常规 2 2 2 2 2 2 3" xfId="176"/>
    <cellStyle name="常规 2 2 2 2 2 2 3 10" xfId="9589"/>
    <cellStyle name="常规 2 2 2 2 2 2 3 11" xfId="10949"/>
    <cellStyle name="常规 2 2 2 2 2 2 3 2" xfId="512"/>
    <cellStyle name="常规 2 2 2 2 2 2 3 2 10" xfId="10950"/>
    <cellStyle name="常规 2 2 2 2 2 2 3 2 2" xfId="1187"/>
    <cellStyle name="常规 2 2 2 2 2 2 3 2 2 2" xfId="1435"/>
    <cellStyle name="常规 2 2 2 2 2 2 3 2 2 3" xfId="2794"/>
    <cellStyle name="常规 2 2 2 2 2 2 3 2 2 4" xfId="4153"/>
    <cellStyle name="常规 2 2 2 2 2 2 3 2 2 5" xfId="5512"/>
    <cellStyle name="常规 2 2 2 2 2 2 3 2 2 6" xfId="6872"/>
    <cellStyle name="常规 2 2 2 2 2 2 3 2 2 7" xfId="8232"/>
    <cellStyle name="常规 2 2 2 2 2 2 3 2 2 8" xfId="9591"/>
    <cellStyle name="常规 2 2 2 2 2 2 3 2 2 9" xfId="10951"/>
    <cellStyle name="常规 2 2 2 2 2 2 3 2 3" xfId="1434"/>
    <cellStyle name="常规 2 2 2 2 2 2 3 2 4" xfId="2793"/>
    <cellStyle name="常规 2 2 2 2 2 2 3 2 5" xfId="4152"/>
    <cellStyle name="常规 2 2 2 2 2 2 3 2 6" xfId="5511"/>
    <cellStyle name="常规 2 2 2 2 2 2 3 2 7" xfId="6871"/>
    <cellStyle name="常规 2 2 2 2 2 2 3 2 8" xfId="8231"/>
    <cellStyle name="常规 2 2 2 2 2 2 3 2 9" xfId="9590"/>
    <cellStyle name="常规 2 2 2 2 2 2 3 3" xfId="851"/>
    <cellStyle name="常规 2 2 2 2 2 2 3 3 2" xfId="1436"/>
    <cellStyle name="常规 2 2 2 2 2 2 3 3 3" xfId="2795"/>
    <cellStyle name="常规 2 2 2 2 2 2 3 3 4" xfId="4154"/>
    <cellStyle name="常规 2 2 2 2 2 2 3 3 5" xfId="5513"/>
    <cellStyle name="常规 2 2 2 2 2 2 3 3 6" xfId="6873"/>
    <cellStyle name="常规 2 2 2 2 2 2 3 3 7" xfId="8233"/>
    <cellStyle name="常规 2 2 2 2 2 2 3 3 8" xfId="9592"/>
    <cellStyle name="常规 2 2 2 2 2 2 3 3 9" xfId="10952"/>
    <cellStyle name="常规 2 2 2 2 2 2 3 4" xfId="1433"/>
    <cellStyle name="常规 2 2 2 2 2 2 3 5" xfId="2792"/>
    <cellStyle name="常规 2 2 2 2 2 2 3 6" xfId="4151"/>
    <cellStyle name="常规 2 2 2 2 2 2 3 7" xfId="5510"/>
    <cellStyle name="常规 2 2 2 2 2 2 3 8" xfId="6870"/>
    <cellStyle name="常规 2 2 2 2 2 2 3 9" xfId="8230"/>
    <cellStyle name="常规 2 2 2 2 2 2 4" xfId="240"/>
    <cellStyle name="常规 2 2 2 2 2 2 4 10" xfId="9593"/>
    <cellStyle name="常规 2 2 2 2 2 2 4 11" xfId="10953"/>
    <cellStyle name="常规 2 2 2 2 2 2 4 2" xfId="576"/>
    <cellStyle name="常规 2 2 2 2 2 2 4 2 10" xfId="10954"/>
    <cellStyle name="常规 2 2 2 2 2 2 4 2 2" xfId="1251"/>
    <cellStyle name="常规 2 2 2 2 2 2 4 2 2 2" xfId="1439"/>
    <cellStyle name="常规 2 2 2 2 2 2 4 2 2 3" xfId="2798"/>
    <cellStyle name="常规 2 2 2 2 2 2 4 2 2 4" xfId="4157"/>
    <cellStyle name="常规 2 2 2 2 2 2 4 2 2 5" xfId="5516"/>
    <cellStyle name="常规 2 2 2 2 2 2 4 2 2 6" xfId="6876"/>
    <cellStyle name="常规 2 2 2 2 2 2 4 2 2 7" xfId="8236"/>
    <cellStyle name="常规 2 2 2 2 2 2 4 2 2 8" xfId="9595"/>
    <cellStyle name="常规 2 2 2 2 2 2 4 2 2 9" xfId="10955"/>
    <cellStyle name="常规 2 2 2 2 2 2 4 2 3" xfId="1438"/>
    <cellStyle name="常规 2 2 2 2 2 2 4 2 4" xfId="2797"/>
    <cellStyle name="常规 2 2 2 2 2 2 4 2 5" xfId="4156"/>
    <cellStyle name="常规 2 2 2 2 2 2 4 2 6" xfId="5515"/>
    <cellStyle name="常规 2 2 2 2 2 2 4 2 7" xfId="6875"/>
    <cellStyle name="常规 2 2 2 2 2 2 4 2 8" xfId="8235"/>
    <cellStyle name="常规 2 2 2 2 2 2 4 2 9" xfId="9594"/>
    <cellStyle name="常规 2 2 2 2 2 2 4 3" xfId="915"/>
    <cellStyle name="常规 2 2 2 2 2 2 4 3 2" xfId="1440"/>
    <cellStyle name="常规 2 2 2 2 2 2 4 3 3" xfId="2799"/>
    <cellStyle name="常规 2 2 2 2 2 2 4 3 4" xfId="4158"/>
    <cellStyle name="常规 2 2 2 2 2 2 4 3 5" xfId="5517"/>
    <cellStyle name="常规 2 2 2 2 2 2 4 3 6" xfId="6877"/>
    <cellStyle name="常规 2 2 2 2 2 2 4 3 7" xfId="8237"/>
    <cellStyle name="常规 2 2 2 2 2 2 4 3 8" xfId="9596"/>
    <cellStyle name="常规 2 2 2 2 2 2 4 3 9" xfId="10956"/>
    <cellStyle name="常规 2 2 2 2 2 2 4 4" xfId="1437"/>
    <cellStyle name="常规 2 2 2 2 2 2 4 5" xfId="2796"/>
    <cellStyle name="常规 2 2 2 2 2 2 4 6" xfId="4155"/>
    <cellStyle name="常规 2 2 2 2 2 2 4 7" xfId="5514"/>
    <cellStyle name="常规 2 2 2 2 2 2 4 8" xfId="6874"/>
    <cellStyle name="常规 2 2 2 2 2 2 4 9" xfId="8234"/>
    <cellStyle name="常规 2 2 2 2 2 2 5" xfId="304"/>
    <cellStyle name="常规 2 2 2 2 2 2 5 10" xfId="9597"/>
    <cellStyle name="常规 2 2 2 2 2 2 5 11" xfId="10957"/>
    <cellStyle name="常规 2 2 2 2 2 2 5 2" xfId="640"/>
    <cellStyle name="常规 2 2 2 2 2 2 5 2 10" xfId="10958"/>
    <cellStyle name="常规 2 2 2 2 2 2 5 2 2" xfId="1315"/>
    <cellStyle name="常规 2 2 2 2 2 2 5 2 2 2" xfId="1443"/>
    <cellStyle name="常规 2 2 2 2 2 2 5 2 2 3" xfId="2802"/>
    <cellStyle name="常规 2 2 2 2 2 2 5 2 2 4" xfId="4161"/>
    <cellStyle name="常规 2 2 2 2 2 2 5 2 2 5" xfId="5520"/>
    <cellStyle name="常规 2 2 2 2 2 2 5 2 2 6" xfId="6880"/>
    <cellStyle name="常规 2 2 2 2 2 2 5 2 2 7" xfId="8240"/>
    <cellStyle name="常规 2 2 2 2 2 2 5 2 2 8" xfId="9599"/>
    <cellStyle name="常规 2 2 2 2 2 2 5 2 2 9" xfId="10959"/>
    <cellStyle name="常规 2 2 2 2 2 2 5 2 3" xfId="1442"/>
    <cellStyle name="常规 2 2 2 2 2 2 5 2 4" xfId="2801"/>
    <cellStyle name="常规 2 2 2 2 2 2 5 2 5" xfId="4160"/>
    <cellStyle name="常规 2 2 2 2 2 2 5 2 6" xfId="5519"/>
    <cellStyle name="常规 2 2 2 2 2 2 5 2 7" xfId="6879"/>
    <cellStyle name="常规 2 2 2 2 2 2 5 2 8" xfId="8239"/>
    <cellStyle name="常规 2 2 2 2 2 2 5 2 9" xfId="9598"/>
    <cellStyle name="常规 2 2 2 2 2 2 5 3" xfId="979"/>
    <cellStyle name="常规 2 2 2 2 2 2 5 3 2" xfId="1444"/>
    <cellStyle name="常规 2 2 2 2 2 2 5 3 3" xfId="2803"/>
    <cellStyle name="常规 2 2 2 2 2 2 5 3 4" xfId="4162"/>
    <cellStyle name="常规 2 2 2 2 2 2 5 3 5" xfId="5521"/>
    <cellStyle name="常规 2 2 2 2 2 2 5 3 6" xfId="6881"/>
    <cellStyle name="常规 2 2 2 2 2 2 5 3 7" xfId="8241"/>
    <cellStyle name="常规 2 2 2 2 2 2 5 3 8" xfId="9600"/>
    <cellStyle name="常规 2 2 2 2 2 2 5 3 9" xfId="10960"/>
    <cellStyle name="常规 2 2 2 2 2 2 5 4" xfId="1441"/>
    <cellStyle name="常规 2 2 2 2 2 2 5 5" xfId="2800"/>
    <cellStyle name="常规 2 2 2 2 2 2 5 6" xfId="4159"/>
    <cellStyle name="常规 2 2 2 2 2 2 5 7" xfId="5518"/>
    <cellStyle name="常规 2 2 2 2 2 2 5 8" xfId="6878"/>
    <cellStyle name="常规 2 2 2 2 2 2 5 9" xfId="8238"/>
    <cellStyle name="常规 2 2 2 2 2 2 6" xfId="104"/>
    <cellStyle name="常规 2 2 2 2 2 2 6 10" xfId="9601"/>
    <cellStyle name="常规 2 2 2 2 2 2 6 11" xfId="10961"/>
    <cellStyle name="常规 2 2 2 2 2 2 6 2" xfId="440"/>
    <cellStyle name="常规 2 2 2 2 2 2 6 2 10" xfId="10962"/>
    <cellStyle name="常规 2 2 2 2 2 2 6 2 2" xfId="1115"/>
    <cellStyle name="常规 2 2 2 2 2 2 6 2 2 2" xfId="1447"/>
    <cellStyle name="常规 2 2 2 2 2 2 6 2 2 3" xfId="2806"/>
    <cellStyle name="常规 2 2 2 2 2 2 6 2 2 4" xfId="4165"/>
    <cellStyle name="常规 2 2 2 2 2 2 6 2 2 5" xfId="5524"/>
    <cellStyle name="常规 2 2 2 2 2 2 6 2 2 6" xfId="6884"/>
    <cellStyle name="常规 2 2 2 2 2 2 6 2 2 7" xfId="8244"/>
    <cellStyle name="常规 2 2 2 2 2 2 6 2 2 8" xfId="9603"/>
    <cellStyle name="常规 2 2 2 2 2 2 6 2 2 9" xfId="10963"/>
    <cellStyle name="常规 2 2 2 2 2 2 6 2 3" xfId="1446"/>
    <cellStyle name="常规 2 2 2 2 2 2 6 2 4" xfId="2805"/>
    <cellStyle name="常规 2 2 2 2 2 2 6 2 5" xfId="4164"/>
    <cellStyle name="常规 2 2 2 2 2 2 6 2 6" xfId="5523"/>
    <cellStyle name="常规 2 2 2 2 2 2 6 2 7" xfId="6883"/>
    <cellStyle name="常规 2 2 2 2 2 2 6 2 8" xfId="8243"/>
    <cellStyle name="常规 2 2 2 2 2 2 6 2 9" xfId="9602"/>
    <cellStyle name="常规 2 2 2 2 2 2 6 3" xfId="779"/>
    <cellStyle name="常规 2 2 2 2 2 2 6 3 2" xfId="1448"/>
    <cellStyle name="常规 2 2 2 2 2 2 6 3 3" xfId="2807"/>
    <cellStyle name="常规 2 2 2 2 2 2 6 3 4" xfId="4166"/>
    <cellStyle name="常规 2 2 2 2 2 2 6 3 5" xfId="5525"/>
    <cellStyle name="常规 2 2 2 2 2 2 6 3 6" xfId="6885"/>
    <cellStyle name="常规 2 2 2 2 2 2 6 3 7" xfId="8245"/>
    <cellStyle name="常规 2 2 2 2 2 2 6 3 8" xfId="9604"/>
    <cellStyle name="常规 2 2 2 2 2 2 6 3 9" xfId="10964"/>
    <cellStyle name="常规 2 2 2 2 2 2 6 4" xfId="1445"/>
    <cellStyle name="常规 2 2 2 2 2 2 6 5" xfId="2804"/>
    <cellStyle name="常规 2 2 2 2 2 2 6 6" xfId="4163"/>
    <cellStyle name="常规 2 2 2 2 2 2 6 7" xfId="5522"/>
    <cellStyle name="常规 2 2 2 2 2 2 6 8" xfId="6882"/>
    <cellStyle name="常规 2 2 2 2 2 2 6 9" xfId="8242"/>
    <cellStyle name="常规 2 2 2 2 2 2 7" xfId="368"/>
    <cellStyle name="常规 2 2 2 2 2 2 7 10" xfId="10965"/>
    <cellStyle name="常规 2 2 2 2 2 2 7 2" xfId="1043"/>
    <cellStyle name="常规 2 2 2 2 2 2 7 2 2" xfId="1450"/>
    <cellStyle name="常规 2 2 2 2 2 2 7 2 3" xfId="2809"/>
    <cellStyle name="常规 2 2 2 2 2 2 7 2 4" xfId="4168"/>
    <cellStyle name="常规 2 2 2 2 2 2 7 2 5" xfId="5527"/>
    <cellStyle name="常规 2 2 2 2 2 2 7 2 6" xfId="6887"/>
    <cellStyle name="常规 2 2 2 2 2 2 7 2 7" xfId="8247"/>
    <cellStyle name="常规 2 2 2 2 2 2 7 2 8" xfId="9606"/>
    <cellStyle name="常规 2 2 2 2 2 2 7 2 9" xfId="10966"/>
    <cellStyle name="常规 2 2 2 2 2 2 7 3" xfId="1449"/>
    <cellStyle name="常规 2 2 2 2 2 2 7 4" xfId="2808"/>
    <cellStyle name="常规 2 2 2 2 2 2 7 5" xfId="4167"/>
    <cellStyle name="常规 2 2 2 2 2 2 7 6" xfId="5526"/>
    <cellStyle name="常规 2 2 2 2 2 2 7 7" xfId="6886"/>
    <cellStyle name="常规 2 2 2 2 2 2 7 8" xfId="8246"/>
    <cellStyle name="常规 2 2 2 2 2 2 7 9" xfId="9605"/>
    <cellStyle name="常规 2 2 2 2 2 2 8" xfId="707"/>
    <cellStyle name="常规 2 2 2 2 2 2 8 2" xfId="1451"/>
    <cellStyle name="常规 2 2 2 2 2 2 8 3" xfId="2810"/>
    <cellStyle name="常规 2 2 2 2 2 2 8 4" xfId="4169"/>
    <cellStyle name="常规 2 2 2 2 2 2 8 5" xfId="5528"/>
    <cellStyle name="常规 2 2 2 2 2 2 8 6" xfId="6888"/>
    <cellStyle name="常规 2 2 2 2 2 2 8 7" xfId="8248"/>
    <cellStyle name="常规 2 2 2 2 2 2 8 8" xfId="9607"/>
    <cellStyle name="常规 2 2 2 2 2 2 8 9" xfId="10967"/>
    <cellStyle name="常规 2 2 2 2 2 2 9" xfId="1412"/>
    <cellStyle name="常规 2 2 2 2 2 3" xfId="48"/>
    <cellStyle name="常规 2 2 2 2 2 3 10" xfId="4170"/>
    <cellStyle name="常规 2 2 2 2 2 3 11" xfId="5529"/>
    <cellStyle name="常规 2 2 2 2 2 3 12" xfId="6889"/>
    <cellStyle name="常规 2 2 2 2 2 3 13" xfId="8249"/>
    <cellStyle name="常规 2 2 2 2 2 3 14" xfId="9608"/>
    <cellStyle name="常规 2 2 2 2 2 3 15" xfId="10968"/>
    <cellStyle name="常规 2 2 2 2 2 3 2" xfId="192"/>
    <cellStyle name="常规 2 2 2 2 2 3 2 10" xfId="9609"/>
    <cellStyle name="常规 2 2 2 2 2 3 2 11" xfId="10969"/>
    <cellStyle name="常规 2 2 2 2 2 3 2 2" xfId="528"/>
    <cellStyle name="常规 2 2 2 2 2 3 2 2 10" xfId="10970"/>
    <cellStyle name="常规 2 2 2 2 2 3 2 2 2" xfId="1203"/>
    <cellStyle name="常规 2 2 2 2 2 3 2 2 2 2" xfId="1455"/>
    <cellStyle name="常规 2 2 2 2 2 3 2 2 2 3" xfId="2814"/>
    <cellStyle name="常规 2 2 2 2 2 3 2 2 2 4" xfId="4173"/>
    <cellStyle name="常规 2 2 2 2 2 3 2 2 2 5" xfId="5532"/>
    <cellStyle name="常规 2 2 2 2 2 3 2 2 2 6" xfId="6892"/>
    <cellStyle name="常规 2 2 2 2 2 3 2 2 2 7" xfId="8252"/>
    <cellStyle name="常规 2 2 2 2 2 3 2 2 2 8" xfId="9611"/>
    <cellStyle name="常规 2 2 2 2 2 3 2 2 2 9" xfId="10971"/>
    <cellStyle name="常规 2 2 2 2 2 3 2 2 3" xfId="1454"/>
    <cellStyle name="常规 2 2 2 2 2 3 2 2 4" xfId="2813"/>
    <cellStyle name="常规 2 2 2 2 2 3 2 2 5" xfId="4172"/>
    <cellStyle name="常规 2 2 2 2 2 3 2 2 6" xfId="5531"/>
    <cellStyle name="常规 2 2 2 2 2 3 2 2 7" xfId="6891"/>
    <cellStyle name="常规 2 2 2 2 2 3 2 2 8" xfId="8251"/>
    <cellStyle name="常规 2 2 2 2 2 3 2 2 9" xfId="9610"/>
    <cellStyle name="常规 2 2 2 2 2 3 2 3" xfId="867"/>
    <cellStyle name="常规 2 2 2 2 2 3 2 3 2" xfId="1456"/>
    <cellStyle name="常规 2 2 2 2 2 3 2 3 3" xfId="2815"/>
    <cellStyle name="常规 2 2 2 2 2 3 2 3 4" xfId="4174"/>
    <cellStyle name="常规 2 2 2 2 2 3 2 3 5" xfId="5533"/>
    <cellStyle name="常规 2 2 2 2 2 3 2 3 6" xfId="6893"/>
    <cellStyle name="常规 2 2 2 2 2 3 2 3 7" xfId="8253"/>
    <cellStyle name="常规 2 2 2 2 2 3 2 3 8" xfId="9612"/>
    <cellStyle name="常规 2 2 2 2 2 3 2 3 9" xfId="10972"/>
    <cellStyle name="常规 2 2 2 2 2 3 2 4" xfId="1453"/>
    <cellStyle name="常规 2 2 2 2 2 3 2 5" xfId="2812"/>
    <cellStyle name="常规 2 2 2 2 2 3 2 6" xfId="4171"/>
    <cellStyle name="常规 2 2 2 2 2 3 2 7" xfId="5530"/>
    <cellStyle name="常规 2 2 2 2 2 3 2 8" xfId="6890"/>
    <cellStyle name="常规 2 2 2 2 2 3 2 9" xfId="8250"/>
    <cellStyle name="常规 2 2 2 2 2 3 3" xfId="256"/>
    <cellStyle name="常规 2 2 2 2 2 3 3 10" xfId="9613"/>
    <cellStyle name="常规 2 2 2 2 2 3 3 11" xfId="10973"/>
    <cellStyle name="常规 2 2 2 2 2 3 3 2" xfId="592"/>
    <cellStyle name="常规 2 2 2 2 2 3 3 2 10" xfId="10974"/>
    <cellStyle name="常规 2 2 2 2 2 3 3 2 2" xfId="1267"/>
    <cellStyle name="常规 2 2 2 2 2 3 3 2 2 2" xfId="1459"/>
    <cellStyle name="常规 2 2 2 2 2 3 3 2 2 3" xfId="2818"/>
    <cellStyle name="常规 2 2 2 2 2 3 3 2 2 4" xfId="4177"/>
    <cellStyle name="常规 2 2 2 2 2 3 3 2 2 5" xfId="5536"/>
    <cellStyle name="常规 2 2 2 2 2 3 3 2 2 6" xfId="6896"/>
    <cellStyle name="常规 2 2 2 2 2 3 3 2 2 7" xfId="8256"/>
    <cellStyle name="常规 2 2 2 2 2 3 3 2 2 8" xfId="9615"/>
    <cellStyle name="常规 2 2 2 2 2 3 3 2 2 9" xfId="10975"/>
    <cellStyle name="常规 2 2 2 2 2 3 3 2 3" xfId="1458"/>
    <cellStyle name="常规 2 2 2 2 2 3 3 2 4" xfId="2817"/>
    <cellStyle name="常规 2 2 2 2 2 3 3 2 5" xfId="4176"/>
    <cellStyle name="常规 2 2 2 2 2 3 3 2 6" xfId="5535"/>
    <cellStyle name="常规 2 2 2 2 2 3 3 2 7" xfId="6895"/>
    <cellStyle name="常规 2 2 2 2 2 3 3 2 8" xfId="8255"/>
    <cellStyle name="常规 2 2 2 2 2 3 3 2 9" xfId="9614"/>
    <cellStyle name="常规 2 2 2 2 2 3 3 3" xfId="931"/>
    <cellStyle name="常规 2 2 2 2 2 3 3 3 2" xfId="1460"/>
    <cellStyle name="常规 2 2 2 2 2 3 3 3 3" xfId="2819"/>
    <cellStyle name="常规 2 2 2 2 2 3 3 3 4" xfId="4178"/>
    <cellStyle name="常规 2 2 2 2 2 3 3 3 5" xfId="5537"/>
    <cellStyle name="常规 2 2 2 2 2 3 3 3 6" xfId="6897"/>
    <cellStyle name="常规 2 2 2 2 2 3 3 3 7" xfId="8257"/>
    <cellStyle name="常规 2 2 2 2 2 3 3 3 8" xfId="9616"/>
    <cellStyle name="常规 2 2 2 2 2 3 3 3 9" xfId="10976"/>
    <cellStyle name="常规 2 2 2 2 2 3 3 4" xfId="1457"/>
    <cellStyle name="常规 2 2 2 2 2 3 3 5" xfId="2816"/>
    <cellStyle name="常规 2 2 2 2 2 3 3 6" xfId="4175"/>
    <cellStyle name="常规 2 2 2 2 2 3 3 7" xfId="5534"/>
    <cellStyle name="常规 2 2 2 2 2 3 3 8" xfId="6894"/>
    <cellStyle name="常规 2 2 2 2 2 3 3 9" xfId="8254"/>
    <cellStyle name="常规 2 2 2 2 2 3 4" xfId="320"/>
    <cellStyle name="常规 2 2 2 2 2 3 4 10" xfId="9617"/>
    <cellStyle name="常规 2 2 2 2 2 3 4 11" xfId="10977"/>
    <cellStyle name="常规 2 2 2 2 2 3 4 2" xfId="656"/>
    <cellStyle name="常规 2 2 2 2 2 3 4 2 10" xfId="10978"/>
    <cellStyle name="常规 2 2 2 2 2 3 4 2 2" xfId="1331"/>
    <cellStyle name="常规 2 2 2 2 2 3 4 2 2 2" xfId="1463"/>
    <cellStyle name="常规 2 2 2 2 2 3 4 2 2 3" xfId="2822"/>
    <cellStyle name="常规 2 2 2 2 2 3 4 2 2 4" xfId="4181"/>
    <cellStyle name="常规 2 2 2 2 2 3 4 2 2 5" xfId="5540"/>
    <cellStyle name="常规 2 2 2 2 2 3 4 2 2 6" xfId="6900"/>
    <cellStyle name="常规 2 2 2 2 2 3 4 2 2 7" xfId="8260"/>
    <cellStyle name="常规 2 2 2 2 2 3 4 2 2 8" xfId="9619"/>
    <cellStyle name="常规 2 2 2 2 2 3 4 2 2 9" xfId="10979"/>
    <cellStyle name="常规 2 2 2 2 2 3 4 2 3" xfId="1462"/>
    <cellStyle name="常规 2 2 2 2 2 3 4 2 4" xfId="2821"/>
    <cellStyle name="常规 2 2 2 2 2 3 4 2 5" xfId="4180"/>
    <cellStyle name="常规 2 2 2 2 2 3 4 2 6" xfId="5539"/>
    <cellStyle name="常规 2 2 2 2 2 3 4 2 7" xfId="6899"/>
    <cellStyle name="常规 2 2 2 2 2 3 4 2 8" xfId="8259"/>
    <cellStyle name="常规 2 2 2 2 2 3 4 2 9" xfId="9618"/>
    <cellStyle name="常规 2 2 2 2 2 3 4 3" xfId="995"/>
    <cellStyle name="常规 2 2 2 2 2 3 4 3 2" xfId="1464"/>
    <cellStyle name="常规 2 2 2 2 2 3 4 3 3" xfId="2823"/>
    <cellStyle name="常规 2 2 2 2 2 3 4 3 4" xfId="4182"/>
    <cellStyle name="常规 2 2 2 2 2 3 4 3 5" xfId="5541"/>
    <cellStyle name="常规 2 2 2 2 2 3 4 3 6" xfId="6901"/>
    <cellStyle name="常规 2 2 2 2 2 3 4 3 7" xfId="8261"/>
    <cellStyle name="常规 2 2 2 2 2 3 4 3 8" xfId="9620"/>
    <cellStyle name="常规 2 2 2 2 2 3 4 3 9" xfId="10980"/>
    <cellStyle name="常规 2 2 2 2 2 3 4 4" xfId="1461"/>
    <cellStyle name="常规 2 2 2 2 2 3 4 5" xfId="2820"/>
    <cellStyle name="常规 2 2 2 2 2 3 4 6" xfId="4179"/>
    <cellStyle name="常规 2 2 2 2 2 3 4 7" xfId="5538"/>
    <cellStyle name="常规 2 2 2 2 2 3 4 8" xfId="6898"/>
    <cellStyle name="常规 2 2 2 2 2 3 4 9" xfId="8258"/>
    <cellStyle name="常规 2 2 2 2 2 3 5" xfId="124"/>
    <cellStyle name="常规 2 2 2 2 2 3 5 10" xfId="9621"/>
    <cellStyle name="常规 2 2 2 2 2 3 5 11" xfId="10981"/>
    <cellStyle name="常规 2 2 2 2 2 3 5 2" xfId="460"/>
    <cellStyle name="常规 2 2 2 2 2 3 5 2 10" xfId="10982"/>
    <cellStyle name="常规 2 2 2 2 2 3 5 2 2" xfId="1135"/>
    <cellStyle name="常规 2 2 2 2 2 3 5 2 2 2" xfId="1467"/>
    <cellStyle name="常规 2 2 2 2 2 3 5 2 2 3" xfId="2826"/>
    <cellStyle name="常规 2 2 2 2 2 3 5 2 2 4" xfId="4185"/>
    <cellStyle name="常规 2 2 2 2 2 3 5 2 2 5" xfId="5544"/>
    <cellStyle name="常规 2 2 2 2 2 3 5 2 2 6" xfId="6904"/>
    <cellStyle name="常规 2 2 2 2 2 3 5 2 2 7" xfId="8264"/>
    <cellStyle name="常规 2 2 2 2 2 3 5 2 2 8" xfId="9623"/>
    <cellStyle name="常规 2 2 2 2 2 3 5 2 2 9" xfId="10983"/>
    <cellStyle name="常规 2 2 2 2 2 3 5 2 3" xfId="1466"/>
    <cellStyle name="常规 2 2 2 2 2 3 5 2 4" xfId="2825"/>
    <cellStyle name="常规 2 2 2 2 2 3 5 2 5" xfId="4184"/>
    <cellStyle name="常规 2 2 2 2 2 3 5 2 6" xfId="5543"/>
    <cellStyle name="常规 2 2 2 2 2 3 5 2 7" xfId="6903"/>
    <cellStyle name="常规 2 2 2 2 2 3 5 2 8" xfId="8263"/>
    <cellStyle name="常规 2 2 2 2 2 3 5 2 9" xfId="9622"/>
    <cellStyle name="常规 2 2 2 2 2 3 5 3" xfId="799"/>
    <cellStyle name="常规 2 2 2 2 2 3 5 3 2" xfId="1468"/>
    <cellStyle name="常规 2 2 2 2 2 3 5 3 3" xfId="2827"/>
    <cellStyle name="常规 2 2 2 2 2 3 5 3 4" xfId="4186"/>
    <cellStyle name="常规 2 2 2 2 2 3 5 3 5" xfId="5545"/>
    <cellStyle name="常规 2 2 2 2 2 3 5 3 6" xfId="6905"/>
    <cellStyle name="常规 2 2 2 2 2 3 5 3 7" xfId="8265"/>
    <cellStyle name="常规 2 2 2 2 2 3 5 3 8" xfId="9624"/>
    <cellStyle name="常规 2 2 2 2 2 3 5 3 9" xfId="10984"/>
    <cellStyle name="常规 2 2 2 2 2 3 5 4" xfId="1465"/>
    <cellStyle name="常规 2 2 2 2 2 3 5 5" xfId="2824"/>
    <cellStyle name="常规 2 2 2 2 2 3 5 6" xfId="4183"/>
    <cellStyle name="常规 2 2 2 2 2 3 5 7" xfId="5542"/>
    <cellStyle name="常规 2 2 2 2 2 3 5 8" xfId="6902"/>
    <cellStyle name="常规 2 2 2 2 2 3 5 9" xfId="8262"/>
    <cellStyle name="常规 2 2 2 2 2 3 6" xfId="384"/>
    <cellStyle name="常规 2 2 2 2 2 3 6 10" xfId="10985"/>
    <cellStyle name="常规 2 2 2 2 2 3 6 2" xfId="1059"/>
    <cellStyle name="常规 2 2 2 2 2 3 6 2 2" xfId="1470"/>
    <cellStyle name="常规 2 2 2 2 2 3 6 2 3" xfId="2829"/>
    <cellStyle name="常规 2 2 2 2 2 3 6 2 4" xfId="4188"/>
    <cellStyle name="常规 2 2 2 2 2 3 6 2 5" xfId="5547"/>
    <cellStyle name="常规 2 2 2 2 2 3 6 2 6" xfId="6907"/>
    <cellStyle name="常规 2 2 2 2 2 3 6 2 7" xfId="8267"/>
    <cellStyle name="常规 2 2 2 2 2 3 6 2 8" xfId="9626"/>
    <cellStyle name="常规 2 2 2 2 2 3 6 2 9" xfId="10986"/>
    <cellStyle name="常规 2 2 2 2 2 3 6 3" xfId="1469"/>
    <cellStyle name="常规 2 2 2 2 2 3 6 4" xfId="2828"/>
    <cellStyle name="常规 2 2 2 2 2 3 6 5" xfId="4187"/>
    <cellStyle name="常规 2 2 2 2 2 3 6 6" xfId="5546"/>
    <cellStyle name="常规 2 2 2 2 2 3 6 7" xfId="6906"/>
    <cellStyle name="常规 2 2 2 2 2 3 6 8" xfId="8266"/>
    <cellStyle name="常规 2 2 2 2 2 3 6 9" xfId="9625"/>
    <cellStyle name="常规 2 2 2 2 2 3 7" xfId="723"/>
    <cellStyle name="常规 2 2 2 2 2 3 7 2" xfId="1471"/>
    <cellStyle name="常规 2 2 2 2 2 3 7 3" xfId="2830"/>
    <cellStyle name="常规 2 2 2 2 2 3 7 4" xfId="4189"/>
    <cellStyle name="常规 2 2 2 2 2 3 7 5" xfId="5548"/>
    <cellStyle name="常规 2 2 2 2 2 3 7 6" xfId="6908"/>
    <cellStyle name="常规 2 2 2 2 2 3 7 7" xfId="8268"/>
    <cellStyle name="常规 2 2 2 2 2 3 7 8" xfId="9627"/>
    <cellStyle name="常规 2 2 2 2 2 3 7 9" xfId="10987"/>
    <cellStyle name="常规 2 2 2 2 2 3 8" xfId="1452"/>
    <cellStyle name="常规 2 2 2 2 2 3 9" xfId="2811"/>
    <cellStyle name="常规 2 2 2 2 2 4" xfId="160"/>
    <cellStyle name="常规 2 2 2 2 2 4 10" xfId="9628"/>
    <cellStyle name="常规 2 2 2 2 2 4 11" xfId="10988"/>
    <cellStyle name="常规 2 2 2 2 2 4 2" xfId="496"/>
    <cellStyle name="常规 2 2 2 2 2 4 2 10" xfId="10989"/>
    <cellStyle name="常规 2 2 2 2 2 4 2 2" xfId="1171"/>
    <cellStyle name="常规 2 2 2 2 2 4 2 2 2" xfId="1474"/>
    <cellStyle name="常规 2 2 2 2 2 4 2 2 3" xfId="2833"/>
    <cellStyle name="常规 2 2 2 2 2 4 2 2 4" xfId="4192"/>
    <cellStyle name="常规 2 2 2 2 2 4 2 2 5" xfId="5551"/>
    <cellStyle name="常规 2 2 2 2 2 4 2 2 6" xfId="6911"/>
    <cellStyle name="常规 2 2 2 2 2 4 2 2 7" xfId="8271"/>
    <cellStyle name="常规 2 2 2 2 2 4 2 2 8" xfId="9630"/>
    <cellStyle name="常规 2 2 2 2 2 4 2 2 9" xfId="10990"/>
    <cellStyle name="常规 2 2 2 2 2 4 2 3" xfId="1473"/>
    <cellStyle name="常规 2 2 2 2 2 4 2 4" xfId="2832"/>
    <cellStyle name="常规 2 2 2 2 2 4 2 5" xfId="4191"/>
    <cellStyle name="常规 2 2 2 2 2 4 2 6" xfId="5550"/>
    <cellStyle name="常规 2 2 2 2 2 4 2 7" xfId="6910"/>
    <cellStyle name="常规 2 2 2 2 2 4 2 8" xfId="8270"/>
    <cellStyle name="常规 2 2 2 2 2 4 2 9" xfId="9629"/>
    <cellStyle name="常规 2 2 2 2 2 4 3" xfId="835"/>
    <cellStyle name="常规 2 2 2 2 2 4 3 2" xfId="1475"/>
    <cellStyle name="常规 2 2 2 2 2 4 3 3" xfId="2834"/>
    <cellStyle name="常规 2 2 2 2 2 4 3 4" xfId="4193"/>
    <cellStyle name="常规 2 2 2 2 2 4 3 5" xfId="5552"/>
    <cellStyle name="常规 2 2 2 2 2 4 3 6" xfId="6912"/>
    <cellStyle name="常规 2 2 2 2 2 4 3 7" xfId="8272"/>
    <cellStyle name="常规 2 2 2 2 2 4 3 8" xfId="9631"/>
    <cellStyle name="常规 2 2 2 2 2 4 3 9" xfId="10991"/>
    <cellStyle name="常规 2 2 2 2 2 4 4" xfId="1472"/>
    <cellStyle name="常规 2 2 2 2 2 4 5" xfId="2831"/>
    <cellStyle name="常规 2 2 2 2 2 4 6" xfId="4190"/>
    <cellStyle name="常规 2 2 2 2 2 4 7" xfId="5549"/>
    <cellStyle name="常规 2 2 2 2 2 4 8" xfId="6909"/>
    <cellStyle name="常规 2 2 2 2 2 4 9" xfId="8269"/>
    <cellStyle name="常规 2 2 2 2 2 5" xfId="224"/>
    <cellStyle name="常规 2 2 2 2 2 5 10" xfId="9632"/>
    <cellStyle name="常规 2 2 2 2 2 5 11" xfId="10992"/>
    <cellStyle name="常规 2 2 2 2 2 5 2" xfId="560"/>
    <cellStyle name="常规 2 2 2 2 2 5 2 10" xfId="10993"/>
    <cellStyle name="常规 2 2 2 2 2 5 2 2" xfId="1235"/>
    <cellStyle name="常规 2 2 2 2 2 5 2 2 2" xfId="1478"/>
    <cellStyle name="常规 2 2 2 2 2 5 2 2 3" xfId="2837"/>
    <cellStyle name="常规 2 2 2 2 2 5 2 2 4" xfId="4196"/>
    <cellStyle name="常规 2 2 2 2 2 5 2 2 5" xfId="5555"/>
    <cellStyle name="常规 2 2 2 2 2 5 2 2 6" xfId="6915"/>
    <cellStyle name="常规 2 2 2 2 2 5 2 2 7" xfId="8275"/>
    <cellStyle name="常规 2 2 2 2 2 5 2 2 8" xfId="9634"/>
    <cellStyle name="常规 2 2 2 2 2 5 2 2 9" xfId="10994"/>
    <cellStyle name="常规 2 2 2 2 2 5 2 3" xfId="1477"/>
    <cellStyle name="常规 2 2 2 2 2 5 2 4" xfId="2836"/>
    <cellStyle name="常规 2 2 2 2 2 5 2 5" xfId="4195"/>
    <cellStyle name="常规 2 2 2 2 2 5 2 6" xfId="5554"/>
    <cellStyle name="常规 2 2 2 2 2 5 2 7" xfId="6914"/>
    <cellStyle name="常规 2 2 2 2 2 5 2 8" xfId="8274"/>
    <cellStyle name="常规 2 2 2 2 2 5 2 9" xfId="9633"/>
    <cellStyle name="常规 2 2 2 2 2 5 3" xfId="899"/>
    <cellStyle name="常规 2 2 2 2 2 5 3 2" xfId="1479"/>
    <cellStyle name="常规 2 2 2 2 2 5 3 3" xfId="2838"/>
    <cellStyle name="常规 2 2 2 2 2 5 3 4" xfId="4197"/>
    <cellStyle name="常规 2 2 2 2 2 5 3 5" xfId="5556"/>
    <cellStyle name="常规 2 2 2 2 2 5 3 6" xfId="6916"/>
    <cellStyle name="常规 2 2 2 2 2 5 3 7" xfId="8276"/>
    <cellStyle name="常规 2 2 2 2 2 5 3 8" xfId="9635"/>
    <cellStyle name="常规 2 2 2 2 2 5 3 9" xfId="10995"/>
    <cellStyle name="常规 2 2 2 2 2 5 4" xfId="1476"/>
    <cellStyle name="常规 2 2 2 2 2 5 5" xfId="2835"/>
    <cellStyle name="常规 2 2 2 2 2 5 6" xfId="4194"/>
    <cellStyle name="常规 2 2 2 2 2 5 7" xfId="5553"/>
    <cellStyle name="常规 2 2 2 2 2 5 8" xfId="6913"/>
    <cellStyle name="常规 2 2 2 2 2 5 9" xfId="8273"/>
    <cellStyle name="常规 2 2 2 2 2 6" xfId="288"/>
    <cellStyle name="常规 2 2 2 2 2 6 10" xfId="9636"/>
    <cellStyle name="常规 2 2 2 2 2 6 11" xfId="10996"/>
    <cellStyle name="常规 2 2 2 2 2 6 2" xfId="624"/>
    <cellStyle name="常规 2 2 2 2 2 6 2 10" xfId="10997"/>
    <cellStyle name="常规 2 2 2 2 2 6 2 2" xfId="1299"/>
    <cellStyle name="常规 2 2 2 2 2 6 2 2 2" xfId="1482"/>
    <cellStyle name="常规 2 2 2 2 2 6 2 2 3" xfId="2841"/>
    <cellStyle name="常规 2 2 2 2 2 6 2 2 4" xfId="4200"/>
    <cellStyle name="常规 2 2 2 2 2 6 2 2 5" xfId="5559"/>
    <cellStyle name="常规 2 2 2 2 2 6 2 2 6" xfId="6919"/>
    <cellStyle name="常规 2 2 2 2 2 6 2 2 7" xfId="8279"/>
    <cellStyle name="常规 2 2 2 2 2 6 2 2 8" xfId="9638"/>
    <cellStyle name="常规 2 2 2 2 2 6 2 2 9" xfId="10998"/>
    <cellStyle name="常规 2 2 2 2 2 6 2 3" xfId="1481"/>
    <cellStyle name="常规 2 2 2 2 2 6 2 4" xfId="2840"/>
    <cellStyle name="常规 2 2 2 2 2 6 2 5" xfId="4199"/>
    <cellStyle name="常规 2 2 2 2 2 6 2 6" xfId="5558"/>
    <cellStyle name="常规 2 2 2 2 2 6 2 7" xfId="6918"/>
    <cellStyle name="常规 2 2 2 2 2 6 2 8" xfId="8278"/>
    <cellStyle name="常规 2 2 2 2 2 6 2 9" xfId="9637"/>
    <cellStyle name="常规 2 2 2 2 2 6 3" xfId="963"/>
    <cellStyle name="常规 2 2 2 2 2 6 3 2" xfId="1483"/>
    <cellStyle name="常规 2 2 2 2 2 6 3 3" xfId="2842"/>
    <cellStyle name="常规 2 2 2 2 2 6 3 4" xfId="4201"/>
    <cellStyle name="常规 2 2 2 2 2 6 3 5" xfId="5560"/>
    <cellStyle name="常规 2 2 2 2 2 6 3 6" xfId="6920"/>
    <cellStyle name="常规 2 2 2 2 2 6 3 7" xfId="8280"/>
    <cellStyle name="常规 2 2 2 2 2 6 3 8" xfId="9639"/>
    <cellStyle name="常规 2 2 2 2 2 6 3 9" xfId="10999"/>
    <cellStyle name="常规 2 2 2 2 2 6 4" xfId="1480"/>
    <cellStyle name="常规 2 2 2 2 2 6 5" xfId="2839"/>
    <cellStyle name="常规 2 2 2 2 2 6 6" xfId="4198"/>
    <cellStyle name="常规 2 2 2 2 2 6 7" xfId="5557"/>
    <cellStyle name="常规 2 2 2 2 2 6 8" xfId="6917"/>
    <cellStyle name="常规 2 2 2 2 2 6 9" xfId="8277"/>
    <cellStyle name="常规 2 2 2 2 2 7" xfId="84"/>
    <cellStyle name="常规 2 2 2 2 2 7 10" xfId="9640"/>
    <cellStyle name="常规 2 2 2 2 2 7 11" xfId="11000"/>
    <cellStyle name="常规 2 2 2 2 2 7 2" xfId="420"/>
    <cellStyle name="常规 2 2 2 2 2 7 2 10" xfId="11001"/>
    <cellStyle name="常规 2 2 2 2 2 7 2 2" xfId="1095"/>
    <cellStyle name="常规 2 2 2 2 2 7 2 2 2" xfId="1486"/>
    <cellStyle name="常规 2 2 2 2 2 7 2 2 3" xfId="2845"/>
    <cellStyle name="常规 2 2 2 2 2 7 2 2 4" xfId="4204"/>
    <cellStyle name="常规 2 2 2 2 2 7 2 2 5" xfId="5563"/>
    <cellStyle name="常规 2 2 2 2 2 7 2 2 6" xfId="6923"/>
    <cellStyle name="常规 2 2 2 2 2 7 2 2 7" xfId="8283"/>
    <cellStyle name="常规 2 2 2 2 2 7 2 2 8" xfId="9642"/>
    <cellStyle name="常规 2 2 2 2 2 7 2 2 9" xfId="11002"/>
    <cellStyle name="常规 2 2 2 2 2 7 2 3" xfId="1485"/>
    <cellStyle name="常规 2 2 2 2 2 7 2 4" xfId="2844"/>
    <cellStyle name="常规 2 2 2 2 2 7 2 5" xfId="4203"/>
    <cellStyle name="常规 2 2 2 2 2 7 2 6" xfId="5562"/>
    <cellStyle name="常规 2 2 2 2 2 7 2 7" xfId="6922"/>
    <cellStyle name="常规 2 2 2 2 2 7 2 8" xfId="8282"/>
    <cellStyle name="常规 2 2 2 2 2 7 2 9" xfId="9641"/>
    <cellStyle name="常规 2 2 2 2 2 7 3" xfId="759"/>
    <cellStyle name="常规 2 2 2 2 2 7 3 2" xfId="1487"/>
    <cellStyle name="常规 2 2 2 2 2 7 3 3" xfId="2846"/>
    <cellStyle name="常规 2 2 2 2 2 7 3 4" xfId="4205"/>
    <cellStyle name="常规 2 2 2 2 2 7 3 5" xfId="5564"/>
    <cellStyle name="常规 2 2 2 2 2 7 3 6" xfId="6924"/>
    <cellStyle name="常规 2 2 2 2 2 7 3 7" xfId="8284"/>
    <cellStyle name="常规 2 2 2 2 2 7 3 8" xfId="9643"/>
    <cellStyle name="常规 2 2 2 2 2 7 3 9" xfId="11003"/>
    <cellStyle name="常规 2 2 2 2 2 7 4" xfId="1484"/>
    <cellStyle name="常规 2 2 2 2 2 7 5" xfId="2843"/>
    <cellStyle name="常规 2 2 2 2 2 7 6" xfId="4202"/>
    <cellStyle name="常规 2 2 2 2 2 7 7" xfId="5561"/>
    <cellStyle name="常规 2 2 2 2 2 7 8" xfId="6921"/>
    <cellStyle name="常规 2 2 2 2 2 7 9" xfId="8281"/>
    <cellStyle name="常规 2 2 2 2 2 8" xfId="352"/>
    <cellStyle name="常规 2 2 2 2 2 8 10" xfId="11004"/>
    <cellStyle name="常规 2 2 2 2 2 8 2" xfId="1027"/>
    <cellStyle name="常规 2 2 2 2 2 8 2 2" xfId="1489"/>
    <cellStyle name="常规 2 2 2 2 2 8 2 3" xfId="2848"/>
    <cellStyle name="常规 2 2 2 2 2 8 2 4" xfId="4207"/>
    <cellStyle name="常规 2 2 2 2 2 8 2 5" xfId="5566"/>
    <cellStyle name="常规 2 2 2 2 2 8 2 6" xfId="6926"/>
    <cellStyle name="常规 2 2 2 2 2 8 2 7" xfId="8286"/>
    <cellStyle name="常规 2 2 2 2 2 8 2 8" xfId="9645"/>
    <cellStyle name="常规 2 2 2 2 2 8 2 9" xfId="11005"/>
    <cellStyle name="常规 2 2 2 2 2 8 3" xfId="1488"/>
    <cellStyle name="常规 2 2 2 2 2 8 4" xfId="2847"/>
    <cellStyle name="常规 2 2 2 2 2 8 5" xfId="4206"/>
    <cellStyle name="常规 2 2 2 2 2 8 6" xfId="5565"/>
    <cellStyle name="常规 2 2 2 2 2 8 7" xfId="6925"/>
    <cellStyle name="常规 2 2 2 2 2 8 8" xfId="8285"/>
    <cellStyle name="常规 2 2 2 2 2 8 9" xfId="9644"/>
    <cellStyle name="常规 2 2 2 2 2 9" xfId="691"/>
    <cellStyle name="常规 2 2 2 2 2 9 2" xfId="1490"/>
    <cellStyle name="常规 2 2 2 2 2 9 3" xfId="2849"/>
    <cellStyle name="常规 2 2 2 2 2 9 4" xfId="4208"/>
    <cellStyle name="常规 2 2 2 2 2 9 5" xfId="5567"/>
    <cellStyle name="常规 2 2 2 2 2 9 6" xfId="6927"/>
    <cellStyle name="常规 2 2 2 2 2 9 7" xfId="8287"/>
    <cellStyle name="常规 2 2 2 2 2 9 8" xfId="9646"/>
    <cellStyle name="常规 2 2 2 2 2 9 9" xfId="11006"/>
    <cellStyle name="常规 2 2 2 2 3" xfId="24"/>
    <cellStyle name="常规 2 2 2 2 3 10" xfId="2850"/>
    <cellStyle name="常规 2 2 2 2 3 11" xfId="4209"/>
    <cellStyle name="常规 2 2 2 2 3 12" xfId="5568"/>
    <cellStyle name="常规 2 2 2 2 3 13" xfId="6928"/>
    <cellStyle name="常规 2 2 2 2 3 14" xfId="8288"/>
    <cellStyle name="常规 2 2 2 2 3 15" xfId="9647"/>
    <cellStyle name="常规 2 2 2 2 3 16" xfId="11007"/>
    <cellStyle name="常规 2 2 2 2 3 2" xfId="56"/>
    <cellStyle name="常规 2 2 2 2 3 2 10" xfId="4210"/>
    <cellStyle name="常规 2 2 2 2 3 2 11" xfId="5569"/>
    <cellStyle name="常规 2 2 2 2 3 2 12" xfId="6929"/>
    <cellStyle name="常规 2 2 2 2 3 2 13" xfId="8289"/>
    <cellStyle name="常规 2 2 2 2 3 2 14" xfId="9648"/>
    <cellStyle name="常规 2 2 2 2 3 2 15" xfId="11008"/>
    <cellStyle name="常规 2 2 2 2 3 2 2" xfId="200"/>
    <cellStyle name="常规 2 2 2 2 3 2 2 10" xfId="9649"/>
    <cellStyle name="常规 2 2 2 2 3 2 2 11" xfId="11009"/>
    <cellStyle name="常规 2 2 2 2 3 2 2 2" xfId="536"/>
    <cellStyle name="常规 2 2 2 2 3 2 2 2 10" xfId="11010"/>
    <cellStyle name="常规 2 2 2 2 3 2 2 2 2" xfId="1211"/>
    <cellStyle name="常规 2 2 2 2 3 2 2 2 2 2" xfId="1495"/>
    <cellStyle name="常规 2 2 2 2 3 2 2 2 2 3" xfId="2854"/>
    <cellStyle name="常规 2 2 2 2 3 2 2 2 2 4" xfId="4213"/>
    <cellStyle name="常规 2 2 2 2 3 2 2 2 2 5" xfId="5572"/>
    <cellStyle name="常规 2 2 2 2 3 2 2 2 2 6" xfId="6932"/>
    <cellStyle name="常规 2 2 2 2 3 2 2 2 2 7" xfId="8292"/>
    <cellStyle name="常规 2 2 2 2 3 2 2 2 2 8" xfId="9651"/>
    <cellStyle name="常规 2 2 2 2 3 2 2 2 2 9" xfId="11011"/>
    <cellStyle name="常规 2 2 2 2 3 2 2 2 3" xfId="1494"/>
    <cellStyle name="常规 2 2 2 2 3 2 2 2 4" xfId="2853"/>
    <cellStyle name="常规 2 2 2 2 3 2 2 2 5" xfId="4212"/>
    <cellStyle name="常规 2 2 2 2 3 2 2 2 6" xfId="5571"/>
    <cellStyle name="常规 2 2 2 2 3 2 2 2 7" xfId="6931"/>
    <cellStyle name="常规 2 2 2 2 3 2 2 2 8" xfId="8291"/>
    <cellStyle name="常规 2 2 2 2 3 2 2 2 9" xfId="9650"/>
    <cellStyle name="常规 2 2 2 2 3 2 2 3" xfId="875"/>
    <cellStyle name="常规 2 2 2 2 3 2 2 3 2" xfId="1496"/>
    <cellStyle name="常规 2 2 2 2 3 2 2 3 3" xfId="2855"/>
    <cellStyle name="常规 2 2 2 2 3 2 2 3 4" xfId="4214"/>
    <cellStyle name="常规 2 2 2 2 3 2 2 3 5" xfId="5573"/>
    <cellStyle name="常规 2 2 2 2 3 2 2 3 6" xfId="6933"/>
    <cellStyle name="常规 2 2 2 2 3 2 2 3 7" xfId="8293"/>
    <cellStyle name="常规 2 2 2 2 3 2 2 3 8" xfId="9652"/>
    <cellStyle name="常规 2 2 2 2 3 2 2 3 9" xfId="11012"/>
    <cellStyle name="常规 2 2 2 2 3 2 2 4" xfId="1493"/>
    <cellStyle name="常规 2 2 2 2 3 2 2 5" xfId="2852"/>
    <cellStyle name="常规 2 2 2 2 3 2 2 6" xfId="4211"/>
    <cellStyle name="常规 2 2 2 2 3 2 2 7" xfId="5570"/>
    <cellStyle name="常规 2 2 2 2 3 2 2 8" xfId="6930"/>
    <cellStyle name="常规 2 2 2 2 3 2 2 9" xfId="8290"/>
    <cellStyle name="常规 2 2 2 2 3 2 3" xfId="264"/>
    <cellStyle name="常规 2 2 2 2 3 2 3 10" xfId="9653"/>
    <cellStyle name="常规 2 2 2 2 3 2 3 11" xfId="11013"/>
    <cellStyle name="常规 2 2 2 2 3 2 3 2" xfId="600"/>
    <cellStyle name="常规 2 2 2 2 3 2 3 2 10" xfId="11014"/>
    <cellStyle name="常规 2 2 2 2 3 2 3 2 2" xfId="1275"/>
    <cellStyle name="常规 2 2 2 2 3 2 3 2 2 2" xfId="1499"/>
    <cellStyle name="常规 2 2 2 2 3 2 3 2 2 3" xfId="2858"/>
    <cellStyle name="常规 2 2 2 2 3 2 3 2 2 4" xfId="4217"/>
    <cellStyle name="常规 2 2 2 2 3 2 3 2 2 5" xfId="5576"/>
    <cellStyle name="常规 2 2 2 2 3 2 3 2 2 6" xfId="6936"/>
    <cellStyle name="常规 2 2 2 2 3 2 3 2 2 7" xfId="8296"/>
    <cellStyle name="常规 2 2 2 2 3 2 3 2 2 8" xfId="9655"/>
    <cellStyle name="常规 2 2 2 2 3 2 3 2 2 9" xfId="11015"/>
    <cellStyle name="常规 2 2 2 2 3 2 3 2 3" xfId="1498"/>
    <cellStyle name="常规 2 2 2 2 3 2 3 2 4" xfId="2857"/>
    <cellStyle name="常规 2 2 2 2 3 2 3 2 5" xfId="4216"/>
    <cellStyle name="常规 2 2 2 2 3 2 3 2 6" xfId="5575"/>
    <cellStyle name="常规 2 2 2 2 3 2 3 2 7" xfId="6935"/>
    <cellStyle name="常规 2 2 2 2 3 2 3 2 8" xfId="8295"/>
    <cellStyle name="常规 2 2 2 2 3 2 3 2 9" xfId="9654"/>
    <cellStyle name="常规 2 2 2 2 3 2 3 3" xfId="939"/>
    <cellStyle name="常规 2 2 2 2 3 2 3 3 2" xfId="1500"/>
    <cellStyle name="常规 2 2 2 2 3 2 3 3 3" xfId="2859"/>
    <cellStyle name="常规 2 2 2 2 3 2 3 3 4" xfId="4218"/>
    <cellStyle name="常规 2 2 2 2 3 2 3 3 5" xfId="5577"/>
    <cellStyle name="常规 2 2 2 2 3 2 3 3 6" xfId="6937"/>
    <cellStyle name="常规 2 2 2 2 3 2 3 3 7" xfId="8297"/>
    <cellStyle name="常规 2 2 2 2 3 2 3 3 8" xfId="9656"/>
    <cellStyle name="常规 2 2 2 2 3 2 3 3 9" xfId="11016"/>
    <cellStyle name="常规 2 2 2 2 3 2 3 4" xfId="1497"/>
    <cellStyle name="常规 2 2 2 2 3 2 3 5" xfId="2856"/>
    <cellStyle name="常规 2 2 2 2 3 2 3 6" xfId="4215"/>
    <cellStyle name="常规 2 2 2 2 3 2 3 7" xfId="5574"/>
    <cellStyle name="常规 2 2 2 2 3 2 3 8" xfId="6934"/>
    <cellStyle name="常规 2 2 2 2 3 2 3 9" xfId="8294"/>
    <cellStyle name="常规 2 2 2 2 3 2 4" xfId="328"/>
    <cellStyle name="常规 2 2 2 2 3 2 4 10" xfId="9657"/>
    <cellStyle name="常规 2 2 2 2 3 2 4 11" xfId="11017"/>
    <cellStyle name="常规 2 2 2 2 3 2 4 2" xfId="664"/>
    <cellStyle name="常规 2 2 2 2 3 2 4 2 10" xfId="11018"/>
    <cellStyle name="常规 2 2 2 2 3 2 4 2 2" xfId="1339"/>
    <cellStyle name="常规 2 2 2 2 3 2 4 2 2 2" xfId="1503"/>
    <cellStyle name="常规 2 2 2 2 3 2 4 2 2 3" xfId="2862"/>
    <cellStyle name="常规 2 2 2 2 3 2 4 2 2 4" xfId="4221"/>
    <cellStyle name="常规 2 2 2 2 3 2 4 2 2 5" xfId="5580"/>
    <cellStyle name="常规 2 2 2 2 3 2 4 2 2 6" xfId="6940"/>
    <cellStyle name="常规 2 2 2 2 3 2 4 2 2 7" xfId="8300"/>
    <cellStyle name="常规 2 2 2 2 3 2 4 2 2 8" xfId="9659"/>
    <cellStyle name="常规 2 2 2 2 3 2 4 2 2 9" xfId="11019"/>
    <cellStyle name="常规 2 2 2 2 3 2 4 2 3" xfId="1502"/>
    <cellStyle name="常规 2 2 2 2 3 2 4 2 4" xfId="2861"/>
    <cellStyle name="常规 2 2 2 2 3 2 4 2 5" xfId="4220"/>
    <cellStyle name="常规 2 2 2 2 3 2 4 2 6" xfId="5579"/>
    <cellStyle name="常规 2 2 2 2 3 2 4 2 7" xfId="6939"/>
    <cellStyle name="常规 2 2 2 2 3 2 4 2 8" xfId="8299"/>
    <cellStyle name="常规 2 2 2 2 3 2 4 2 9" xfId="9658"/>
    <cellStyle name="常规 2 2 2 2 3 2 4 3" xfId="1003"/>
    <cellStyle name="常规 2 2 2 2 3 2 4 3 2" xfId="1504"/>
    <cellStyle name="常规 2 2 2 2 3 2 4 3 3" xfId="2863"/>
    <cellStyle name="常规 2 2 2 2 3 2 4 3 4" xfId="4222"/>
    <cellStyle name="常规 2 2 2 2 3 2 4 3 5" xfId="5581"/>
    <cellStyle name="常规 2 2 2 2 3 2 4 3 6" xfId="6941"/>
    <cellStyle name="常规 2 2 2 2 3 2 4 3 7" xfId="8301"/>
    <cellStyle name="常规 2 2 2 2 3 2 4 3 8" xfId="9660"/>
    <cellStyle name="常规 2 2 2 2 3 2 4 3 9" xfId="11020"/>
    <cellStyle name="常规 2 2 2 2 3 2 4 4" xfId="1501"/>
    <cellStyle name="常规 2 2 2 2 3 2 4 5" xfId="2860"/>
    <cellStyle name="常规 2 2 2 2 3 2 4 6" xfId="4219"/>
    <cellStyle name="常规 2 2 2 2 3 2 4 7" xfId="5578"/>
    <cellStyle name="常规 2 2 2 2 3 2 4 8" xfId="6938"/>
    <cellStyle name="常规 2 2 2 2 3 2 4 9" xfId="8298"/>
    <cellStyle name="常规 2 2 2 2 3 2 5" xfId="136"/>
    <cellStyle name="常规 2 2 2 2 3 2 5 10" xfId="9661"/>
    <cellStyle name="常规 2 2 2 2 3 2 5 11" xfId="11021"/>
    <cellStyle name="常规 2 2 2 2 3 2 5 2" xfId="472"/>
    <cellStyle name="常规 2 2 2 2 3 2 5 2 10" xfId="11022"/>
    <cellStyle name="常规 2 2 2 2 3 2 5 2 2" xfId="1147"/>
    <cellStyle name="常规 2 2 2 2 3 2 5 2 2 2" xfId="1507"/>
    <cellStyle name="常规 2 2 2 2 3 2 5 2 2 3" xfId="2866"/>
    <cellStyle name="常规 2 2 2 2 3 2 5 2 2 4" xfId="4225"/>
    <cellStyle name="常规 2 2 2 2 3 2 5 2 2 5" xfId="5584"/>
    <cellStyle name="常规 2 2 2 2 3 2 5 2 2 6" xfId="6944"/>
    <cellStyle name="常规 2 2 2 2 3 2 5 2 2 7" xfId="8304"/>
    <cellStyle name="常规 2 2 2 2 3 2 5 2 2 8" xfId="9663"/>
    <cellStyle name="常规 2 2 2 2 3 2 5 2 2 9" xfId="11023"/>
    <cellStyle name="常规 2 2 2 2 3 2 5 2 3" xfId="1506"/>
    <cellStyle name="常规 2 2 2 2 3 2 5 2 4" xfId="2865"/>
    <cellStyle name="常规 2 2 2 2 3 2 5 2 5" xfId="4224"/>
    <cellStyle name="常规 2 2 2 2 3 2 5 2 6" xfId="5583"/>
    <cellStyle name="常规 2 2 2 2 3 2 5 2 7" xfId="6943"/>
    <cellStyle name="常规 2 2 2 2 3 2 5 2 8" xfId="8303"/>
    <cellStyle name="常规 2 2 2 2 3 2 5 2 9" xfId="9662"/>
    <cellStyle name="常规 2 2 2 2 3 2 5 3" xfId="811"/>
    <cellStyle name="常规 2 2 2 2 3 2 5 3 2" xfId="1508"/>
    <cellStyle name="常规 2 2 2 2 3 2 5 3 3" xfId="2867"/>
    <cellStyle name="常规 2 2 2 2 3 2 5 3 4" xfId="4226"/>
    <cellStyle name="常规 2 2 2 2 3 2 5 3 5" xfId="5585"/>
    <cellStyle name="常规 2 2 2 2 3 2 5 3 6" xfId="6945"/>
    <cellStyle name="常规 2 2 2 2 3 2 5 3 7" xfId="8305"/>
    <cellStyle name="常规 2 2 2 2 3 2 5 3 8" xfId="9664"/>
    <cellStyle name="常规 2 2 2 2 3 2 5 3 9" xfId="11024"/>
    <cellStyle name="常规 2 2 2 2 3 2 5 4" xfId="1505"/>
    <cellStyle name="常规 2 2 2 2 3 2 5 5" xfId="2864"/>
    <cellStyle name="常规 2 2 2 2 3 2 5 6" xfId="4223"/>
    <cellStyle name="常规 2 2 2 2 3 2 5 7" xfId="5582"/>
    <cellStyle name="常规 2 2 2 2 3 2 5 8" xfId="6942"/>
    <cellStyle name="常规 2 2 2 2 3 2 5 9" xfId="8302"/>
    <cellStyle name="常规 2 2 2 2 3 2 6" xfId="392"/>
    <cellStyle name="常规 2 2 2 2 3 2 6 10" xfId="11025"/>
    <cellStyle name="常规 2 2 2 2 3 2 6 2" xfId="1067"/>
    <cellStyle name="常规 2 2 2 2 3 2 6 2 2" xfId="1510"/>
    <cellStyle name="常规 2 2 2 2 3 2 6 2 3" xfId="2869"/>
    <cellStyle name="常规 2 2 2 2 3 2 6 2 4" xfId="4228"/>
    <cellStyle name="常规 2 2 2 2 3 2 6 2 5" xfId="5587"/>
    <cellStyle name="常规 2 2 2 2 3 2 6 2 6" xfId="6947"/>
    <cellStyle name="常规 2 2 2 2 3 2 6 2 7" xfId="8307"/>
    <cellStyle name="常规 2 2 2 2 3 2 6 2 8" xfId="9666"/>
    <cellStyle name="常规 2 2 2 2 3 2 6 2 9" xfId="11026"/>
    <cellStyle name="常规 2 2 2 2 3 2 6 3" xfId="1509"/>
    <cellStyle name="常规 2 2 2 2 3 2 6 4" xfId="2868"/>
    <cellStyle name="常规 2 2 2 2 3 2 6 5" xfId="4227"/>
    <cellStyle name="常规 2 2 2 2 3 2 6 6" xfId="5586"/>
    <cellStyle name="常规 2 2 2 2 3 2 6 7" xfId="6946"/>
    <cellStyle name="常规 2 2 2 2 3 2 6 8" xfId="8306"/>
    <cellStyle name="常规 2 2 2 2 3 2 6 9" xfId="9665"/>
    <cellStyle name="常规 2 2 2 2 3 2 7" xfId="731"/>
    <cellStyle name="常规 2 2 2 2 3 2 7 2" xfId="1511"/>
    <cellStyle name="常规 2 2 2 2 3 2 7 3" xfId="2870"/>
    <cellStyle name="常规 2 2 2 2 3 2 7 4" xfId="4229"/>
    <cellStyle name="常规 2 2 2 2 3 2 7 5" xfId="5588"/>
    <cellStyle name="常规 2 2 2 2 3 2 7 6" xfId="6948"/>
    <cellStyle name="常规 2 2 2 2 3 2 7 7" xfId="8308"/>
    <cellStyle name="常规 2 2 2 2 3 2 7 8" xfId="9667"/>
    <cellStyle name="常规 2 2 2 2 3 2 7 9" xfId="11027"/>
    <cellStyle name="常规 2 2 2 2 3 2 8" xfId="1492"/>
    <cellStyle name="常规 2 2 2 2 3 2 9" xfId="2851"/>
    <cellStyle name="常规 2 2 2 2 3 3" xfId="168"/>
    <cellStyle name="常规 2 2 2 2 3 3 10" xfId="9668"/>
    <cellStyle name="常规 2 2 2 2 3 3 11" xfId="11028"/>
    <cellStyle name="常规 2 2 2 2 3 3 2" xfId="504"/>
    <cellStyle name="常规 2 2 2 2 3 3 2 10" xfId="11029"/>
    <cellStyle name="常规 2 2 2 2 3 3 2 2" xfId="1179"/>
    <cellStyle name="常规 2 2 2 2 3 3 2 2 2" xfId="1514"/>
    <cellStyle name="常规 2 2 2 2 3 3 2 2 3" xfId="2873"/>
    <cellStyle name="常规 2 2 2 2 3 3 2 2 4" xfId="4232"/>
    <cellStyle name="常规 2 2 2 2 3 3 2 2 5" xfId="5591"/>
    <cellStyle name="常规 2 2 2 2 3 3 2 2 6" xfId="6951"/>
    <cellStyle name="常规 2 2 2 2 3 3 2 2 7" xfId="8311"/>
    <cellStyle name="常规 2 2 2 2 3 3 2 2 8" xfId="9670"/>
    <cellStyle name="常规 2 2 2 2 3 3 2 2 9" xfId="11030"/>
    <cellStyle name="常规 2 2 2 2 3 3 2 3" xfId="1513"/>
    <cellStyle name="常规 2 2 2 2 3 3 2 4" xfId="2872"/>
    <cellStyle name="常规 2 2 2 2 3 3 2 5" xfId="4231"/>
    <cellStyle name="常规 2 2 2 2 3 3 2 6" xfId="5590"/>
    <cellStyle name="常规 2 2 2 2 3 3 2 7" xfId="6950"/>
    <cellStyle name="常规 2 2 2 2 3 3 2 8" xfId="8310"/>
    <cellStyle name="常规 2 2 2 2 3 3 2 9" xfId="9669"/>
    <cellStyle name="常规 2 2 2 2 3 3 3" xfId="843"/>
    <cellStyle name="常规 2 2 2 2 3 3 3 2" xfId="1515"/>
    <cellStyle name="常规 2 2 2 2 3 3 3 3" xfId="2874"/>
    <cellStyle name="常规 2 2 2 2 3 3 3 4" xfId="4233"/>
    <cellStyle name="常规 2 2 2 2 3 3 3 5" xfId="5592"/>
    <cellStyle name="常规 2 2 2 2 3 3 3 6" xfId="6952"/>
    <cellStyle name="常规 2 2 2 2 3 3 3 7" xfId="8312"/>
    <cellStyle name="常规 2 2 2 2 3 3 3 8" xfId="9671"/>
    <cellStyle name="常规 2 2 2 2 3 3 3 9" xfId="11031"/>
    <cellStyle name="常规 2 2 2 2 3 3 4" xfId="1512"/>
    <cellStyle name="常规 2 2 2 2 3 3 5" xfId="2871"/>
    <cellStyle name="常规 2 2 2 2 3 3 6" xfId="4230"/>
    <cellStyle name="常规 2 2 2 2 3 3 7" xfId="5589"/>
    <cellStyle name="常规 2 2 2 2 3 3 8" xfId="6949"/>
    <cellStyle name="常规 2 2 2 2 3 3 9" xfId="8309"/>
    <cellStyle name="常规 2 2 2 2 3 4" xfId="232"/>
    <cellStyle name="常规 2 2 2 2 3 4 10" xfId="9672"/>
    <cellStyle name="常规 2 2 2 2 3 4 11" xfId="11032"/>
    <cellStyle name="常规 2 2 2 2 3 4 2" xfId="568"/>
    <cellStyle name="常规 2 2 2 2 3 4 2 10" xfId="11033"/>
    <cellStyle name="常规 2 2 2 2 3 4 2 2" xfId="1243"/>
    <cellStyle name="常规 2 2 2 2 3 4 2 2 2" xfId="1518"/>
    <cellStyle name="常规 2 2 2 2 3 4 2 2 3" xfId="2877"/>
    <cellStyle name="常规 2 2 2 2 3 4 2 2 4" xfId="4236"/>
    <cellStyle name="常规 2 2 2 2 3 4 2 2 5" xfId="5595"/>
    <cellStyle name="常规 2 2 2 2 3 4 2 2 6" xfId="6955"/>
    <cellStyle name="常规 2 2 2 2 3 4 2 2 7" xfId="8315"/>
    <cellStyle name="常规 2 2 2 2 3 4 2 2 8" xfId="9674"/>
    <cellStyle name="常规 2 2 2 2 3 4 2 2 9" xfId="11034"/>
    <cellStyle name="常规 2 2 2 2 3 4 2 3" xfId="1517"/>
    <cellStyle name="常规 2 2 2 2 3 4 2 4" xfId="2876"/>
    <cellStyle name="常规 2 2 2 2 3 4 2 5" xfId="4235"/>
    <cellStyle name="常规 2 2 2 2 3 4 2 6" xfId="5594"/>
    <cellStyle name="常规 2 2 2 2 3 4 2 7" xfId="6954"/>
    <cellStyle name="常规 2 2 2 2 3 4 2 8" xfId="8314"/>
    <cellStyle name="常规 2 2 2 2 3 4 2 9" xfId="9673"/>
    <cellStyle name="常规 2 2 2 2 3 4 3" xfId="907"/>
    <cellStyle name="常规 2 2 2 2 3 4 3 2" xfId="1519"/>
    <cellStyle name="常规 2 2 2 2 3 4 3 3" xfId="2878"/>
    <cellStyle name="常规 2 2 2 2 3 4 3 4" xfId="4237"/>
    <cellStyle name="常规 2 2 2 2 3 4 3 5" xfId="5596"/>
    <cellStyle name="常规 2 2 2 2 3 4 3 6" xfId="6956"/>
    <cellStyle name="常规 2 2 2 2 3 4 3 7" xfId="8316"/>
    <cellStyle name="常规 2 2 2 2 3 4 3 8" xfId="9675"/>
    <cellStyle name="常规 2 2 2 2 3 4 3 9" xfId="11035"/>
    <cellStyle name="常规 2 2 2 2 3 4 4" xfId="1516"/>
    <cellStyle name="常规 2 2 2 2 3 4 5" xfId="2875"/>
    <cellStyle name="常规 2 2 2 2 3 4 6" xfId="4234"/>
    <cellStyle name="常规 2 2 2 2 3 4 7" xfId="5593"/>
    <cellStyle name="常规 2 2 2 2 3 4 8" xfId="6953"/>
    <cellStyle name="常规 2 2 2 2 3 4 9" xfId="8313"/>
    <cellStyle name="常规 2 2 2 2 3 5" xfId="296"/>
    <cellStyle name="常规 2 2 2 2 3 5 10" xfId="9676"/>
    <cellStyle name="常规 2 2 2 2 3 5 11" xfId="11036"/>
    <cellStyle name="常规 2 2 2 2 3 5 2" xfId="632"/>
    <cellStyle name="常规 2 2 2 2 3 5 2 10" xfId="11037"/>
    <cellStyle name="常规 2 2 2 2 3 5 2 2" xfId="1307"/>
    <cellStyle name="常规 2 2 2 2 3 5 2 2 2" xfId="1522"/>
    <cellStyle name="常规 2 2 2 2 3 5 2 2 3" xfId="2881"/>
    <cellStyle name="常规 2 2 2 2 3 5 2 2 4" xfId="4240"/>
    <cellStyle name="常规 2 2 2 2 3 5 2 2 5" xfId="5599"/>
    <cellStyle name="常规 2 2 2 2 3 5 2 2 6" xfId="6959"/>
    <cellStyle name="常规 2 2 2 2 3 5 2 2 7" xfId="8319"/>
    <cellStyle name="常规 2 2 2 2 3 5 2 2 8" xfId="9678"/>
    <cellStyle name="常规 2 2 2 2 3 5 2 2 9" xfId="11038"/>
    <cellStyle name="常规 2 2 2 2 3 5 2 3" xfId="1521"/>
    <cellStyle name="常规 2 2 2 2 3 5 2 4" xfId="2880"/>
    <cellStyle name="常规 2 2 2 2 3 5 2 5" xfId="4239"/>
    <cellStyle name="常规 2 2 2 2 3 5 2 6" xfId="5598"/>
    <cellStyle name="常规 2 2 2 2 3 5 2 7" xfId="6958"/>
    <cellStyle name="常规 2 2 2 2 3 5 2 8" xfId="8318"/>
    <cellStyle name="常规 2 2 2 2 3 5 2 9" xfId="9677"/>
    <cellStyle name="常规 2 2 2 2 3 5 3" xfId="971"/>
    <cellStyle name="常规 2 2 2 2 3 5 3 2" xfId="1523"/>
    <cellStyle name="常规 2 2 2 2 3 5 3 3" xfId="2882"/>
    <cellStyle name="常规 2 2 2 2 3 5 3 4" xfId="4241"/>
    <cellStyle name="常规 2 2 2 2 3 5 3 5" xfId="5600"/>
    <cellStyle name="常规 2 2 2 2 3 5 3 6" xfId="6960"/>
    <cellStyle name="常规 2 2 2 2 3 5 3 7" xfId="8320"/>
    <cellStyle name="常规 2 2 2 2 3 5 3 8" xfId="9679"/>
    <cellStyle name="常规 2 2 2 2 3 5 3 9" xfId="11039"/>
    <cellStyle name="常规 2 2 2 2 3 5 4" xfId="1520"/>
    <cellStyle name="常规 2 2 2 2 3 5 5" xfId="2879"/>
    <cellStyle name="常规 2 2 2 2 3 5 6" xfId="4238"/>
    <cellStyle name="常规 2 2 2 2 3 5 7" xfId="5597"/>
    <cellStyle name="常规 2 2 2 2 3 5 8" xfId="6957"/>
    <cellStyle name="常规 2 2 2 2 3 5 9" xfId="8317"/>
    <cellStyle name="常规 2 2 2 2 3 6" xfId="96"/>
    <cellStyle name="常规 2 2 2 2 3 6 10" xfId="9680"/>
    <cellStyle name="常规 2 2 2 2 3 6 11" xfId="11040"/>
    <cellStyle name="常规 2 2 2 2 3 6 2" xfId="432"/>
    <cellStyle name="常规 2 2 2 2 3 6 2 10" xfId="11041"/>
    <cellStyle name="常规 2 2 2 2 3 6 2 2" xfId="1107"/>
    <cellStyle name="常规 2 2 2 2 3 6 2 2 2" xfId="1526"/>
    <cellStyle name="常规 2 2 2 2 3 6 2 2 3" xfId="2885"/>
    <cellStyle name="常规 2 2 2 2 3 6 2 2 4" xfId="4244"/>
    <cellStyle name="常规 2 2 2 2 3 6 2 2 5" xfId="5603"/>
    <cellStyle name="常规 2 2 2 2 3 6 2 2 6" xfId="6963"/>
    <cellStyle name="常规 2 2 2 2 3 6 2 2 7" xfId="8323"/>
    <cellStyle name="常规 2 2 2 2 3 6 2 2 8" xfId="9682"/>
    <cellStyle name="常规 2 2 2 2 3 6 2 2 9" xfId="11042"/>
    <cellStyle name="常规 2 2 2 2 3 6 2 3" xfId="1525"/>
    <cellStyle name="常规 2 2 2 2 3 6 2 4" xfId="2884"/>
    <cellStyle name="常规 2 2 2 2 3 6 2 5" xfId="4243"/>
    <cellStyle name="常规 2 2 2 2 3 6 2 6" xfId="5602"/>
    <cellStyle name="常规 2 2 2 2 3 6 2 7" xfId="6962"/>
    <cellStyle name="常规 2 2 2 2 3 6 2 8" xfId="8322"/>
    <cellStyle name="常规 2 2 2 2 3 6 2 9" xfId="9681"/>
    <cellStyle name="常规 2 2 2 2 3 6 3" xfId="771"/>
    <cellStyle name="常规 2 2 2 2 3 6 3 2" xfId="1527"/>
    <cellStyle name="常规 2 2 2 2 3 6 3 3" xfId="2886"/>
    <cellStyle name="常规 2 2 2 2 3 6 3 4" xfId="4245"/>
    <cellStyle name="常规 2 2 2 2 3 6 3 5" xfId="5604"/>
    <cellStyle name="常规 2 2 2 2 3 6 3 6" xfId="6964"/>
    <cellStyle name="常规 2 2 2 2 3 6 3 7" xfId="8324"/>
    <cellStyle name="常规 2 2 2 2 3 6 3 8" xfId="9683"/>
    <cellStyle name="常规 2 2 2 2 3 6 3 9" xfId="11043"/>
    <cellStyle name="常规 2 2 2 2 3 6 4" xfId="1524"/>
    <cellStyle name="常规 2 2 2 2 3 6 5" xfId="2883"/>
    <cellStyle name="常规 2 2 2 2 3 6 6" xfId="4242"/>
    <cellStyle name="常规 2 2 2 2 3 6 7" xfId="5601"/>
    <cellStyle name="常规 2 2 2 2 3 6 8" xfId="6961"/>
    <cellStyle name="常规 2 2 2 2 3 6 9" xfId="8321"/>
    <cellStyle name="常规 2 2 2 2 3 7" xfId="360"/>
    <cellStyle name="常规 2 2 2 2 3 7 10" xfId="11044"/>
    <cellStyle name="常规 2 2 2 2 3 7 2" xfId="1035"/>
    <cellStyle name="常规 2 2 2 2 3 7 2 2" xfId="1529"/>
    <cellStyle name="常规 2 2 2 2 3 7 2 3" xfId="2888"/>
    <cellStyle name="常规 2 2 2 2 3 7 2 4" xfId="4247"/>
    <cellStyle name="常规 2 2 2 2 3 7 2 5" xfId="5606"/>
    <cellStyle name="常规 2 2 2 2 3 7 2 6" xfId="6966"/>
    <cellStyle name="常规 2 2 2 2 3 7 2 7" xfId="8326"/>
    <cellStyle name="常规 2 2 2 2 3 7 2 8" xfId="9685"/>
    <cellStyle name="常规 2 2 2 2 3 7 2 9" xfId="11045"/>
    <cellStyle name="常规 2 2 2 2 3 7 3" xfId="1528"/>
    <cellStyle name="常规 2 2 2 2 3 7 4" xfId="2887"/>
    <cellStyle name="常规 2 2 2 2 3 7 5" xfId="4246"/>
    <cellStyle name="常规 2 2 2 2 3 7 6" xfId="5605"/>
    <cellStyle name="常规 2 2 2 2 3 7 7" xfId="6965"/>
    <cellStyle name="常规 2 2 2 2 3 7 8" xfId="8325"/>
    <cellStyle name="常规 2 2 2 2 3 7 9" xfId="9684"/>
    <cellStyle name="常规 2 2 2 2 3 8" xfId="699"/>
    <cellStyle name="常规 2 2 2 2 3 8 2" xfId="1530"/>
    <cellStyle name="常规 2 2 2 2 3 8 3" xfId="2889"/>
    <cellStyle name="常规 2 2 2 2 3 8 4" xfId="4248"/>
    <cellStyle name="常规 2 2 2 2 3 8 5" xfId="5607"/>
    <cellStyle name="常规 2 2 2 2 3 8 6" xfId="6967"/>
    <cellStyle name="常规 2 2 2 2 3 8 7" xfId="8327"/>
    <cellStyle name="常规 2 2 2 2 3 8 8" xfId="9686"/>
    <cellStyle name="常规 2 2 2 2 3 8 9" xfId="11046"/>
    <cellStyle name="常规 2 2 2 2 3 9" xfId="1491"/>
    <cellStyle name="常规 2 2 2 2 4" xfId="40"/>
    <cellStyle name="常规 2 2 2 2 4 10" xfId="4249"/>
    <cellStyle name="常规 2 2 2 2 4 11" xfId="5608"/>
    <cellStyle name="常规 2 2 2 2 4 12" xfId="6968"/>
    <cellStyle name="常规 2 2 2 2 4 13" xfId="8328"/>
    <cellStyle name="常规 2 2 2 2 4 14" xfId="9687"/>
    <cellStyle name="常规 2 2 2 2 4 15" xfId="11047"/>
    <cellStyle name="常规 2 2 2 2 4 2" xfId="184"/>
    <cellStyle name="常规 2 2 2 2 4 2 10" xfId="9688"/>
    <cellStyle name="常规 2 2 2 2 4 2 11" xfId="11048"/>
    <cellStyle name="常规 2 2 2 2 4 2 2" xfId="520"/>
    <cellStyle name="常规 2 2 2 2 4 2 2 10" xfId="11049"/>
    <cellStyle name="常规 2 2 2 2 4 2 2 2" xfId="1195"/>
    <cellStyle name="常规 2 2 2 2 4 2 2 2 2" xfId="1534"/>
    <cellStyle name="常规 2 2 2 2 4 2 2 2 3" xfId="2893"/>
    <cellStyle name="常规 2 2 2 2 4 2 2 2 4" xfId="4252"/>
    <cellStyle name="常规 2 2 2 2 4 2 2 2 5" xfId="5611"/>
    <cellStyle name="常规 2 2 2 2 4 2 2 2 6" xfId="6971"/>
    <cellStyle name="常规 2 2 2 2 4 2 2 2 7" xfId="8331"/>
    <cellStyle name="常规 2 2 2 2 4 2 2 2 8" xfId="9690"/>
    <cellStyle name="常规 2 2 2 2 4 2 2 2 9" xfId="11050"/>
    <cellStyle name="常规 2 2 2 2 4 2 2 3" xfId="1533"/>
    <cellStyle name="常规 2 2 2 2 4 2 2 4" xfId="2892"/>
    <cellStyle name="常规 2 2 2 2 4 2 2 5" xfId="4251"/>
    <cellStyle name="常规 2 2 2 2 4 2 2 6" xfId="5610"/>
    <cellStyle name="常规 2 2 2 2 4 2 2 7" xfId="6970"/>
    <cellStyle name="常规 2 2 2 2 4 2 2 8" xfId="8330"/>
    <cellStyle name="常规 2 2 2 2 4 2 2 9" xfId="9689"/>
    <cellStyle name="常规 2 2 2 2 4 2 3" xfId="859"/>
    <cellStyle name="常规 2 2 2 2 4 2 3 2" xfId="1535"/>
    <cellStyle name="常规 2 2 2 2 4 2 3 3" xfId="2894"/>
    <cellStyle name="常规 2 2 2 2 4 2 3 4" xfId="4253"/>
    <cellStyle name="常规 2 2 2 2 4 2 3 5" xfId="5612"/>
    <cellStyle name="常规 2 2 2 2 4 2 3 6" xfId="6972"/>
    <cellStyle name="常规 2 2 2 2 4 2 3 7" xfId="8332"/>
    <cellStyle name="常规 2 2 2 2 4 2 3 8" xfId="9691"/>
    <cellStyle name="常规 2 2 2 2 4 2 3 9" xfId="11051"/>
    <cellStyle name="常规 2 2 2 2 4 2 4" xfId="1532"/>
    <cellStyle name="常规 2 2 2 2 4 2 5" xfId="2891"/>
    <cellStyle name="常规 2 2 2 2 4 2 6" xfId="4250"/>
    <cellStyle name="常规 2 2 2 2 4 2 7" xfId="5609"/>
    <cellStyle name="常规 2 2 2 2 4 2 8" xfId="6969"/>
    <cellStyle name="常规 2 2 2 2 4 2 9" xfId="8329"/>
    <cellStyle name="常规 2 2 2 2 4 3" xfId="248"/>
    <cellStyle name="常规 2 2 2 2 4 3 10" xfId="9692"/>
    <cellStyle name="常规 2 2 2 2 4 3 11" xfId="11052"/>
    <cellStyle name="常规 2 2 2 2 4 3 2" xfId="584"/>
    <cellStyle name="常规 2 2 2 2 4 3 2 10" xfId="11053"/>
    <cellStyle name="常规 2 2 2 2 4 3 2 2" xfId="1259"/>
    <cellStyle name="常规 2 2 2 2 4 3 2 2 2" xfId="1538"/>
    <cellStyle name="常规 2 2 2 2 4 3 2 2 3" xfId="2897"/>
    <cellStyle name="常规 2 2 2 2 4 3 2 2 4" xfId="4256"/>
    <cellStyle name="常规 2 2 2 2 4 3 2 2 5" xfId="5615"/>
    <cellStyle name="常规 2 2 2 2 4 3 2 2 6" xfId="6975"/>
    <cellStyle name="常规 2 2 2 2 4 3 2 2 7" xfId="8335"/>
    <cellStyle name="常规 2 2 2 2 4 3 2 2 8" xfId="9694"/>
    <cellStyle name="常规 2 2 2 2 4 3 2 2 9" xfId="11054"/>
    <cellStyle name="常规 2 2 2 2 4 3 2 3" xfId="1537"/>
    <cellStyle name="常规 2 2 2 2 4 3 2 4" xfId="2896"/>
    <cellStyle name="常规 2 2 2 2 4 3 2 5" xfId="4255"/>
    <cellStyle name="常规 2 2 2 2 4 3 2 6" xfId="5614"/>
    <cellStyle name="常规 2 2 2 2 4 3 2 7" xfId="6974"/>
    <cellStyle name="常规 2 2 2 2 4 3 2 8" xfId="8334"/>
    <cellStyle name="常规 2 2 2 2 4 3 2 9" xfId="9693"/>
    <cellStyle name="常规 2 2 2 2 4 3 3" xfId="923"/>
    <cellStyle name="常规 2 2 2 2 4 3 3 2" xfId="1539"/>
    <cellStyle name="常规 2 2 2 2 4 3 3 3" xfId="2898"/>
    <cellStyle name="常规 2 2 2 2 4 3 3 4" xfId="4257"/>
    <cellStyle name="常规 2 2 2 2 4 3 3 5" xfId="5616"/>
    <cellStyle name="常规 2 2 2 2 4 3 3 6" xfId="6976"/>
    <cellStyle name="常规 2 2 2 2 4 3 3 7" xfId="8336"/>
    <cellStyle name="常规 2 2 2 2 4 3 3 8" xfId="9695"/>
    <cellStyle name="常规 2 2 2 2 4 3 3 9" xfId="11055"/>
    <cellStyle name="常规 2 2 2 2 4 3 4" xfId="1536"/>
    <cellStyle name="常规 2 2 2 2 4 3 5" xfId="2895"/>
    <cellStyle name="常规 2 2 2 2 4 3 6" xfId="4254"/>
    <cellStyle name="常规 2 2 2 2 4 3 7" xfId="5613"/>
    <cellStyle name="常规 2 2 2 2 4 3 8" xfId="6973"/>
    <cellStyle name="常规 2 2 2 2 4 3 9" xfId="8333"/>
    <cellStyle name="常规 2 2 2 2 4 4" xfId="312"/>
    <cellStyle name="常规 2 2 2 2 4 4 10" xfId="9696"/>
    <cellStyle name="常规 2 2 2 2 4 4 11" xfId="11056"/>
    <cellStyle name="常规 2 2 2 2 4 4 2" xfId="648"/>
    <cellStyle name="常规 2 2 2 2 4 4 2 10" xfId="11057"/>
    <cellStyle name="常规 2 2 2 2 4 4 2 2" xfId="1323"/>
    <cellStyle name="常规 2 2 2 2 4 4 2 2 2" xfId="1542"/>
    <cellStyle name="常规 2 2 2 2 4 4 2 2 3" xfId="2901"/>
    <cellStyle name="常规 2 2 2 2 4 4 2 2 4" xfId="4260"/>
    <cellStyle name="常规 2 2 2 2 4 4 2 2 5" xfId="5619"/>
    <cellStyle name="常规 2 2 2 2 4 4 2 2 6" xfId="6979"/>
    <cellStyle name="常规 2 2 2 2 4 4 2 2 7" xfId="8339"/>
    <cellStyle name="常规 2 2 2 2 4 4 2 2 8" xfId="9698"/>
    <cellStyle name="常规 2 2 2 2 4 4 2 2 9" xfId="11058"/>
    <cellStyle name="常规 2 2 2 2 4 4 2 3" xfId="1541"/>
    <cellStyle name="常规 2 2 2 2 4 4 2 4" xfId="2900"/>
    <cellStyle name="常规 2 2 2 2 4 4 2 5" xfId="4259"/>
    <cellStyle name="常规 2 2 2 2 4 4 2 6" xfId="5618"/>
    <cellStyle name="常规 2 2 2 2 4 4 2 7" xfId="6978"/>
    <cellStyle name="常规 2 2 2 2 4 4 2 8" xfId="8338"/>
    <cellStyle name="常规 2 2 2 2 4 4 2 9" xfId="9697"/>
    <cellStyle name="常规 2 2 2 2 4 4 3" xfId="987"/>
    <cellStyle name="常规 2 2 2 2 4 4 3 2" xfId="1543"/>
    <cellStyle name="常规 2 2 2 2 4 4 3 3" xfId="2902"/>
    <cellStyle name="常规 2 2 2 2 4 4 3 4" xfId="4261"/>
    <cellStyle name="常规 2 2 2 2 4 4 3 5" xfId="5620"/>
    <cellStyle name="常规 2 2 2 2 4 4 3 6" xfId="6980"/>
    <cellStyle name="常规 2 2 2 2 4 4 3 7" xfId="8340"/>
    <cellStyle name="常规 2 2 2 2 4 4 3 8" xfId="9699"/>
    <cellStyle name="常规 2 2 2 2 4 4 3 9" xfId="11059"/>
    <cellStyle name="常规 2 2 2 2 4 4 4" xfId="1540"/>
    <cellStyle name="常规 2 2 2 2 4 4 5" xfId="2899"/>
    <cellStyle name="常规 2 2 2 2 4 4 6" xfId="4258"/>
    <cellStyle name="常规 2 2 2 2 4 4 7" xfId="5617"/>
    <cellStyle name="常规 2 2 2 2 4 4 8" xfId="6977"/>
    <cellStyle name="常规 2 2 2 2 4 4 9" xfId="8337"/>
    <cellStyle name="常规 2 2 2 2 4 5" xfId="116"/>
    <cellStyle name="常规 2 2 2 2 4 5 10" xfId="9700"/>
    <cellStyle name="常规 2 2 2 2 4 5 11" xfId="11060"/>
    <cellStyle name="常规 2 2 2 2 4 5 2" xfId="452"/>
    <cellStyle name="常规 2 2 2 2 4 5 2 10" xfId="11061"/>
    <cellStyle name="常规 2 2 2 2 4 5 2 2" xfId="1127"/>
    <cellStyle name="常规 2 2 2 2 4 5 2 2 2" xfId="1546"/>
    <cellStyle name="常规 2 2 2 2 4 5 2 2 3" xfId="2905"/>
    <cellStyle name="常规 2 2 2 2 4 5 2 2 4" xfId="4264"/>
    <cellStyle name="常规 2 2 2 2 4 5 2 2 5" xfId="5623"/>
    <cellStyle name="常规 2 2 2 2 4 5 2 2 6" xfId="6983"/>
    <cellStyle name="常规 2 2 2 2 4 5 2 2 7" xfId="8343"/>
    <cellStyle name="常规 2 2 2 2 4 5 2 2 8" xfId="9702"/>
    <cellStyle name="常规 2 2 2 2 4 5 2 2 9" xfId="11062"/>
    <cellStyle name="常规 2 2 2 2 4 5 2 3" xfId="1545"/>
    <cellStyle name="常规 2 2 2 2 4 5 2 4" xfId="2904"/>
    <cellStyle name="常规 2 2 2 2 4 5 2 5" xfId="4263"/>
    <cellStyle name="常规 2 2 2 2 4 5 2 6" xfId="5622"/>
    <cellStyle name="常规 2 2 2 2 4 5 2 7" xfId="6982"/>
    <cellStyle name="常规 2 2 2 2 4 5 2 8" xfId="8342"/>
    <cellStyle name="常规 2 2 2 2 4 5 2 9" xfId="9701"/>
    <cellStyle name="常规 2 2 2 2 4 5 3" xfId="791"/>
    <cellStyle name="常规 2 2 2 2 4 5 3 2" xfId="1547"/>
    <cellStyle name="常规 2 2 2 2 4 5 3 3" xfId="2906"/>
    <cellStyle name="常规 2 2 2 2 4 5 3 4" xfId="4265"/>
    <cellStyle name="常规 2 2 2 2 4 5 3 5" xfId="5624"/>
    <cellStyle name="常规 2 2 2 2 4 5 3 6" xfId="6984"/>
    <cellStyle name="常规 2 2 2 2 4 5 3 7" xfId="8344"/>
    <cellStyle name="常规 2 2 2 2 4 5 3 8" xfId="9703"/>
    <cellStyle name="常规 2 2 2 2 4 5 3 9" xfId="11063"/>
    <cellStyle name="常规 2 2 2 2 4 5 4" xfId="1544"/>
    <cellStyle name="常规 2 2 2 2 4 5 5" xfId="2903"/>
    <cellStyle name="常规 2 2 2 2 4 5 6" xfId="4262"/>
    <cellStyle name="常规 2 2 2 2 4 5 7" xfId="5621"/>
    <cellStyle name="常规 2 2 2 2 4 5 8" xfId="6981"/>
    <cellStyle name="常规 2 2 2 2 4 5 9" xfId="8341"/>
    <cellStyle name="常规 2 2 2 2 4 6" xfId="376"/>
    <cellStyle name="常规 2 2 2 2 4 6 10" xfId="11064"/>
    <cellStyle name="常规 2 2 2 2 4 6 2" xfId="1051"/>
    <cellStyle name="常规 2 2 2 2 4 6 2 2" xfId="1549"/>
    <cellStyle name="常规 2 2 2 2 4 6 2 3" xfId="2908"/>
    <cellStyle name="常规 2 2 2 2 4 6 2 4" xfId="4267"/>
    <cellStyle name="常规 2 2 2 2 4 6 2 5" xfId="5626"/>
    <cellStyle name="常规 2 2 2 2 4 6 2 6" xfId="6986"/>
    <cellStyle name="常规 2 2 2 2 4 6 2 7" xfId="8346"/>
    <cellStyle name="常规 2 2 2 2 4 6 2 8" xfId="9705"/>
    <cellStyle name="常规 2 2 2 2 4 6 2 9" xfId="11065"/>
    <cellStyle name="常规 2 2 2 2 4 6 3" xfId="1548"/>
    <cellStyle name="常规 2 2 2 2 4 6 4" xfId="2907"/>
    <cellStyle name="常规 2 2 2 2 4 6 5" xfId="4266"/>
    <cellStyle name="常规 2 2 2 2 4 6 6" xfId="5625"/>
    <cellStyle name="常规 2 2 2 2 4 6 7" xfId="6985"/>
    <cellStyle name="常规 2 2 2 2 4 6 8" xfId="8345"/>
    <cellStyle name="常规 2 2 2 2 4 6 9" xfId="9704"/>
    <cellStyle name="常规 2 2 2 2 4 7" xfId="715"/>
    <cellStyle name="常规 2 2 2 2 4 7 2" xfId="1550"/>
    <cellStyle name="常规 2 2 2 2 4 7 3" xfId="2909"/>
    <cellStyle name="常规 2 2 2 2 4 7 4" xfId="4268"/>
    <cellStyle name="常规 2 2 2 2 4 7 5" xfId="5627"/>
    <cellStyle name="常规 2 2 2 2 4 7 6" xfId="6987"/>
    <cellStyle name="常规 2 2 2 2 4 7 7" xfId="8347"/>
    <cellStyle name="常规 2 2 2 2 4 7 8" xfId="9706"/>
    <cellStyle name="常规 2 2 2 2 4 7 9" xfId="11066"/>
    <cellStyle name="常规 2 2 2 2 4 8" xfId="1531"/>
    <cellStyle name="常规 2 2 2 2 4 9" xfId="2890"/>
    <cellStyle name="常规 2 2 2 2 5" xfId="152"/>
    <cellStyle name="常规 2 2 2 2 5 10" xfId="9707"/>
    <cellStyle name="常规 2 2 2 2 5 11" xfId="11067"/>
    <cellStyle name="常规 2 2 2 2 5 2" xfId="488"/>
    <cellStyle name="常规 2 2 2 2 5 2 10" xfId="11068"/>
    <cellStyle name="常规 2 2 2 2 5 2 2" xfId="1163"/>
    <cellStyle name="常规 2 2 2 2 5 2 2 2" xfId="1553"/>
    <cellStyle name="常规 2 2 2 2 5 2 2 3" xfId="2912"/>
    <cellStyle name="常规 2 2 2 2 5 2 2 4" xfId="4271"/>
    <cellStyle name="常规 2 2 2 2 5 2 2 5" xfId="5630"/>
    <cellStyle name="常规 2 2 2 2 5 2 2 6" xfId="6990"/>
    <cellStyle name="常规 2 2 2 2 5 2 2 7" xfId="8350"/>
    <cellStyle name="常规 2 2 2 2 5 2 2 8" xfId="9709"/>
    <cellStyle name="常规 2 2 2 2 5 2 2 9" xfId="11069"/>
    <cellStyle name="常规 2 2 2 2 5 2 3" xfId="1552"/>
    <cellStyle name="常规 2 2 2 2 5 2 4" xfId="2911"/>
    <cellStyle name="常规 2 2 2 2 5 2 5" xfId="4270"/>
    <cellStyle name="常规 2 2 2 2 5 2 6" xfId="5629"/>
    <cellStyle name="常规 2 2 2 2 5 2 7" xfId="6989"/>
    <cellStyle name="常规 2 2 2 2 5 2 8" xfId="8349"/>
    <cellStyle name="常规 2 2 2 2 5 2 9" xfId="9708"/>
    <cellStyle name="常规 2 2 2 2 5 3" xfId="827"/>
    <cellStyle name="常规 2 2 2 2 5 3 2" xfId="1554"/>
    <cellStyle name="常规 2 2 2 2 5 3 3" xfId="2913"/>
    <cellStyle name="常规 2 2 2 2 5 3 4" xfId="4272"/>
    <cellStyle name="常规 2 2 2 2 5 3 5" xfId="5631"/>
    <cellStyle name="常规 2 2 2 2 5 3 6" xfId="6991"/>
    <cellStyle name="常规 2 2 2 2 5 3 7" xfId="8351"/>
    <cellStyle name="常规 2 2 2 2 5 3 8" xfId="9710"/>
    <cellStyle name="常规 2 2 2 2 5 3 9" xfId="11070"/>
    <cellStyle name="常规 2 2 2 2 5 4" xfId="1551"/>
    <cellStyle name="常规 2 2 2 2 5 5" xfId="2910"/>
    <cellStyle name="常规 2 2 2 2 5 6" xfId="4269"/>
    <cellStyle name="常规 2 2 2 2 5 7" xfId="5628"/>
    <cellStyle name="常规 2 2 2 2 5 8" xfId="6988"/>
    <cellStyle name="常规 2 2 2 2 5 9" xfId="8348"/>
    <cellStyle name="常规 2 2 2 2 6" xfId="216"/>
    <cellStyle name="常规 2 2 2 2 6 10" xfId="9711"/>
    <cellStyle name="常规 2 2 2 2 6 11" xfId="11071"/>
    <cellStyle name="常规 2 2 2 2 6 2" xfId="552"/>
    <cellStyle name="常规 2 2 2 2 6 2 10" xfId="11072"/>
    <cellStyle name="常规 2 2 2 2 6 2 2" xfId="1227"/>
    <cellStyle name="常规 2 2 2 2 6 2 2 2" xfId="1557"/>
    <cellStyle name="常规 2 2 2 2 6 2 2 3" xfId="2916"/>
    <cellStyle name="常规 2 2 2 2 6 2 2 4" xfId="4275"/>
    <cellStyle name="常规 2 2 2 2 6 2 2 5" xfId="5634"/>
    <cellStyle name="常规 2 2 2 2 6 2 2 6" xfId="6994"/>
    <cellStyle name="常规 2 2 2 2 6 2 2 7" xfId="8354"/>
    <cellStyle name="常规 2 2 2 2 6 2 2 8" xfId="9713"/>
    <cellStyle name="常规 2 2 2 2 6 2 2 9" xfId="11073"/>
    <cellStyle name="常规 2 2 2 2 6 2 3" xfId="1556"/>
    <cellStyle name="常规 2 2 2 2 6 2 4" xfId="2915"/>
    <cellStyle name="常规 2 2 2 2 6 2 5" xfId="4274"/>
    <cellStyle name="常规 2 2 2 2 6 2 6" xfId="5633"/>
    <cellStyle name="常规 2 2 2 2 6 2 7" xfId="6993"/>
    <cellStyle name="常规 2 2 2 2 6 2 8" xfId="8353"/>
    <cellStyle name="常规 2 2 2 2 6 2 9" xfId="9712"/>
    <cellStyle name="常规 2 2 2 2 6 3" xfId="891"/>
    <cellStyle name="常规 2 2 2 2 6 3 2" xfId="1558"/>
    <cellStyle name="常规 2 2 2 2 6 3 3" xfId="2917"/>
    <cellStyle name="常规 2 2 2 2 6 3 4" xfId="4276"/>
    <cellStyle name="常规 2 2 2 2 6 3 5" xfId="5635"/>
    <cellStyle name="常规 2 2 2 2 6 3 6" xfId="6995"/>
    <cellStyle name="常规 2 2 2 2 6 3 7" xfId="8355"/>
    <cellStyle name="常规 2 2 2 2 6 3 8" xfId="9714"/>
    <cellStyle name="常规 2 2 2 2 6 3 9" xfId="11074"/>
    <cellStyle name="常规 2 2 2 2 6 4" xfId="1555"/>
    <cellStyle name="常规 2 2 2 2 6 5" xfId="2914"/>
    <cellStyle name="常规 2 2 2 2 6 6" xfId="4273"/>
    <cellStyle name="常规 2 2 2 2 6 7" xfId="5632"/>
    <cellStyle name="常规 2 2 2 2 6 8" xfId="6992"/>
    <cellStyle name="常规 2 2 2 2 6 9" xfId="8352"/>
    <cellStyle name="常规 2 2 2 2 7" xfId="280"/>
    <cellStyle name="常规 2 2 2 2 7 10" xfId="9715"/>
    <cellStyle name="常规 2 2 2 2 7 11" xfId="11075"/>
    <cellStyle name="常规 2 2 2 2 7 2" xfId="616"/>
    <cellStyle name="常规 2 2 2 2 7 2 10" xfId="11076"/>
    <cellStyle name="常规 2 2 2 2 7 2 2" xfId="1291"/>
    <cellStyle name="常规 2 2 2 2 7 2 2 2" xfId="1561"/>
    <cellStyle name="常规 2 2 2 2 7 2 2 3" xfId="2920"/>
    <cellStyle name="常规 2 2 2 2 7 2 2 4" xfId="4279"/>
    <cellStyle name="常规 2 2 2 2 7 2 2 5" xfId="5638"/>
    <cellStyle name="常规 2 2 2 2 7 2 2 6" xfId="6998"/>
    <cellStyle name="常规 2 2 2 2 7 2 2 7" xfId="8358"/>
    <cellStyle name="常规 2 2 2 2 7 2 2 8" xfId="9717"/>
    <cellStyle name="常规 2 2 2 2 7 2 2 9" xfId="11077"/>
    <cellStyle name="常规 2 2 2 2 7 2 3" xfId="1560"/>
    <cellStyle name="常规 2 2 2 2 7 2 4" xfId="2919"/>
    <cellStyle name="常规 2 2 2 2 7 2 5" xfId="4278"/>
    <cellStyle name="常规 2 2 2 2 7 2 6" xfId="5637"/>
    <cellStyle name="常规 2 2 2 2 7 2 7" xfId="6997"/>
    <cellStyle name="常规 2 2 2 2 7 2 8" xfId="8357"/>
    <cellStyle name="常规 2 2 2 2 7 2 9" xfId="9716"/>
    <cellStyle name="常规 2 2 2 2 7 3" xfId="955"/>
    <cellStyle name="常规 2 2 2 2 7 3 2" xfId="1562"/>
    <cellStyle name="常规 2 2 2 2 7 3 3" xfId="2921"/>
    <cellStyle name="常规 2 2 2 2 7 3 4" xfId="4280"/>
    <cellStyle name="常规 2 2 2 2 7 3 5" xfId="5639"/>
    <cellStyle name="常规 2 2 2 2 7 3 6" xfId="6999"/>
    <cellStyle name="常规 2 2 2 2 7 3 7" xfId="8359"/>
    <cellStyle name="常规 2 2 2 2 7 3 8" xfId="9718"/>
    <cellStyle name="常规 2 2 2 2 7 3 9" xfId="11078"/>
    <cellStyle name="常规 2 2 2 2 7 4" xfId="1559"/>
    <cellStyle name="常规 2 2 2 2 7 5" xfId="2918"/>
    <cellStyle name="常规 2 2 2 2 7 6" xfId="4277"/>
    <cellStyle name="常规 2 2 2 2 7 7" xfId="5636"/>
    <cellStyle name="常规 2 2 2 2 7 8" xfId="6996"/>
    <cellStyle name="常规 2 2 2 2 7 9" xfId="8356"/>
    <cellStyle name="常规 2 2 2 2 8" xfId="76"/>
    <cellStyle name="常规 2 2 2 2 8 10" xfId="9719"/>
    <cellStyle name="常规 2 2 2 2 8 11" xfId="11079"/>
    <cellStyle name="常规 2 2 2 2 8 2" xfId="412"/>
    <cellStyle name="常规 2 2 2 2 8 2 10" xfId="11080"/>
    <cellStyle name="常规 2 2 2 2 8 2 2" xfId="1087"/>
    <cellStyle name="常规 2 2 2 2 8 2 2 2" xfId="1565"/>
    <cellStyle name="常规 2 2 2 2 8 2 2 3" xfId="2924"/>
    <cellStyle name="常规 2 2 2 2 8 2 2 4" xfId="4283"/>
    <cellStyle name="常规 2 2 2 2 8 2 2 5" xfId="5642"/>
    <cellStyle name="常规 2 2 2 2 8 2 2 6" xfId="7002"/>
    <cellStyle name="常规 2 2 2 2 8 2 2 7" xfId="8362"/>
    <cellStyle name="常规 2 2 2 2 8 2 2 8" xfId="9721"/>
    <cellStyle name="常规 2 2 2 2 8 2 2 9" xfId="11081"/>
    <cellStyle name="常规 2 2 2 2 8 2 3" xfId="1564"/>
    <cellStyle name="常规 2 2 2 2 8 2 4" xfId="2923"/>
    <cellStyle name="常规 2 2 2 2 8 2 5" xfId="4282"/>
    <cellStyle name="常规 2 2 2 2 8 2 6" xfId="5641"/>
    <cellStyle name="常规 2 2 2 2 8 2 7" xfId="7001"/>
    <cellStyle name="常规 2 2 2 2 8 2 8" xfId="8361"/>
    <cellStyle name="常规 2 2 2 2 8 2 9" xfId="9720"/>
    <cellStyle name="常规 2 2 2 2 8 3" xfId="751"/>
    <cellStyle name="常规 2 2 2 2 8 3 2" xfId="1566"/>
    <cellStyle name="常规 2 2 2 2 8 3 3" xfId="2925"/>
    <cellStyle name="常规 2 2 2 2 8 3 4" xfId="4284"/>
    <cellStyle name="常规 2 2 2 2 8 3 5" xfId="5643"/>
    <cellStyle name="常规 2 2 2 2 8 3 6" xfId="7003"/>
    <cellStyle name="常规 2 2 2 2 8 3 7" xfId="8363"/>
    <cellStyle name="常规 2 2 2 2 8 3 8" xfId="9722"/>
    <cellStyle name="常规 2 2 2 2 8 3 9" xfId="11082"/>
    <cellStyle name="常规 2 2 2 2 8 4" xfId="1563"/>
    <cellStyle name="常规 2 2 2 2 8 5" xfId="2922"/>
    <cellStyle name="常规 2 2 2 2 8 6" xfId="4281"/>
    <cellStyle name="常规 2 2 2 2 8 7" xfId="5640"/>
    <cellStyle name="常规 2 2 2 2 8 8" xfId="7000"/>
    <cellStyle name="常规 2 2 2 2 8 9" xfId="8360"/>
    <cellStyle name="常规 2 2 2 2 9" xfId="344"/>
    <cellStyle name="常规 2 2 2 2 9 10" xfId="11083"/>
    <cellStyle name="常规 2 2 2 2 9 2" xfId="1019"/>
    <cellStyle name="常规 2 2 2 2 9 2 2" xfId="1568"/>
    <cellStyle name="常规 2 2 2 2 9 2 3" xfId="2927"/>
    <cellStyle name="常规 2 2 2 2 9 2 4" xfId="4286"/>
    <cellStyle name="常规 2 2 2 2 9 2 5" xfId="5645"/>
    <cellStyle name="常规 2 2 2 2 9 2 6" xfId="7005"/>
    <cellStyle name="常规 2 2 2 2 9 2 7" xfId="8365"/>
    <cellStyle name="常规 2 2 2 2 9 2 8" xfId="9724"/>
    <cellStyle name="常规 2 2 2 2 9 2 9" xfId="11084"/>
    <cellStyle name="常规 2 2 2 2 9 3" xfId="1567"/>
    <cellStyle name="常规 2 2 2 2 9 4" xfId="2926"/>
    <cellStyle name="常规 2 2 2 2 9 5" xfId="4285"/>
    <cellStyle name="常规 2 2 2 2 9 6" xfId="5644"/>
    <cellStyle name="常规 2 2 2 2 9 7" xfId="7004"/>
    <cellStyle name="常规 2 2 2 2 9 8" xfId="8364"/>
    <cellStyle name="常规 2 2 2 2 9 9" xfId="9723"/>
    <cellStyle name="常规 2 2 2 20" xfId="10917"/>
    <cellStyle name="常规 2 2 2 3" xfId="12"/>
    <cellStyle name="常规 2 2 2 3 10" xfId="1569"/>
    <cellStyle name="常规 2 2 2 3 11" xfId="2928"/>
    <cellStyle name="常规 2 2 2 3 12" xfId="4287"/>
    <cellStyle name="常规 2 2 2 3 13" xfId="5646"/>
    <cellStyle name="常规 2 2 2 3 14" xfId="7006"/>
    <cellStyle name="常规 2 2 2 3 15" xfId="8366"/>
    <cellStyle name="常规 2 2 2 3 16" xfId="9725"/>
    <cellStyle name="常规 2 2 2 3 17" xfId="11085"/>
    <cellStyle name="常规 2 2 2 3 2" xfId="28"/>
    <cellStyle name="常规 2 2 2 3 2 10" xfId="2929"/>
    <cellStyle name="常规 2 2 2 3 2 11" xfId="4288"/>
    <cellStyle name="常规 2 2 2 3 2 12" xfId="5647"/>
    <cellStyle name="常规 2 2 2 3 2 13" xfId="7007"/>
    <cellStyle name="常规 2 2 2 3 2 14" xfId="8367"/>
    <cellStyle name="常规 2 2 2 3 2 15" xfId="9726"/>
    <cellStyle name="常规 2 2 2 3 2 16" xfId="11086"/>
    <cellStyle name="常规 2 2 2 3 2 2" xfId="60"/>
    <cellStyle name="常规 2 2 2 3 2 2 10" xfId="4289"/>
    <cellStyle name="常规 2 2 2 3 2 2 11" xfId="5648"/>
    <cellStyle name="常规 2 2 2 3 2 2 12" xfId="7008"/>
    <cellStyle name="常规 2 2 2 3 2 2 13" xfId="8368"/>
    <cellStyle name="常规 2 2 2 3 2 2 14" xfId="9727"/>
    <cellStyle name="常规 2 2 2 3 2 2 15" xfId="11087"/>
    <cellStyle name="常规 2 2 2 3 2 2 2" xfId="204"/>
    <cellStyle name="常规 2 2 2 3 2 2 2 10" xfId="9728"/>
    <cellStyle name="常规 2 2 2 3 2 2 2 11" xfId="11088"/>
    <cellStyle name="常规 2 2 2 3 2 2 2 2" xfId="540"/>
    <cellStyle name="常规 2 2 2 3 2 2 2 2 10" xfId="11089"/>
    <cellStyle name="常规 2 2 2 3 2 2 2 2 2" xfId="1215"/>
    <cellStyle name="常规 2 2 2 3 2 2 2 2 2 2" xfId="1574"/>
    <cellStyle name="常规 2 2 2 3 2 2 2 2 2 3" xfId="2933"/>
    <cellStyle name="常规 2 2 2 3 2 2 2 2 2 4" xfId="4292"/>
    <cellStyle name="常规 2 2 2 3 2 2 2 2 2 5" xfId="5651"/>
    <cellStyle name="常规 2 2 2 3 2 2 2 2 2 6" xfId="7011"/>
    <cellStyle name="常规 2 2 2 3 2 2 2 2 2 7" xfId="8371"/>
    <cellStyle name="常规 2 2 2 3 2 2 2 2 2 8" xfId="9730"/>
    <cellStyle name="常规 2 2 2 3 2 2 2 2 2 9" xfId="11090"/>
    <cellStyle name="常规 2 2 2 3 2 2 2 2 3" xfId="1573"/>
    <cellStyle name="常规 2 2 2 3 2 2 2 2 4" xfId="2932"/>
    <cellStyle name="常规 2 2 2 3 2 2 2 2 5" xfId="4291"/>
    <cellStyle name="常规 2 2 2 3 2 2 2 2 6" xfId="5650"/>
    <cellStyle name="常规 2 2 2 3 2 2 2 2 7" xfId="7010"/>
    <cellStyle name="常规 2 2 2 3 2 2 2 2 8" xfId="8370"/>
    <cellStyle name="常规 2 2 2 3 2 2 2 2 9" xfId="9729"/>
    <cellStyle name="常规 2 2 2 3 2 2 2 3" xfId="879"/>
    <cellStyle name="常规 2 2 2 3 2 2 2 3 2" xfId="1575"/>
    <cellStyle name="常规 2 2 2 3 2 2 2 3 3" xfId="2934"/>
    <cellStyle name="常规 2 2 2 3 2 2 2 3 4" xfId="4293"/>
    <cellStyle name="常规 2 2 2 3 2 2 2 3 5" xfId="5652"/>
    <cellStyle name="常规 2 2 2 3 2 2 2 3 6" xfId="7012"/>
    <cellStyle name="常规 2 2 2 3 2 2 2 3 7" xfId="8372"/>
    <cellStyle name="常规 2 2 2 3 2 2 2 3 8" xfId="9731"/>
    <cellStyle name="常规 2 2 2 3 2 2 2 3 9" xfId="11091"/>
    <cellStyle name="常规 2 2 2 3 2 2 2 4" xfId="1572"/>
    <cellStyle name="常规 2 2 2 3 2 2 2 5" xfId="2931"/>
    <cellStyle name="常规 2 2 2 3 2 2 2 6" xfId="4290"/>
    <cellStyle name="常规 2 2 2 3 2 2 2 7" xfId="5649"/>
    <cellStyle name="常规 2 2 2 3 2 2 2 8" xfId="7009"/>
    <cellStyle name="常规 2 2 2 3 2 2 2 9" xfId="8369"/>
    <cellStyle name="常规 2 2 2 3 2 2 3" xfId="268"/>
    <cellStyle name="常规 2 2 2 3 2 2 3 10" xfId="9732"/>
    <cellStyle name="常规 2 2 2 3 2 2 3 11" xfId="11092"/>
    <cellStyle name="常规 2 2 2 3 2 2 3 2" xfId="604"/>
    <cellStyle name="常规 2 2 2 3 2 2 3 2 10" xfId="11093"/>
    <cellStyle name="常规 2 2 2 3 2 2 3 2 2" xfId="1279"/>
    <cellStyle name="常规 2 2 2 3 2 2 3 2 2 2" xfId="1578"/>
    <cellStyle name="常规 2 2 2 3 2 2 3 2 2 3" xfId="2937"/>
    <cellStyle name="常规 2 2 2 3 2 2 3 2 2 4" xfId="4296"/>
    <cellStyle name="常规 2 2 2 3 2 2 3 2 2 5" xfId="5655"/>
    <cellStyle name="常规 2 2 2 3 2 2 3 2 2 6" xfId="7015"/>
    <cellStyle name="常规 2 2 2 3 2 2 3 2 2 7" xfId="8375"/>
    <cellStyle name="常规 2 2 2 3 2 2 3 2 2 8" xfId="9734"/>
    <cellStyle name="常规 2 2 2 3 2 2 3 2 2 9" xfId="11094"/>
    <cellStyle name="常规 2 2 2 3 2 2 3 2 3" xfId="1577"/>
    <cellStyle name="常规 2 2 2 3 2 2 3 2 4" xfId="2936"/>
    <cellStyle name="常规 2 2 2 3 2 2 3 2 5" xfId="4295"/>
    <cellStyle name="常规 2 2 2 3 2 2 3 2 6" xfId="5654"/>
    <cellStyle name="常规 2 2 2 3 2 2 3 2 7" xfId="7014"/>
    <cellStyle name="常规 2 2 2 3 2 2 3 2 8" xfId="8374"/>
    <cellStyle name="常规 2 2 2 3 2 2 3 2 9" xfId="9733"/>
    <cellStyle name="常规 2 2 2 3 2 2 3 3" xfId="943"/>
    <cellStyle name="常规 2 2 2 3 2 2 3 3 2" xfId="1579"/>
    <cellStyle name="常规 2 2 2 3 2 2 3 3 3" xfId="2938"/>
    <cellStyle name="常规 2 2 2 3 2 2 3 3 4" xfId="4297"/>
    <cellStyle name="常规 2 2 2 3 2 2 3 3 5" xfId="5656"/>
    <cellStyle name="常规 2 2 2 3 2 2 3 3 6" xfId="7016"/>
    <cellStyle name="常规 2 2 2 3 2 2 3 3 7" xfId="8376"/>
    <cellStyle name="常规 2 2 2 3 2 2 3 3 8" xfId="9735"/>
    <cellStyle name="常规 2 2 2 3 2 2 3 3 9" xfId="11095"/>
    <cellStyle name="常规 2 2 2 3 2 2 3 4" xfId="1576"/>
    <cellStyle name="常规 2 2 2 3 2 2 3 5" xfId="2935"/>
    <cellStyle name="常规 2 2 2 3 2 2 3 6" xfId="4294"/>
    <cellStyle name="常规 2 2 2 3 2 2 3 7" xfId="5653"/>
    <cellStyle name="常规 2 2 2 3 2 2 3 8" xfId="7013"/>
    <cellStyle name="常规 2 2 2 3 2 2 3 9" xfId="8373"/>
    <cellStyle name="常规 2 2 2 3 2 2 4" xfId="332"/>
    <cellStyle name="常规 2 2 2 3 2 2 4 10" xfId="9736"/>
    <cellStyle name="常规 2 2 2 3 2 2 4 11" xfId="11096"/>
    <cellStyle name="常规 2 2 2 3 2 2 4 2" xfId="668"/>
    <cellStyle name="常规 2 2 2 3 2 2 4 2 10" xfId="11097"/>
    <cellStyle name="常规 2 2 2 3 2 2 4 2 2" xfId="1343"/>
    <cellStyle name="常规 2 2 2 3 2 2 4 2 2 2" xfId="1582"/>
    <cellStyle name="常规 2 2 2 3 2 2 4 2 2 3" xfId="2941"/>
    <cellStyle name="常规 2 2 2 3 2 2 4 2 2 4" xfId="4300"/>
    <cellStyle name="常规 2 2 2 3 2 2 4 2 2 5" xfId="5659"/>
    <cellStyle name="常规 2 2 2 3 2 2 4 2 2 6" xfId="7019"/>
    <cellStyle name="常规 2 2 2 3 2 2 4 2 2 7" xfId="8379"/>
    <cellStyle name="常规 2 2 2 3 2 2 4 2 2 8" xfId="9738"/>
    <cellStyle name="常规 2 2 2 3 2 2 4 2 2 9" xfId="11098"/>
    <cellStyle name="常规 2 2 2 3 2 2 4 2 3" xfId="1581"/>
    <cellStyle name="常规 2 2 2 3 2 2 4 2 4" xfId="2940"/>
    <cellStyle name="常规 2 2 2 3 2 2 4 2 5" xfId="4299"/>
    <cellStyle name="常规 2 2 2 3 2 2 4 2 6" xfId="5658"/>
    <cellStyle name="常规 2 2 2 3 2 2 4 2 7" xfId="7018"/>
    <cellStyle name="常规 2 2 2 3 2 2 4 2 8" xfId="8378"/>
    <cellStyle name="常规 2 2 2 3 2 2 4 2 9" xfId="9737"/>
    <cellStyle name="常规 2 2 2 3 2 2 4 3" xfId="1007"/>
    <cellStyle name="常规 2 2 2 3 2 2 4 3 2" xfId="1583"/>
    <cellStyle name="常规 2 2 2 3 2 2 4 3 3" xfId="2942"/>
    <cellStyle name="常规 2 2 2 3 2 2 4 3 4" xfId="4301"/>
    <cellStyle name="常规 2 2 2 3 2 2 4 3 5" xfId="5660"/>
    <cellStyle name="常规 2 2 2 3 2 2 4 3 6" xfId="7020"/>
    <cellStyle name="常规 2 2 2 3 2 2 4 3 7" xfId="8380"/>
    <cellStyle name="常规 2 2 2 3 2 2 4 3 8" xfId="9739"/>
    <cellStyle name="常规 2 2 2 3 2 2 4 3 9" xfId="11099"/>
    <cellStyle name="常规 2 2 2 3 2 2 4 4" xfId="1580"/>
    <cellStyle name="常规 2 2 2 3 2 2 4 5" xfId="2939"/>
    <cellStyle name="常规 2 2 2 3 2 2 4 6" xfId="4298"/>
    <cellStyle name="常规 2 2 2 3 2 2 4 7" xfId="5657"/>
    <cellStyle name="常规 2 2 2 3 2 2 4 8" xfId="7017"/>
    <cellStyle name="常规 2 2 2 3 2 2 4 9" xfId="8377"/>
    <cellStyle name="常规 2 2 2 3 2 2 5" xfId="132"/>
    <cellStyle name="常规 2 2 2 3 2 2 5 10" xfId="9740"/>
    <cellStyle name="常规 2 2 2 3 2 2 5 11" xfId="11100"/>
    <cellStyle name="常规 2 2 2 3 2 2 5 2" xfId="468"/>
    <cellStyle name="常规 2 2 2 3 2 2 5 2 10" xfId="11101"/>
    <cellStyle name="常规 2 2 2 3 2 2 5 2 2" xfId="1143"/>
    <cellStyle name="常规 2 2 2 3 2 2 5 2 2 2" xfId="1586"/>
    <cellStyle name="常规 2 2 2 3 2 2 5 2 2 3" xfId="2945"/>
    <cellStyle name="常规 2 2 2 3 2 2 5 2 2 4" xfId="4304"/>
    <cellStyle name="常规 2 2 2 3 2 2 5 2 2 5" xfId="5663"/>
    <cellStyle name="常规 2 2 2 3 2 2 5 2 2 6" xfId="7023"/>
    <cellStyle name="常规 2 2 2 3 2 2 5 2 2 7" xfId="8383"/>
    <cellStyle name="常规 2 2 2 3 2 2 5 2 2 8" xfId="9742"/>
    <cellStyle name="常规 2 2 2 3 2 2 5 2 2 9" xfId="11102"/>
    <cellStyle name="常规 2 2 2 3 2 2 5 2 3" xfId="1585"/>
    <cellStyle name="常规 2 2 2 3 2 2 5 2 4" xfId="2944"/>
    <cellStyle name="常规 2 2 2 3 2 2 5 2 5" xfId="4303"/>
    <cellStyle name="常规 2 2 2 3 2 2 5 2 6" xfId="5662"/>
    <cellStyle name="常规 2 2 2 3 2 2 5 2 7" xfId="7022"/>
    <cellStyle name="常规 2 2 2 3 2 2 5 2 8" xfId="8382"/>
    <cellStyle name="常规 2 2 2 3 2 2 5 2 9" xfId="9741"/>
    <cellStyle name="常规 2 2 2 3 2 2 5 3" xfId="807"/>
    <cellStyle name="常规 2 2 2 3 2 2 5 3 2" xfId="1587"/>
    <cellStyle name="常规 2 2 2 3 2 2 5 3 3" xfId="2946"/>
    <cellStyle name="常规 2 2 2 3 2 2 5 3 4" xfId="4305"/>
    <cellStyle name="常规 2 2 2 3 2 2 5 3 5" xfId="5664"/>
    <cellStyle name="常规 2 2 2 3 2 2 5 3 6" xfId="7024"/>
    <cellStyle name="常规 2 2 2 3 2 2 5 3 7" xfId="8384"/>
    <cellStyle name="常规 2 2 2 3 2 2 5 3 8" xfId="9743"/>
    <cellStyle name="常规 2 2 2 3 2 2 5 3 9" xfId="11103"/>
    <cellStyle name="常规 2 2 2 3 2 2 5 4" xfId="1584"/>
    <cellStyle name="常规 2 2 2 3 2 2 5 5" xfId="2943"/>
    <cellStyle name="常规 2 2 2 3 2 2 5 6" xfId="4302"/>
    <cellStyle name="常规 2 2 2 3 2 2 5 7" xfId="5661"/>
    <cellStyle name="常规 2 2 2 3 2 2 5 8" xfId="7021"/>
    <cellStyle name="常规 2 2 2 3 2 2 5 9" xfId="8381"/>
    <cellStyle name="常规 2 2 2 3 2 2 6" xfId="396"/>
    <cellStyle name="常规 2 2 2 3 2 2 6 10" xfId="11104"/>
    <cellStyle name="常规 2 2 2 3 2 2 6 2" xfId="1071"/>
    <cellStyle name="常规 2 2 2 3 2 2 6 2 2" xfId="1589"/>
    <cellStyle name="常规 2 2 2 3 2 2 6 2 3" xfId="2948"/>
    <cellStyle name="常规 2 2 2 3 2 2 6 2 4" xfId="4307"/>
    <cellStyle name="常规 2 2 2 3 2 2 6 2 5" xfId="5666"/>
    <cellStyle name="常规 2 2 2 3 2 2 6 2 6" xfId="7026"/>
    <cellStyle name="常规 2 2 2 3 2 2 6 2 7" xfId="8386"/>
    <cellStyle name="常规 2 2 2 3 2 2 6 2 8" xfId="9745"/>
    <cellStyle name="常规 2 2 2 3 2 2 6 2 9" xfId="11105"/>
    <cellStyle name="常规 2 2 2 3 2 2 6 3" xfId="1588"/>
    <cellStyle name="常规 2 2 2 3 2 2 6 4" xfId="2947"/>
    <cellStyle name="常规 2 2 2 3 2 2 6 5" xfId="4306"/>
    <cellStyle name="常规 2 2 2 3 2 2 6 6" xfId="5665"/>
    <cellStyle name="常规 2 2 2 3 2 2 6 7" xfId="7025"/>
    <cellStyle name="常规 2 2 2 3 2 2 6 8" xfId="8385"/>
    <cellStyle name="常规 2 2 2 3 2 2 6 9" xfId="9744"/>
    <cellStyle name="常规 2 2 2 3 2 2 7" xfId="735"/>
    <cellStyle name="常规 2 2 2 3 2 2 7 2" xfId="1590"/>
    <cellStyle name="常规 2 2 2 3 2 2 7 3" xfId="2949"/>
    <cellStyle name="常规 2 2 2 3 2 2 7 4" xfId="4308"/>
    <cellStyle name="常规 2 2 2 3 2 2 7 5" xfId="5667"/>
    <cellStyle name="常规 2 2 2 3 2 2 7 6" xfId="7027"/>
    <cellStyle name="常规 2 2 2 3 2 2 7 7" xfId="8387"/>
    <cellStyle name="常规 2 2 2 3 2 2 7 8" xfId="9746"/>
    <cellStyle name="常规 2 2 2 3 2 2 7 9" xfId="11106"/>
    <cellStyle name="常规 2 2 2 3 2 2 8" xfId="1571"/>
    <cellStyle name="常规 2 2 2 3 2 2 9" xfId="2930"/>
    <cellStyle name="常规 2 2 2 3 2 3" xfId="172"/>
    <cellStyle name="常规 2 2 2 3 2 3 10" xfId="9747"/>
    <cellStyle name="常规 2 2 2 3 2 3 11" xfId="11107"/>
    <cellStyle name="常规 2 2 2 3 2 3 2" xfId="508"/>
    <cellStyle name="常规 2 2 2 3 2 3 2 10" xfId="11108"/>
    <cellStyle name="常规 2 2 2 3 2 3 2 2" xfId="1183"/>
    <cellStyle name="常规 2 2 2 3 2 3 2 2 2" xfId="1593"/>
    <cellStyle name="常规 2 2 2 3 2 3 2 2 3" xfId="2952"/>
    <cellStyle name="常规 2 2 2 3 2 3 2 2 4" xfId="4311"/>
    <cellStyle name="常规 2 2 2 3 2 3 2 2 5" xfId="5670"/>
    <cellStyle name="常规 2 2 2 3 2 3 2 2 6" xfId="7030"/>
    <cellStyle name="常规 2 2 2 3 2 3 2 2 7" xfId="8390"/>
    <cellStyle name="常规 2 2 2 3 2 3 2 2 8" xfId="9749"/>
    <cellStyle name="常规 2 2 2 3 2 3 2 2 9" xfId="11109"/>
    <cellStyle name="常规 2 2 2 3 2 3 2 3" xfId="1592"/>
    <cellStyle name="常规 2 2 2 3 2 3 2 4" xfId="2951"/>
    <cellStyle name="常规 2 2 2 3 2 3 2 5" xfId="4310"/>
    <cellStyle name="常规 2 2 2 3 2 3 2 6" xfId="5669"/>
    <cellStyle name="常规 2 2 2 3 2 3 2 7" xfId="7029"/>
    <cellStyle name="常规 2 2 2 3 2 3 2 8" xfId="8389"/>
    <cellStyle name="常规 2 2 2 3 2 3 2 9" xfId="9748"/>
    <cellStyle name="常规 2 2 2 3 2 3 3" xfId="847"/>
    <cellStyle name="常规 2 2 2 3 2 3 3 2" xfId="1594"/>
    <cellStyle name="常规 2 2 2 3 2 3 3 3" xfId="2953"/>
    <cellStyle name="常规 2 2 2 3 2 3 3 4" xfId="4312"/>
    <cellStyle name="常规 2 2 2 3 2 3 3 5" xfId="5671"/>
    <cellStyle name="常规 2 2 2 3 2 3 3 6" xfId="7031"/>
    <cellStyle name="常规 2 2 2 3 2 3 3 7" xfId="8391"/>
    <cellStyle name="常规 2 2 2 3 2 3 3 8" xfId="9750"/>
    <cellStyle name="常规 2 2 2 3 2 3 3 9" xfId="11110"/>
    <cellStyle name="常规 2 2 2 3 2 3 4" xfId="1591"/>
    <cellStyle name="常规 2 2 2 3 2 3 5" xfId="2950"/>
    <cellStyle name="常规 2 2 2 3 2 3 6" xfId="4309"/>
    <cellStyle name="常规 2 2 2 3 2 3 7" xfId="5668"/>
    <cellStyle name="常规 2 2 2 3 2 3 8" xfId="7028"/>
    <cellStyle name="常规 2 2 2 3 2 3 9" xfId="8388"/>
    <cellStyle name="常规 2 2 2 3 2 4" xfId="236"/>
    <cellStyle name="常规 2 2 2 3 2 4 10" xfId="9751"/>
    <cellStyle name="常规 2 2 2 3 2 4 11" xfId="11111"/>
    <cellStyle name="常规 2 2 2 3 2 4 2" xfId="572"/>
    <cellStyle name="常规 2 2 2 3 2 4 2 10" xfId="11112"/>
    <cellStyle name="常规 2 2 2 3 2 4 2 2" xfId="1247"/>
    <cellStyle name="常规 2 2 2 3 2 4 2 2 2" xfId="1597"/>
    <cellStyle name="常规 2 2 2 3 2 4 2 2 3" xfId="2956"/>
    <cellStyle name="常规 2 2 2 3 2 4 2 2 4" xfId="4315"/>
    <cellStyle name="常规 2 2 2 3 2 4 2 2 5" xfId="5674"/>
    <cellStyle name="常规 2 2 2 3 2 4 2 2 6" xfId="7034"/>
    <cellStyle name="常规 2 2 2 3 2 4 2 2 7" xfId="8394"/>
    <cellStyle name="常规 2 2 2 3 2 4 2 2 8" xfId="9753"/>
    <cellStyle name="常规 2 2 2 3 2 4 2 2 9" xfId="11113"/>
    <cellStyle name="常规 2 2 2 3 2 4 2 3" xfId="1596"/>
    <cellStyle name="常规 2 2 2 3 2 4 2 4" xfId="2955"/>
    <cellStyle name="常规 2 2 2 3 2 4 2 5" xfId="4314"/>
    <cellStyle name="常规 2 2 2 3 2 4 2 6" xfId="5673"/>
    <cellStyle name="常规 2 2 2 3 2 4 2 7" xfId="7033"/>
    <cellStyle name="常规 2 2 2 3 2 4 2 8" xfId="8393"/>
    <cellStyle name="常规 2 2 2 3 2 4 2 9" xfId="9752"/>
    <cellStyle name="常规 2 2 2 3 2 4 3" xfId="911"/>
    <cellStyle name="常规 2 2 2 3 2 4 3 2" xfId="1598"/>
    <cellStyle name="常规 2 2 2 3 2 4 3 3" xfId="2957"/>
    <cellStyle name="常规 2 2 2 3 2 4 3 4" xfId="4316"/>
    <cellStyle name="常规 2 2 2 3 2 4 3 5" xfId="5675"/>
    <cellStyle name="常规 2 2 2 3 2 4 3 6" xfId="7035"/>
    <cellStyle name="常规 2 2 2 3 2 4 3 7" xfId="8395"/>
    <cellStyle name="常规 2 2 2 3 2 4 3 8" xfId="9754"/>
    <cellStyle name="常规 2 2 2 3 2 4 3 9" xfId="11114"/>
    <cellStyle name="常规 2 2 2 3 2 4 4" xfId="1595"/>
    <cellStyle name="常规 2 2 2 3 2 4 5" xfId="2954"/>
    <cellStyle name="常规 2 2 2 3 2 4 6" xfId="4313"/>
    <cellStyle name="常规 2 2 2 3 2 4 7" xfId="5672"/>
    <cellStyle name="常规 2 2 2 3 2 4 8" xfId="7032"/>
    <cellStyle name="常规 2 2 2 3 2 4 9" xfId="8392"/>
    <cellStyle name="常规 2 2 2 3 2 5" xfId="300"/>
    <cellStyle name="常规 2 2 2 3 2 5 10" xfId="9755"/>
    <cellStyle name="常规 2 2 2 3 2 5 11" xfId="11115"/>
    <cellStyle name="常规 2 2 2 3 2 5 2" xfId="636"/>
    <cellStyle name="常规 2 2 2 3 2 5 2 10" xfId="11116"/>
    <cellStyle name="常规 2 2 2 3 2 5 2 2" xfId="1311"/>
    <cellStyle name="常规 2 2 2 3 2 5 2 2 2" xfId="1601"/>
    <cellStyle name="常规 2 2 2 3 2 5 2 2 3" xfId="2960"/>
    <cellStyle name="常规 2 2 2 3 2 5 2 2 4" xfId="4319"/>
    <cellStyle name="常规 2 2 2 3 2 5 2 2 5" xfId="5678"/>
    <cellStyle name="常规 2 2 2 3 2 5 2 2 6" xfId="7038"/>
    <cellStyle name="常规 2 2 2 3 2 5 2 2 7" xfId="8398"/>
    <cellStyle name="常规 2 2 2 3 2 5 2 2 8" xfId="9757"/>
    <cellStyle name="常规 2 2 2 3 2 5 2 2 9" xfId="11117"/>
    <cellStyle name="常规 2 2 2 3 2 5 2 3" xfId="1600"/>
    <cellStyle name="常规 2 2 2 3 2 5 2 4" xfId="2959"/>
    <cellStyle name="常规 2 2 2 3 2 5 2 5" xfId="4318"/>
    <cellStyle name="常规 2 2 2 3 2 5 2 6" xfId="5677"/>
    <cellStyle name="常规 2 2 2 3 2 5 2 7" xfId="7037"/>
    <cellStyle name="常规 2 2 2 3 2 5 2 8" xfId="8397"/>
    <cellStyle name="常规 2 2 2 3 2 5 2 9" xfId="9756"/>
    <cellStyle name="常规 2 2 2 3 2 5 3" xfId="975"/>
    <cellStyle name="常规 2 2 2 3 2 5 3 2" xfId="1602"/>
    <cellStyle name="常规 2 2 2 3 2 5 3 3" xfId="2961"/>
    <cellStyle name="常规 2 2 2 3 2 5 3 4" xfId="4320"/>
    <cellStyle name="常规 2 2 2 3 2 5 3 5" xfId="5679"/>
    <cellStyle name="常规 2 2 2 3 2 5 3 6" xfId="7039"/>
    <cellStyle name="常规 2 2 2 3 2 5 3 7" xfId="8399"/>
    <cellStyle name="常规 2 2 2 3 2 5 3 8" xfId="9758"/>
    <cellStyle name="常规 2 2 2 3 2 5 3 9" xfId="11118"/>
    <cellStyle name="常规 2 2 2 3 2 5 4" xfId="1599"/>
    <cellStyle name="常规 2 2 2 3 2 5 5" xfId="2958"/>
    <cellStyle name="常规 2 2 2 3 2 5 6" xfId="4317"/>
    <cellStyle name="常规 2 2 2 3 2 5 7" xfId="5676"/>
    <cellStyle name="常规 2 2 2 3 2 5 8" xfId="7036"/>
    <cellStyle name="常规 2 2 2 3 2 5 9" xfId="8396"/>
    <cellStyle name="常规 2 2 2 3 2 6" xfId="92"/>
    <cellStyle name="常规 2 2 2 3 2 6 10" xfId="9759"/>
    <cellStyle name="常规 2 2 2 3 2 6 11" xfId="11119"/>
    <cellStyle name="常规 2 2 2 3 2 6 2" xfId="428"/>
    <cellStyle name="常规 2 2 2 3 2 6 2 10" xfId="11120"/>
    <cellStyle name="常规 2 2 2 3 2 6 2 2" xfId="1103"/>
    <cellStyle name="常规 2 2 2 3 2 6 2 2 2" xfId="1605"/>
    <cellStyle name="常规 2 2 2 3 2 6 2 2 3" xfId="2964"/>
    <cellStyle name="常规 2 2 2 3 2 6 2 2 4" xfId="4323"/>
    <cellStyle name="常规 2 2 2 3 2 6 2 2 5" xfId="5682"/>
    <cellStyle name="常规 2 2 2 3 2 6 2 2 6" xfId="7042"/>
    <cellStyle name="常规 2 2 2 3 2 6 2 2 7" xfId="8402"/>
    <cellStyle name="常规 2 2 2 3 2 6 2 2 8" xfId="9761"/>
    <cellStyle name="常规 2 2 2 3 2 6 2 2 9" xfId="11121"/>
    <cellStyle name="常规 2 2 2 3 2 6 2 3" xfId="1604"/>
    <cellStyle name="常规 2 2 2 3 2 6 2 4" xfId="2963"/>
    <cellStyle name="常规 2 2 2 3 2 6 2 5" xfId="4322"/>
    <cellStyle name="常规 2 2 2 3 2 6 2 6" xfId="5681"/>
    <cellStyle name="常规 2 2 2 3 2 6 2 7" xfId="7041"/>
    <cellStyle name="常规 2 2 2 3 2 6 2 8" xfId="8401"/>
    <cellStyle name="常规 2 2 2 3 2 6 2 9" xfId="9760"/>
    <cellStyle name="常规 2 2 2 3 2 6 3" xfId="767"/>
    <cellStyle name="常规 2 2 2 3 2 6 3 2" xfId="1606"/>
    <cellStyle name="常规 2 2 2 3 2 6 3 3" xfId="2965"/>
    <cellStyle name="常规 2 2 2 3 2 6 3 4" xfId="4324"/>
    <cellStyle name="常规 2 2 2 3 2 6 3 5" xfId="5683"/>
    <cellStyle name="常规 2 2 2 3 2 6 3 6" xfId="7043"/>
    <cellStyle name="常规 2 2 2 3 2 6 3 7" xfId="8403"/>
    <cellStyle name="常规 2 2 2 3 2 6 3 8" xfId="9762"/>
    <cellStyle name="常规 2 2 2 3 2 6 3 9" xfId="11122"/>
    <cellStyle name="常规 2 2 2 3 2 6 4" xfId="1603"/>
    <cellStyle name="常规 2 2 2 3 2 6 5" xfId="2962"/>
    <cellStyle name="常规 2 2 2 3 2 6 6" xfId="4321"/>
    <cellStyle name="常规 2 2 2 3 2 6 7" xfId="5680"/>
    <cellStyle name="常规 2 2 2 3 2 6 8" xfId="7040"/>
    <cellStyle name="常规 2 2 2 3 2 6 9" xfId="8400"/>
    <cellStyle name="常规 2 2 2 3 2 7" xfId="364"/>
    <cellStyle name="常规 2 2 2 3 2 7 10" xfId="11123"/>
    <cellStyle name="常规 2 2 2 3 2 7 2" xfId="1039"/>
    <cellStyle name="常规 2 2 2 3 2 7 2 2" xfId="1608"/>
    <cellStyle name="常规 2 2 2 3 2 7 2 3" xfId="2967"/>
    <cellStyle name="常规 2 2 2 3 2 7 2 4" xfId="4326"/>
    <cellStyle name="常规 2 2 2 3 2 7 2 5" xfId="5685"/>
    <cellStyle name="常规 2 2 2 3 2 7 2 6" xfId="7045"/>
    <cellStyle name="常规 2 2 2 3 2 7 2 7" xfId="8405"/>
    <cellStyle name="常规 2 2 2 3 2 7 2 8" xfId="9764"/>
    <cellStyle name="常规 2 2 2 3 2 7 2 9" xfId="11124"/>
    <cellStyle name="常规 2 2 2 3 2 7 3" xfId="1607"/>
    <cellStyle name="常规 2 2 2 3 2 7 4" xfId="2966"/>
    <cellStyle name="常规 2 2 2 3 2 7 5" xfId="4325"/>
    <cellStyle name="常规 2 2 2 3 2 7 6" xfId="5684"/>
    <cellStyle name="常规 2 2 2 3 2 7 7" xfId="7044"/>
    <cellStyle name="常规 2 2 2 3 2 7 8" xfId="8404"/>
    <cellStyle name="常规 2 2 2 3 2 7 9" xfId="9763"/>
    <cellStyle name="常规 2 2 2 3 2 8" xfId="703"/>
    <cellStyle name="常规 2 2 2 3 2 8 2" xfId="1609"/>
    <cellStyle name="常规 2 2 2 3 2 8 3" xfId="2968"/>
    <cellStyle name="常规 2 2 2 3 2 8 4" xfId="4327"/>
    <cellStyle name="常规 2 2 2 3 2 8 5" xfId="5686"/>
    <cellStyle name="常规 2 2 2 3 2 8 6" xfId="7046"/>
    <cellStyle name="常规 2 2 2 3 2 8 7" xfId="8406"/>
    <cellStyle name="常规 2 2 2 3 2 8 8" xfId="9765"/>
    <cellStyle name="常规 2 2 2 3 2 8 9" xfId="11125"/>
    <cellStyle name="常规 2 2 2 3 2 9" xfId="1570"/>
    <cellStyle name="常规 2 2 2 3 3" xfId="44"/>
    <cellStyle name="常规 2 2 2 3 3 10" xfId="4328"/>
    <cellStyle name="常规 2 2 2 3 3 11" xfId="5687"/>
    <cellStyle name="常规 2 2 2 3 3 12" xfId="7047"/>
    <cellStyle name="常规 2 2 2 3 3 13" xfId="8407"/>
    <cellStyle name="常规 2 2 2 3 3 14" xfId="9766"/>
    <cellStyle name="常规 2 2 2 3 3 15" xfId="11126"/>
    <cellStyle name="常规 2 2 2 3 3 2" xfId="188"/>
    <cellStyle name="常规 2 2 2 3 3 2 10" xfId="9767"/>
    <cellStyle name="常规 2 2 2 3 3 2 11" xfId="11127"/>
    <cellStyle name="常规 2 2 2 3 3 2 2" xfId="524"/>
    <cellStyle name="常规 2 2 2 3 3 2 2 10" xfId="11128"/>
    <cellStyle name="常规 2 2 2 3 3 2 2 2" xfId="1199"/>
    <cellStyle name="常规 2 2 2 3 3 2 2 2 2" xfId="1613"/>
    <cellStyle name="常规 2 2 2 3 3 2 2 2 3" xfId="2972"/>
    <cellStyle name="常规 2 2 2 3 3 2 2 2 4" xfId="4331"/>
    <cellStyle name="常规 2 2 2 3 3 2 2 2 5" xfId="5690"/>
    <cellStyle name="常规 2 2 2 3 3 2 2 2 6" xfId="7050"/>
    <cellStyle name="常规 2 2 2 3 3 2 2 2 7" xfId="8410"/>
    <cellStyle name="常规 2 2 2 3 3 2 2 2 8" xfId="9769"/>
    <cellStyle name="常规 2 2 2 3 3 2 2 2 9" xfId="11129"/>
    <cellStyle name="常规 2 2 2 3 3 2 2 3" xfId="1612"/>
    <cellStyle name="常规 2 2 2 3 3 2 2 4" xfId="2971"/>
    <cellStyle name="常规 2 2 2 3 3 2 2 5" xfId="4330"/>
    <cellStyle name="常规 2 2 2 3 3 2 2 6" xfId="5689"/>
    <cellStyle name="常规 2 2 2 3 3 2 2 7" xfId="7049"/>
    <cellStyle name="常规 2 2 2 3 3 2 2 8" xfId="8409"/>
    <cellStyle name="常规 2 2 2 3 3 2 2 9" xfId="9768"/>
    <cellStyle name="常规 2 2 2 3 3 2 3" xfId="863"/>
    <cellStyle name="常规 2 2 2 3 3 2 3 2" xfId="1614"/>
    <cellStyle name="常规 2 2 2 3 3 2 3 3" xfId="2973"/>
    <cellStyle name="常规 2 2 2 3 3 2 3 4" xfId="4332"/>
    <cellStyle name="常规 2 2 2 3 3 2 3 5" xfId="5691"/>
    <cellStyle name="常规 2 2 2 3 3 2 3 6" xfId="7051"/>
    <cellStyle name="常规 2 2 2 3 3 2 3 7" xfId="8411"/>
    <cellStyle name="常规 2 2 2 3 3 2 3 8" xfId="9770"/>
    <cellStyle name="常规 2 2 2 3 3 2 3 9" xfId="11130"/>
    <cellStyle name="常规 2 2 2 3 3 2 4" xfId="1611"/>
    <cellStyle name="常规 2 2 2 3 3 2 5" xfId="2970"/>
    <cellStyle name="常规 2 2 2 3 3 2 6" xfId="4329"/>
    <cellStyle name="常规 2 2 2 3 3 2 7" xfId="5688"/>
    <cellStyle name="常规 2 2 2 3 3 2 8" xfId="7048"/>
    <cellStyle name="常规 2 2 2 3 3 2 9" xfId="8408"/>
    <cellStyle name="常规 2 2 2 3 3 3" xfId="252"/>
    <cellStyle name="常规 2 2 2 3 3 3 10" xfId="9771"/>
    <cellStyle name="常规 2 2 2 3 3 3 11" xfId="11131"/>
    <cellStyle name="常规 2 2 2 3 3 3 2" xfId="588"/>
    <cellStyle name="常规 2 2 2 3 3 3 2 10" xfId="11132"/>
    <cellStyle name="常规 2 2 2 3 3 3 2 2" xfId="1263"/>
    <cellStyle name="常规 2 2 2 3 3 3 2 2 2" xfId="1617"/>
    <cellStyle name="常规 2 2 2 3 3 3 2 2 3" xfId="2976"/>
    <cellStyle name="常规 2 2 2 3 3 3 2 2 4" xfId="4335"/>
    <cellStyle name="常规 2 2 2 3 3 3 2 2 5" xfId="5694"/>
    <cellStyle name="常规 2 2 2 3 3 3 2 2 6" xfId="7054"/>
    <cellStyle name="常规 2 2 2 3 3 3 2 2 7" xfId="8414"/>
    <cellStyle name="常规 2 2 2 3 3 3 2 2 8" xfId="9773"/>
    <cellStyle name="常规 2 2 2 3 3 3 2 2 9" xfId="11133"/>
    <cellStyle name="常规 2 2 2 3 3 3 2 3" xfId="1616"/>
    <cellStyle name="常规 2 2 2 3 3 3 2 4" xfId="2975"/>
    <cellStyle name="常规 2 2 2 3 3 3 2 5" xfId="4334"/>
    <cellStyle name="常规 2 2 2 3 3 3 2 6" xfId="5693"/>
    <cellStyle name="常规 2 2 2 3 3 3 2 7" xfId="7053"/>
    <cellStyle name="常规 2 2 2 3 3 3 2 8" xfId="8413"/>
    <cellStyle name="常规 2 2 2 3 3 3 2 9" xfId="9772"/>
    <cellStyle name="常规 2 2 2 3 3 3 3" xfId="927"/>
    <cellStyle name="常规 2 2 2 3 3 3 3 2" xfId="1618"/>
    <cellStyle name="常规 2 2 2 3 3 3 3 3" xfId="2977"/>
    <cellStyle name="常规 2 2 2 3 3 3 3 4" xfId="4336"/>
    <cellStyle name="常规 2 2 2 3 3 3 3 5" xfId="5695"/>
    <cellStyle name="常规 2 2 2 3 3 3 3 6" xfId="7055"/>
    <cellStyle name="常规 2 2 2 3 3 3 3 7" xfId="8415"/>
    <cellStyle name="常规 2 2 2 3 3 3 3 8" xfId="9774"/>
    <cellStyle name="常规 2 2 2 3 3 3 3 9" xfId="11134"/>
    <cellStyle name="常规 2 2 2 3 3 3 4" xfId="1615"/>
    <cellStyle name="常规 2 2 2 3 3 3 5" xfId="2974"/>
    <cellStyle name="常规 2 2 2 3 3 3 6" xfId="4333"/>
    <cellStyle name="常规 2 2 2 3 3 3 7" xfId="5692"/>
    <cellStyle name="常规 2 2 2 3 3 3 8" xfId="7052"/>
    <cellStyle name="常规 2 2 2 3 3 3 9" xfId="8412"/>
    <cellStyle name="常规 2 2 2 3 3 4" xfId="316"/>
    <cellStyle name="常规 2 2 2 3 3 4 10" xfId="9775"/>
    <cellStyle name="常规 2 2 2 3 3 4 11" xfId="11135"/>
    <cellStyle name="常规 2 2 2 3 3 4 2" xfId="652"/>
    <cellStyle name="常规 2 2 2 3 3 4 2 10" xfId="11136"/>
    <cellStyle name="常规 2 2 2 3 3 4 2 2" xfId="1327"/>
    <cellStyle name="常规 2 2 2 3 3 4 2 2 2" xfId="1621"/>
    <cellStyle name="常规 2 2 2 3 3 4 2 2 3" xfId="2980"/>
    <cellStyle name="常规 2 2 2 3 3 4 2 2 4" xfId="4339"/>
    <cellStyle name="常规 2 2 2 3 3 4 2 2 5" xfId="5698"/>
    <cellStyle name="常规 2 2 2 3 3 4 2 2 6" xfId="7058"/>
    <cellStyle name="常规 2 2 2 3 3 4 2 2 7" xfId="8418"/>
    <cellStyle name="常规 2 2 2 3 3 4 2 2 8" xfId="9777"/>
    <cellStyle name="常规 2 2 2 3 3 4 2 2 9" xfId="11137"/>
    <cellStyle name="常规 2 2 2 3 3 4 2 3" xfId="1620"/>
    <cellStyle name="常规 2 2 2 3 3 4 2 4" xfId="2979"/>
    <cellStyle name="常规 2 2 2 3 3 4 2 5" xfId="4338"/>
    <cellStyle name="常规 2 2 2 3 3 4 2 6" xfId="5697"/>
    <cellStyle name="常规 2 2 2 3 3 4 2 7" xfId="7057"/>
    <cellStyle name="常规 2 2 2 3 3 4 2 8" xfId="8417"/>
    <cellStyle name="常规 2 2 2 3 3 4 2 9" xfId="9776"/>
    <cellStyle name="常规 2 2 2 3 3 4 3" xfId="991"/>
    <cellStyle name="常规 2 2 2 3 3 4 3 2" xfId="1622"/>
    <cellStyle name="常规 2 2 2 3 3 4 3 3" xfId="2981"/>
    <cellStyle name="常规 2 2 2 3 3 4 3 4" xfId="4340"/>
    <cellStyle name="常规 2 2 2 3 3 4 3 5" xfId="5699"/>
    <cellStyle name="常规 2 2 2 3 3 4 3 6" xfId="7059"/>
    <cellStyle name="常规 2 2 2 3 3 4 3 7" xfId="8419"/>
    <cellStyle name="常规 2 2 2 3 3 4 3 8" xfId="9778"/>
    <cellStyle name="常规 2 2 2 3 3 4 3 9" xfId="11138"/>
    <cellStyle name="常规 2 2 2 3 3 4 4" xfId="1619"/>
    <cellStyle name="常规 2 2 2 3 3 4 5" xfId="2978"/>
    <cellStyle name="常规 2 2 2 3 3 4 6" xfId="4337"/>
    <cellStyle name="常规 2 2 2 3 3 4 7" xfId="5696"/>
    <cellStyle name="常规 2 2 2 3 3 4 8" xfId="7056"/>
    <cellStyle name="常规 2 2 2 3 3 4 9" xfId="8416"/>
    <cellStyle name="常规 2 2 2 3 3 5" xfId="112"/>
    <cellStyle name="常规 2 2 2 3 3 5 10" xfId="9779"/>
    <cellStyle name="常规 2 2 2 3 3 5 11" xfId="11139"/>
    <cellStyle name="常规 2 2 2 3 3 5 2" xfId="448"/>
    <cellStyle name="常规 2 2 2 3 3 5 2 10" xfId="11140"/>
    <cellStyle name="常规 2 2 2 3 3 5 2 2" xfId="1123"/>
    <cellStyle name="常规 2 2 2 3 3 5 2 2 2" xfId="1625"/>
    <cellStyle name="常规 2 2 2 3 3 5 2 2 3" xfId="2984"/>
    <cellStyle name="常规 2 2 2 3 3 5 2 2 4" xfId="4343"/>
    <cellStyle name="常规 2 2 2 3 3 5 2 2 5" xfId="5702"/>
    <cellStyle name="常规 2 2 2 3 3 5 2 2 6" xfId="7062"/>
    <cellStyle name="常规 2 2 2 3 3 5 2 2 7" xfId="8422"/>
    <cellStyle name="常规 2 2 2 3 3 5 2 2 8" xfId="9781"/>
    <cellStyle name="常规 2 2 2 3 3 5 2 2 9" xfId="11141"/>
    <cellStyle name="常规 2 2 2 3 3 5 2 3" xfId="1624"/>
    <cellStyle name="常规 2 2 2 3 3 5 2 4" xfId="2983"/>
    <cellStyle name="常规 2 2 2 3 3 5 2 5" xfId="4342"/>
    <cellStyle name="常规 2 2 2 3 3 5 2 6" xfId="5701"/>
    <cellStyle name="常规 2 2 2 3 3 5 2 7" xfId="7061"/>
    <cellStyle name="常规 2 2 2 3 3 5 2 8" xfId="8421"/>
    <cellStyle name="常规 2 2 2 3 3 5 2 9" xfId="9780"/>
    <cellStyle name="常规 2 2 2 3 3 5 3" xfId="787"/>
    <cellStyle name="常规 2 2 2 3 3 5 3 2" xfId="1626"/>
    <cellStyle name="常规 2 2 2 3 3 5 3 3" xfId="2985"/>
    <cellStyle name="常规 2 2 2 3 3 5 3 4" xfId="4344"/>
    <cellStyle name="常规 2 2 2 3 3 5 3 5" xfId="5703"/>
    <cellStyle name="常规 2 2 2 3 3 5 3 6" xfId="7063"/>
    <cellStyle name="常规 2 2 2 3 3 5 3 7" xfId="8423"/>
    <cellStyle name="常规 2 2 2 3 3 5 3 8" xfId="9782"/>
    <cellStyle name="常规 2 2 2 3 3 5 3 9" xfId="11142"/>
    <cellStyle name="常规 2 2 2 3 3 5 4" xfId="1623"/>
    <cellStyle name="常规 2 2 2 3 3 5 5" xfId="2982"/>
    <cellStyle name="常规 2 2 2 3 3 5 6" xfId="4341"/>
    <cellStyle name="常规 2 2 2 3 3 5 7" xfId="5700"/>
    <cellStyle name="常规 2 2 2 3 3 5 8" xfId="7060"/>
    <cellStyle name="常规 2 2 2 3 3 5 9" xfId="8420"/>
    <cellStyle name="常规 2 2 2 3 3 6" xfId="380"/>
    <cellStyle name="常规 2 2 2 3 3 6 10" xfId="11143"/>
    <cellStyle name="常规 2 2 2 3 3 6 2" xfId="1055"/>
    <cellStyle name="常规 2 2 2 3 3 6 2 2" xfId="1628"/>
    <cellStyle name="常规 2 2 2 3 3 6 2 3" xfId="2987"/>
    <cellStyle name="常规 2 2 2 3 3 6 2 4" xfId="4346"/>
    <cellStyle name="常规 2 2 2 3 3 6 2 5" xfId="5705"/>
    <cellStyle name="常规 2 2 2 3 3 6 2 6" xfId="7065"/>
    <cellStyle name="常规 2 2 2 3 3 6 2 7" xfId="8425"/>
    <cellStyle name="常规 2 2 2 3 3 6 2 8" xfId="9784"/>
    <cellStyle name="常规 2 2 2 3 3 6 2 9" xfId="11144"/>
    <cellStyle name="常规 2 2 2 3 3 6 3" xfId="1627"/>
    <cellStyle name="常规 2 2 2 3 3 6 4" xfId="2986"/>
    <cellStyle name="常规 2 2 2 3 3 6 5" xfId="4345"/>
    <cellStyle name="常规 2 2 2 3 3 6 6" xfId="5704"/>
    <cellStyle name="常规 2 2 2 3 3 6 7" xfId="7064"/>
    <cellStyle name="常规 2 2 2 3 3 6 8" xfId="8424"/>
    <cellStyle name="常规 2 2 2 3 3 6 9" xfId="9783"/>
    <cellStyle name="常规 2 2 2 3 3 7" xfId="719"/>
    <cellStyle name="常规 2 2 2 3 3 7 2" xfId="1629"/>
    <cellStyle name="常规 2 2 2 3 3 7 3" xfId="2988"/>
    <cellStyle name="常规 2 2 2 3 3 7 4" xfId="4347"/>
    <cellStyle name="常规 2 2 2 3 3 7 5" xfId="5706"/>
    <cellStyle name="常规 2 2 2 3 3 7 6" xfId="7066"/>
    <cellStyle name="常规 2 2 2 3 3 7 7" xfId="8426"/>
    <cellStyle name="常规 2 2 2 3 3 7 8" xfId="9785"/>
    <cellStyle name="常规 2 2 2 3 3 7 9" xfId="11145"/>
    <cellStyle name="常规 2 2 2 3 3 8" xfId="1610"/>
    <cellStyle name="常规 2 2 2 3 3 9" xfId="2969"/>
    <cellStyle name="常规 2 2 2 3 4" xfId="156"/>
    <cellStyle name="常规 2 2 2 3 4 10" xfId="9786"/>
    <cellStyle name="常规 2 2 2 3 4 11" xfId="11146"/>
    <cellStyle name="常规 2 2 2 3 4 2" xfId="492"/>
    <cellStyle name="常规 2 2 2 3 4 2 10" xfId="11147"/>
    <cellStyle name="常规 2 2 2 3 4 2 2" xfId="1167"/>
    <cellStyle name="常规 2 2 2 3 4 2 2 2" xfId="1632"/>
    <cellStyle name="常规 2 2 2 3 4 2 2 3" xfId="2991"/>
    <cellStyle name="常规 2 2 2 3 4 2 2 4" xfId="4350"/>
    <cellStyle name="常规 2 2 2 3 4 2 2 5" xfId="5709"/>
    <cellStyle name="常规 2 2 2 3 4 2 2 6" xfId="7069"/>
    <cellStyle name="常规 2 2 2 3 4 2 2 7" xfId="8429"/>
    <cellStyle name="常规 2 2 2 3 4 2 2 8" xfId="9788"/>
    <cellStyle name="常规 2 2 2 3 4 2 2 9" xfId="11148"/>
    <cellStyle name="常规 2 2 2 3 4 2 3" xfId="1631"/>
    <cellStyle name="常规 2 2 2 3 4 2 4" xfId="2990"/>
    <cellStyle name="常规 2 2 2 3 4 2 5" xfId="4349"/>
    <cellStyle name="常规 2 2 2 3 4 2 6" xfId="5708"/>
    <cellStyle name="常规 2 2 2 3 4 2 7" xfId="7068"/>
    <cellStyle name="常规 2 2 2 3 4 2 8" xfId="8428"/>
    <cellStyle name="常规 2 2 2 3 4 2 9" xfId="9787"/>
    <cellStyle name="常规 2 2 2 3 4 3" xfId="831"/>
    <cellStyle name="常规 2 2 2 3 4 3 2" xfId="1633"/>
    <cellStyle name="常规 2 2 2 3 4 3 3" xfId="2992"/>
    <cellStyle name="常规 2 2 2 3 4 3 4" xfId="4351"/>
    <cellStyle name="常规 2 2 2 3 4 3 5" xfId="5710"/>
    <cellStyle name="常规 2 2 2 3 4 3 6" xfId="7070"/>
    <cellStyle name="常规 2 2 2 3 4 3 7" xfId="8430"/>
    <cellStyle name="常规 2 2 2 3 4 3 8" xfId="9789"/>
    <cellStyle name="常规 2 2 2 3 4 3 9" xfId="11149"/>
    <cellStyle name="常规 2 2 2 3 4 4" xfId="1630"/>
    <cellStyle name="常规 2 2 2 3 4 5" xfId="2989"/>
    <cellStyle name="常规 2 2 2 3 4 6" xfId="4348"/>
    <cellStyle name="常规 2 2 2 3 4 7" xfId="5707"/>
    <cellStyle name="常规 2 2 2 3 4 8" xfId="7067"/>
    <cellStyle name="常规 2 2 2 3 4 9" xfId="8427"/>
    <cellStyle name="常规 2 2 2 3 5" xfId="220"/>
    <cellStyle name="常规 2 2 2 3 5 10" xfId="9790"/>
    <cellStyle name="常规 2 2 2 3 5 11" xfId="11150"/>
    <cellStyle name="常规 2 2 2 3 5 2" xfId="556"/>
    <cellStyle name="常规 2 2 2 3 5 2 10" xfId="11151"/>
    <cellStyle name="常规 2 2 2 3 5 2 2" xfId="1231"/>
    <cellStyle name="常规 2 2 2 3 5 2 2 2" xfId="1636"/>
    <cellStyle name="常规 2 2 2 3 5 2 2 3" xfId="2995"/>
    <cellStyle name="常规 2 2 2 3 5 2 2 4" xfId="4354"/>
    <cellStyle name="常规 2 2 2 3 5 2 2 5" xfId="5713"/>
    <cellStyle name="常规 2 2 2 3 5 2 2 6" xfId="7073"/>
    <cellStyle name="常规 2 2 2 3 5 2 2 7" xfId="8433"/>
    <cellStyle name="常规 2 2 2 3 5 2 2 8" xfId="9792"/>
    <cellStyle name="常规 2 2 2 3 5 2 2 9" xfId="11152"/>
    <cellStyle name="常规 2 2 2 3 5 2 3" xfId="1635"/>
    <cellStyle name="常规 2 2 2 3 5 2 4" xfId="2994"/>
    <cellStyle name="常规 2 2 2 3 5 2 5" xfId="4353"/>
    <cellStyle name="常规 2 2 2 3 5 2 6" xfId="5712"/>
    <cellStyle name="常规 2 2 2 3 5 2 7" xfId="7072"/>
    <cellStyle name="常规 2 2 2 3 5 2 8" xfId="8432"/>
    <cellStyle name="常规 2 2 2 3 5 2 9" xfId="9791"/>
    <cellStyle name="常规 2 2 2 3 5 3" xfId="895"/>
    <cellStyle name="常规 2 2 2 3 5 3 2" xfId="1637"/>
    <cellStyle name="常规 2 2 2 3 5 3 3" xfId="2996"/>
    <cellStyle name="常规 2 2 2 3 5 3 4" xfId="4355"/>
    <cellStyle name="常规 2 2 2 3 5 3 5" xfId="5714"/>
    <cellStyle name="常规 2 2 2 3 5 3 6" xfId="7074"/>
    <cellStyle name="常规 2 2 2 3 5 3 7" xfId="8434"/>
    <cellStyle name="常规 2 2 2 3 5 3 8" xfId="9793"/>
    <cellStyle name="常规 2 2 2 3 5 3 9" xfId="11153"/>
    <cellStyle name="常规 2 2 2 3 5 4" xfId="1634"/>
    <cellStyle name="常规 2 2 2 3 5 5" xfId="2993"/>
    <cellStyle name="常规 2 2 2 3 5 6" xfId="4352"/>
    <cellStyle name="常规 2 2 2 3 5 7" xfId="5711"/>
    <cellStyle name="常规 2 2 2 3 5 8" xfId="7071"/>
    <cellStyle name="常规 2 2 2 3 5 9" xfId="8431"/>
    <cellStyle name="常规 2 2 2 3 6" xfId="284"/>
    <cellStyle name="常规 2 2 2 3 6 10" xfId="9794"/>
    <cellStyle name="常规 2 2 2 3 6 11" xfId="11154"/>
    <cellStyle name="常规 2 2 2 3 6 2" xfId="620"/>
    <cellStyle name="常规 2 2 2 3 6 2 10" xfId="11155"/>
    <cellStyle name="常规 2 2 2 3 6 2 2" xfId="1295"/>
    <cellStyle name="常规 2 2 2 3 6 2 2 2" xfId="1640"/>
    <cellStyle name="常规 2 2 2 3 6 2 2 3" xfId="2999"/>
    <cellStyle name="常规 2 2 2 3 6 2 2 4" xfId="4358"/>
    <cellStyle name="常规 2 2 2 3 6 2 2 5" xfId="5717"/>
    <cellStyle name="常规 2 2 2 3 6 2 2 6" xfId="7077"/>
    <cellStyle name="常规 2 2 2 3 6 2 2 7" xfId="8437"/>
    <cellStyle name="常规 2 2 2 3 6 2 2 8" xfId="9796"/>
    <cellStyle name="常规 2 2 2 3 6 2 2 9" xfId="11156"/>
    <cellStyle name="常规 2 2 2 3 6 2 3" xfId="1639"/>
    <cellStyle name="常规 2 2 2 3 6 2 4" xfId="2998"/>
    <cellStyle name="常规 2 2 2 3 6 2 5" xfId="4357"/>
    <cellStyle name="常规 2 2 2 3 6 2 6" xfId="5716"/>
    <cellStyle name="常规 2 2 2 3 6 2 7" xfId="7076"/>
    <cellStyle name="常规 2 2 2 3 6 2 8" xfId="8436"/>
    <cellStyle name="常规 2 2 2 3 6 2 9" xfId="9795"/>
    <cellStyle name="常规 2 2 2 3 6 3" xfId="959"/>
    <cellStyle name="常规 2 2 2 3 6 3 2" xfId="1641"/>
    <cellStyle name="常规 2 2 2 3 6 3 3" xfId="3000"/>
    <cellStyle name="常规 2 2 2 3 6 3 4" xfId="4359"/>
    <cellStyle name="常规 2 2 2 3 6 3 5" xfId="5718"/>
    <cellStyle name="常规 2 2 2 3 6 3 6" xfId="7078"/>
    <cellStyle name="常规 2 2 2 3 6 3 7" xfId="8438"/>
    <cellStyle name="常规 2 2 2 3 6 3 8" xfId="9797"/>
    <cellStyle name="常规 2 2 2 3 6 3 9" xfId="11157"/>
    <cellStyle name="常规 2 2 2 3 6 4" xfId="1638"/>
    <cellStyle name="常规 2 2 2 3 6 5" xfId="2997"/>
    <cellStyle name="常规 2 2 2 3 6 6" xfId="4356"/>
    <cellStyle name="常规 2 2 2 3 6 7" xfId="5715"/>
    <cellStyle name="常规 2 2 2 3 6 8" xfId="7075"/>
    <cellStyle name="常规 2 2 2 3 6 9" xfId="8435"/>
    <cellStyle name="常规 2 2 2 3 7" xfId="72"/>
    <cellStyle name="常规 2 2 2 3 7 10" xfId="9798"/>
    <cellStyle name="常规 2 2 2 3 7 11" xfId="11158"/>
    <cellStyle name="常规 2 2 2 3 7 2" xfId="408"/>
    <cellStyle name="常规 2 2 2 3 7 2 10" xfId="11159"/>
    <cellStyle name="常规 2 2 2 3 7 2 2" xfId="1083"/>
    <cellStyle name="常规 2 2 2 3 7 2 2 2" xfId="1644"/>
    <cellStyle name="常规 2 2 2 3 7 2 2 3" xfId="3003"/>
    <cellStyle name="常规 2 2 2 3 7 2 2 4" xfId="4362"/>
    <cellStyle name="常规 2 2 2 3 7 2 2 5" xfId="5721"/>
    <cellStyle name="常规 2 2 2 3 7 2 2 6" xfId="7081"/>
    <cellStyle name="常规 2 2 2 3 7 2 2 7" xfId="8441"/>
    <cellStyle name="常规 2 2 2 3 7 2 2 8" xfId="9800"/>
    <cellStyle name="常规 2 2 2 3 7 2 2 9" xfId="11160"/>
    <cellStyle name="常规 2 2 2 3 7 2 3" xfId="1643"/>
    <cellStyle name="常规 2 2 2 3 7 2 4" xfId="3002"/>
    <cellStyle name="常规 2 2 2 3 7 2 5" xfId="4361"/>
    <cellStyle name="常规 2 2 2 3 7 2 6" xfId="5720"/>
    <cellStyle name="常规 2 2 2 3 7 2 7" xfId="7080"/>
    <cellStyle name="常规 2 2 2 3 7 2 8" xfId="8440"/>
    <cellStyle name="常规 2 2 2 3 7 2 9" xfId="9799"/>
    <cellStyle name="常规 2 2 2 3 7 3" xfId="747"/>
    <cellStyle name="常规 2 2 2 3 7 3 2" xfId="1645"/>
    <cellStyle name="常规 2 2 2 3 7 3 3" xfId="3004"/>
    <cellStyle name="常规 2 2 2 3 7 3 4" xfId="4363"/>
    <cellStyle name="常规 2 2 2 3 7 3 5" xfId="5722"/>
    <cellStyle name="常规 2 2 2 3 7 3 6" xfId="7082"/>
    <cellStyle name="常规 2 2 2 3 7 3 7" xfId="8442"/>
    <cellStyle name="常规 2 2 2 3 7 3 8" xfId="9801"/>
    <cellStyle name="常规 2 2 2 3 7 3 9" xfId="11161"/>
    <cellStyle name="常规 2 2 2 3 7 4" xfId="1642"/>
    <cellStyle name="常规 2 2 2 3 7 5" xfId="3001"/>
    <cellStyle name="常规 2 2 2 3 7 6" xfId="4360"/>
    <cellStyle name="常规 2 2 2 3 7 7" xfId="5719"/>
    <cellStyle name="常规 2 2 2 3 7 8" xfId="7079"/>
    <cellStyle name="常规 2 2 2 3 7 9" xfId="8439"/>
    <cellStyle name="常规 2 2 2 3 8" xfId="348"/>
    <cellStyle name="常规 2 2 2 3 8 10" xfId="11162"/>
    <cellStyle name="常规 2 2 2 3 8 2" xfId="1023"/>
    <cellStyle name="常规 2 2 2 3 8 2 2" xfId="1647"/>
    <cellStyle name="常规 2 2 2 3 8 2 3" xfId="3006"/>
    <cellStyle name="常规 2 2 2 3 8 2 4" xfId="4365"/>
    <cellStyle name="常规 2 2 2 3 8 2 5" xfId="5724"/>
    <cellStyle name="常规 2 2 2 3 8 2 6" xfId="7084"/>
    <cellStyle name="常规 2 2 2 3 8 2 7" xfId="8444"/>
    <cellStyle name="常规 2 2 2 3 8 2 8" xfId="9803"/>
    <cellStyle name="常规 2 2 2 3 8 2 9" xfId="11163"/>
    <cellStyle name="常规 2 2 2 3 8 3" xfId="1646"/>
    <cellStyle name="常规 2 2 2 3 8 4" xfId="3005"/>
    <cellStyle name="常规 2 2 2 3 8 5" xfId="4364"/>
    <cellStyle name="常规 2 2 2 3 8 6" xfId="5723"/>
    <cellStyle name="常规 2 2 2 3 8 7" xfId="7083"/>
    <cellStyle name="常规 2 2 2 3 8 8" xfId="8443"/>
    <cellStyle name="常规 2 2 2 3 8 9" xfId="9802"/>
    <cellStyle name="常规 2 2 2 3 9" xfId="687"/>
    <cellStyle name="常规 2 2 2 3 9 2" xfId="1648"/>
    <cellStyle name="常规 2 2 2 3 9 3" xfId="3007"/>
    <cellStyle name="常规 2 2 2 3 9 4" xfId="4366"/>
    <cellStyle name="常规 2 2 2 3 9 5" xfId="5725"/>
    <cellStyle name="常规 2 2 2 3 9 6" xfId="7085"/>
    <cellStyle name="常规 2 2 2 3 9 7" xfId="8445"/>
    <cellStyle name="常规 2 2 2 3 9 8" xfId="9804"/>
    <cellStyle name="常规 2 2 2 3 9 9" xfId="11164"/>
    <cellStyle name="常规 2 2 2 4" xfId="20"/>
    <cellStyle name="常规 2 2 2 4 10" xfId="1649"/>
    <cellStyle name="常规 2 2 2 4 11" xfId="3008"/>
    <cellStyle name="常规 2 2 2 4 12" xfId="4367"/>
    <cellStyle name="常规 2 2 2 4 13" xfId="5726"/>
    <cellStyle name="常规 2 2 2 4 14" xfId="7086"/>
    <cellStyle name="常规 2 2 2 4 15" xfId="8446"/>
    <cellStyle name="常规 2 2 2 4 16" xfId="9805"/>
    <cellStyle name="常规 2 2 2 4 17" xfId="11165"/>
    <cellStyle name="常规 2 2 2 4 2" xfId="52"/>
    <cellStyle name="常规 2 2 2 4 2 10" xfId="3009"/>
    <cellStyle name="常规 2 2 2 4 2 11" xfId="4368"/>
    <cellStyle name="常规 2 2 2 4 2 12" xfId="5727"/>
    <cellStyle name="常规 2 2 2 4 2 13" xfId="7087"/>
    <cellStyle name="常规 2 2 2 4 2 14" xfId="8447"/>
    <cellStyle name="常规 2 2 2 4 2 15" xfId="9806"/>
    <cellStyle name="常规 2 2 2 4 2 16" xfId="11166"/>
    <cellStyle name="常规 2 2 2 4 2 2" xfId="140"/>
    <cellStyle name="常规 2 2 2 4 2 2 10" xfId="9807"/>
    <cellStyle name="常规 2 2 2 4 2 2 11" xfId="11167"/>
    <cellStyle name="常规 2 2 2 4 2 2 2" xfId="476"/>
    <cellStyle name="常规 2 2 2 4 2 2 2 10" xfId="11168"/>
    <cellStyle name="常规 2 2 2 4 2 2 2 2" xfId="1151"/>
    <cellStyle name="常规 2 2 2 4 2 2 2 2 2" xfId="1653"/>
    <cellStyle name="常规 2 2 2 4 2 2 2 2 3" xfId="3012"/>
    <cellStyle name="常规 2 2 2 4 2 2 2 2 4" xfId="4371"/>
    <cellStyle name="常规 2 2 2 4 2 2 2 2 5" xfId="5730"/>
    <cellStyle name="常规 2 2 2 4 2 2 2 2 6" xfId="7090"/>
    <cellStyle name="常规 2 2 2 4 2 2 2 2 7" xfId="8450"/>
    <cellStyle name="常规 2 2 2 4 2 2 2 2 8" xfId="9809"/>
    <cellStyle name="常规 2 2 2 4 2 2 2 2 9" xfId="11169"/>
    <cellStyle name="常规 2 2 2 4 2 2 2 3" xfId="1652"/>
    <cellStyle name="常规 2 2 2 4 2 2 2 4" xfId="3011"/>
    <cellStyle name="常规 2 2 2 4 2 2 2 5" xfId="4370"/>
    <cellStyle name="常规 2 2 2 4 2 2 2 6" xfId="5729"/>
    <cellStyle name="常规 2 2 2 4 2 2 2 7" xfId="7089"/>
    <cellStyle name="常规 2 2 2 4 2 2 2 8" xfId="8449"/>
    <cellStyle name="常规 2 2 2 4 2 2 2 9" xfId="9808"/>
    <cellStyle name="常规 2 2 2 4 2 2 3" xfId="815"/>
    <cellStyle name="常规 2 2 2 4 2 2 3 2" xfId="1654"/>
    <cellStyle name="常规 2 2 2 4 2 2 3 3" xfId="3013"/>
    <cellStyle name="常规 2 2 2 4 2 2 3 4" xfId="4372"/>
    <cellStyle name="常规 2 2 2 4 2 2 3 5" xfId="5731"/>
    <cellStyle name="常规 2 2 2 4 2 2 3 6" xfId="7091"/>
    <cellStyle name="常规 2 2 2 4 2 2 3 7" xfId="8451"/>
    <cellStyle name="常规 2 2 2 4 2 2 3 8" xfId="9810"/>
    <cellStyle name="常规 2 2 2 4 2 2 3 9" xfId="11170"/>
    <cellStyle name="常规 2 2 2 4 2 2 4" xfId="1651"/>
    <cellStyle name="常规 2 2 2 4 2 2 5" xfId="3010"/>
    <cellStyle name="常规 2 2 2 4 2 2 6" xfId="4369"/>
    <cellStyle name="常规 2 2 2 4 2 2 7" xfId="5728"/>
    <cellStyle name="常规 2 2 2 4 2 2 8" xfId="7088"/>
    <cellStyle name="常规 2 2 2 4 2 2 9" xfId="8448"/>
    <cellStyle name="常规 2 2 2 4 2 3" xfId="196"/>
    <cellStyle name="常规 2 2 2 4 2 3 10" xfId="9811"/>
    <cellStyle name="常规 2 2 2 4 2 3 11" xfId="11171"/>
    <cellStyle name="常规 2 2 2 4 2 3 2" xfId="532"/>
    <cellStyle name="常规 2 2 2 4 2 3 2 10" xfId="11172"/>
    <cellStyle name="常规 2 2 2 4 2 3 2 2" xfId="1207"/>
    <cellStyle name="常规 2 2 2 4 2 3 2 2 2" xfId="1657"/>
    <cellStyle name="常规 2 2 2 4 2 3 2 2 3" xfId="3016"/>
    <cellStyle name="常规 2 2 2 4 2 3 2 2 4" xfId="4375"/>
    <cellStyle name="常规 2 2 2 4 2 3 2 2 5" xfId="5734"/>
    <cellStyle name="常规 2 2 2 4 2 3 2 2 6" xfId="7094"/>
    <cellStyle name="常规 2 2 2 4 2 3 2 2 7" xfId="8454"/>
    <cellStyle name="常规 2 2 2 4 2 3 2 2 8" xfId="9813"/>
    <cellStyle name="常规 2 2 2 4 2 3 2 2 9" xfId="11173"/>
    <cellStyle name="常规 2 2 2 4 2 3 2 3" xfId="1656"/>
    <cellStyle name="常规 2 2 2 4 2 3 2 4" xfId="3015"/>
    <cellStyle name="常规 2 2 2 4 2 3 2 5" xfId="4374"/>
    <cellStyle name="常规 2 2 2 4 2 3 2 6" xfId="5733"/>
    <cellStyle name="常规 2 2 2 4 2 3 2 7" xfId="7093"/>
    <cellStyle name="常规 2 2 2 4 2 3 2 8" xfId="8453"/>
    <cellStyle name="常规 2 2 2 4 2 3 2 9" xfId="9812"/>
    <cellStyle name="常规 2 2 2 4 2 3 3" xfId="871"/>
    <cellStyle name="常规 2 2 2 4 2 3 3 2" xfId="1658"/>
    <cellStyle name="常规 2 2 2 4 2 3 3 3" xfId="3017"/>
    <cellStyle name="常规 2 2 2 4 2 3 3 4" xfId="4376"/>
    <cellStyle name="常规 2 2 2 4 2 3 3 5" xfId="5735"/>
    <cellStyle name="常规 2 2 2 4 2 3 3 6" xfId="7095"/>
    <cellStyle name="常规 2 2 2 4 2 3 3 7" xfId="8455"/>
    <cellStyle name="常规 2 2 2 4 2 3 3 8" xfId="9814"/>
    <cellStyle name="常规 2 2 2 4 2 3 3 9" xfId="11174"/>
    <cellStyle name="常规 2 2 2 4 2 3 4" xfId="1655"/>
    <cellStyle name="常规 2 2 2 4 2 3 5" xfId="3014"/>
    <cellStyle name="常规 2 2 2 4 2 3 6" xfId="4373"/>
    <cellStyle name="常规 2 2 2 4 2 3 7" xfId="5732"/>
    <cellStyle name="常规 2 2 2 4 2 3 8" xfId="7092"/>
    <cellStyle name="常规 2 2 2 4 2 3 9" xfId="8452"/>
    <cellStyle name="常规 2 2 2 4 2 4" xfId="260"/>
    <cellStyle name="常规 2 2 2 4 2 4 10" xfId="9815"/>
    <cellStyle name="常规 2 2 2 4 2 4 11" xfId="11175"/>
    <cellStyle name="常规 2 2 2 4 2 4 2" xfId="596"/>
    <cellStyle name="常规 2 2 2 4 2 4 2 10" xfId="11176"/>
    <cellStyle name="常规 2 2 2 4 2 4 2 2" xfId="1271"/>
    <cellStyle name="常规 2 2 2 4 2 4 2 2 2" xfId="1661"/>
    <cellStyle name="常规 2 2 2 4 2 4 2 2 3" xfId="3020"/>
    <cellStyle name="常规 2 2 2 4 2 4 2 2 4" xfId="4379"/>
    <cellStyle name="常规 2 2 2 4 2 4 2 2 5" xfId="5738"/>
    <cellStyle name="常规 2 2 2 4 2 4 2 2 6" xfId="7098"/>
    <cellStyle name="常规 2 2 2 4 2 4 2 2 7" xfId="8458"/>
    <cellStyle name="常规 2 2 2 4 2 4 2 2 8" xfId="9817"/>
    <cellStyle name="常规 2 2 2 4 2 4 2 2 9" xfId="11177"/>
    <cellStyle name="常规 2 2 2 4 2 4 2 3" xfId="1660"/>
    <cellStyle name="常规 2 2 2 4 2 4 2 4" xfId="3019"/>
    <cellStyle name="常规 2 2 2 4 2 4 2 5" xfId="4378"/>
    <cellStyle name="常规 2 2 2 4 2 4 2 6" xfId="5737"/>
    <cellStyle name="常规 2 2 2 4 2 4 2 7" xfId="7097"/>
    <cellStyle name="常规 2 2 2 4 2 4 2 8" xfId="8457"/>
    <cellStyle name="常规 2 2 2 4 2 4 2 9" xfId="9816"/>
    <cellStyle name="常规 2 2 2 4 2 4 3" xfId="935"/>
    <cellStyle name="常规 2 2 2 4 2 4 3 2" xfId="1662"/>
    <cellStyle name="常规 2 2 2 4 2 4 3 3" xfId="3021"/>
    <cellStyle name="常规 2 2 2 4 2 4 3 4" xfId="4380"/>
    <cellStyle name="常规 2 2 2 4 2 4 3 5" xfId="5739"/>
    <cellStyle name="常规 2 2 2 4 2 4 3 6" xfId="7099"/>
    <cellStyle name="常规 2 2 2 4 2 4 3 7" xfId="8459"/>
    <cellStyle name="常规 2 2 2 4 2 4 3 8" xfId="9818"/>
    <cellStyle name="常规 2 2 2 4 2 4 3 9" xfId="11178"/>
    <cellStyle name="常规 2 2 2 4 2 4 4" xfId="1659"/>
    <cellStyle name="常规 2 2 2 4 2 4 5" xfId="3018"/>
    <cellStyle name="常规 2 2 2 4 2 4 6" xfId="4377"/>
    <cellStyle name="常规 2 2 2 4 2 4 7" xfId="5736"/>
    <cellStyle name="常规 2 2 2 4 2 4 8" xfId="7096"/>
    <cellStyle name="常规 2 2 2 4 2 4 9" xfId="8456"/>
    <cellStyle name="常规 2 2 2 4 2 5" xfId="324"/>
    <cellStyle name="常规 2 2 2 4 2 5 10" xfId="9819"/>
    <cellStyle name="常规 2 2 2 4 2 5 11" xfId="11179"/>
    <cellStyle name="常规 2 2 2 4 2 5 2" xfId="660"/>
    <cellStyle name="常规 2 2 2 4 2 5 2 10" xfId="11180"/>
    <cellStyle name="常规 2 2 2 4 2 5 2 2" xfId="1335"/>
    <cellStyle name="常规 2 2 2 4 2 5 2 2 2" xfId="1665"/>
    <cellStyle name="常规 2 2 2 4 2 5 2 2 3" xfId="3024"/>
    <cellStyle name="常规 2 2 2 4 2 5 2 2 4" xfId="4383"/>
    <cellStyle name="常规 2 2 2 4 2 5 2 2 5" xfId="5742"/>
    <cellStyle name="常规 2 2 2 4 2 5 2 2 6" xfId="7102"/>
    <cellStyle name="常规 2 2 2 4 2 5 2 2 7" xfId="8462"/>
    <cellStyle name="常规 2 2 2 4 2 5 2 2 8" xfId="9821"/>
    <cellStyle name="常规 2 2 2 4 2 5 2 2 9" xfId="11181"/>
    <cellStyle name="常规 2 2 2 4 2 5 2 3" xfId="1664"/>
    <cellStyle name="常规 2 2 2 4 2 5 2 4" xfId="3023"/>
    <cellStyle name="常规 2 2 2 4 2 5 2 5" xfId="4382"/>
    <cellStyle name="常规 2 2 2 4 2 5 2 6" xfId="5741"/>
    <cellStyle name="常规 2 2 2 4 2 5 2 7" xfId="7101"/>
    <cellStyle name="常规 2 2 2 4 2 5 2 8" xfId="8461"/>
    <cellStyle name="常规 2 2 2 4 2 5 2 9" xfId="9820"/>
    <cellStyle name="常规 2 2 2 4 2 5 3" xfId="999"/>
    <cellStyle name="常规 2 2 2 4 2 5 3 2" xfId="1666"/>
    <cellStyle name="常规 2 2 2 4 2 5 3 3" xfId="3025"/>
    <cellStyle name="常规 2 2 2 4 2 5 3 4" xfId="4384"/>
    <cellStyle name="常规 2 2 2 4 2 5 3 5" xfId="5743"/>
    <cellStyle name="常规 2 2 2 4 2 5 3 6" xfId="7103"/>
    <cellStyle name="常规 2 2 2 4 2 5 3 7" xfId="8463"/>
    <cellStyle name="常规 2 2 2 4 2 5 3 8" xfId="9822"/>
    <cellStyle name="常规 2 2 2 4 2 5 3 9" xfId="11182"/>
    <cellStyle name="常规 2 2 2 4 2 5 4" xfId="1663"/>
    <cellStyle name="常规 2 2 2 4 2 5 5" xfId="3022"/>
    <cellStyle name="常规 2 2 2 4 2 5 6" xfId="4381"/>
    <cellStyle name="常规 2 2 2 4 2 5 7" xfId="5740"/>
    <cellStyle name="常规 2 2 2 4 2 5 8" xfId="7100"/>
    <cellStyle name="常规 2 2 2 4 2 5 9" xfId="8460"/>
    <cellStyle name="常规 2 2 2 4 2 6" xfId="100"/>
    <cellStyle name="常规 2 2 2 4 2 6 10" xfId="9823"/>
    <cellStyle name="常规 2 2 2 4 2 6 11" xfId="11183"/>
    <cellStyle name="常规 2 2 2 4 2 6 2" xfId="436"/>
    <cellStyle name="常规 2 2 2 4 2 6 2 10" xfId="11184"/>
    <cellStyle name="常规 2 2 2 4 2 6 2 2" xfId="1111"/>
    <cellStyle name="常规 2 2 2 4 2 6 2 2 2" xfId="1669"/>
    <cellStyle name="常规 2 2 2 4 2 6 2 2 3" xfId="3028"/>
    <cellStyle name="常规 2 2 2 4 2 6 2 2 4" xfId="4387"/>
    <cellStyle name="常规 2 2 2 4 2 6 2 2 5" xfId="5746"/>
    <cellStyle name="常规 2 2 2 4 2 6 2 2 6" xfId="7106"/>
    <cellStyle name="常规 2 2 2 4 2 6 2 2 7" xfId="8466"/>
    <cellStyle name="常规 2 2 2 4 2 6 2 2 8" xfId="9825"/>
    <cellStyle name="常规 2 2 2 4 2 6 2 2 9" xfId="11185"/>
    <cellStyle name="常规 2 2 2 4 2 6 2 3" xfId="1668"/>
    <cellStyle name="常规 2 2 2 4 2 6 2 4" xfId="3027"/>
    <cellStyle name="常规 2 2 2 4 2 6 2 5" xfId="4386"/>
    <cellStyle name="常规 2 2 2 4 2 6 2 6" xfId="5745"/>
    <cellStyle name="常规 2 2 2 4 2 6 2 7" xfId="7105"/>
    <cellStyle name="常规 2 2 2 4 2 6 2 8" xfId="8465"/>
    <cellStyle name="常规 2 2 2 4 2 6 2 9" xfId="9824"/>
    <cellStyle name="常规 2 2 2 4 2 6 3" xfId="775"/>
    <cellStyle name="常规 2 2 2 4 2 6 3 2" xfId="1670"/>
    <cellStyle name="常规 2 2 2 4 2 6 3 3" xfId="3029"/>
    <cellStyle name="常规 2 2 2 4 2 6 3 4" xfId="4388"/>
    <cellStyle name="常规 2 2 2 4 2 6 3 5" xfId="5747"/>
    <cellStyle name="常规 2 2 2 4 2 6 3 6" xfId="7107"/>
    <cellStyle name="常规 2 2 2 4 2 6 3 7" xfId="8467"/>
    <cellStyle name="常规 2 2 2 4 2 6 3 8" xfId="9826"/>
    <cellStyle name="常规 2 2 2 4 2 6 3 9" xfId="11186"/>
    <cellStyle name="常规 2 2 2 4 2 6 4" xfId="1667"/>
    <cellStyle name="常规 2 2 2 4 2 6 5" xfId="3026"/>
    <cellStyle name="常规 2 2 2 4 2 6 6" xfId="4385"/>
    <cellStyle name="常规 2 2 2 4 2 6 7" xfId="5744"/>
    <cellStyle name="常规 2 2 2 4 2 6 8" xfId="7104"/>
    <cellStyle name="常规 2 2 2 4 2 6 9" xfId="8464"/>
    <cellStyle name="常规 2 2 2 4 2 7" xfId="388"/>
    <cellStyle name="常规 2 2 2 4 2 7 10" xfId="11187"/>
    <cellStyle name="常规 2 2 2 4 2 7 2" xfId="1063"/>
    <cellStyle name="常规 2 2 2 4 2 7 2 2" xfId="1672"/>
    <cellStyle name="常规 2 2 2 4 2 7 2 3" xfId="3031"/>
    <cellStyle name="常规 2 2 2 4 2 7 2 4" xfId="4390"/>
    <cellStyle name="常规 2 2 2 4 2 7 2 5" xfId="5749"/>
    <cellStyle name="常规 2 2 2 4 2 7 2 6" xfId="7109"/>
    <cellStyle name="常规 2 2 2 4 2 7 2 7" xfId="8469"/>
    <cellStyle name="常规 2 2 2 4 2 7 2 8" xfId="9828"/>
    <cellStyle name="常规 2 2 2 4 2 7 2 9" xfId="11188"/>
    <cellStyle name="常规 2 2 2 4 2 7 3" xfId="1671"/>
    <cellStyle name="常规 2 2 2 4 2 7 4" xfId="3030"/>
    <cellStyle name="常规 2 2 2 4 2 7 5" xfId="4389"/>
    <cellStyle name="常规 2 2 2 4 2 7 6" xfId="5748"/>
    <cellStyle name="常规 2 2 2 4 2 7 7" xfId="7108"/>
    <cellStyle name="常规 2 2 2 4 2 7 8" xfId="8468"/>
    <cellStyle name="常规 2 2 2 4 2 7 9" xfId="9827"/>
    <cellStyle name="常规 2 2 2 4 2 8" xfId="727"/>
    <cellStyle name="常规 2 2 2 4 2 8 2" xfId="1673"/>
    <cellStyle name="常规 2 2 2 4 2 8 3" xfId="3032"/>
    <cellStyle name="常规 2 2 2 4 2 8 4" xfId="4391"/>
    <cellStyle name="常规 2 2 2 4 2 8 5" xfId="5750"/>
    <cellStyle name="常规 2 2 2 4 2 8 6" xfId="7110"/>
    <cellStyle name="常规 2 2 2 4 2 8 7" xfId="8470"/>
    <cellStyle name="常规 2 2 2 4 2 8 8" xfId="9829"/>
    <cellStyle name="常规 2 2 2 4 2 8 9" xfId="11189"/>
    <cellStyle name="常规 2 2 2 4 2 9" xfId="1650"/>
    <cellStyle name="常规 2 2 2 4 3" xfId="120"/>
    <cellStyle name="常规 2 2 2 4 3 10" xfId="9830"/>
    <cellStyle name="常规 2 2 2 4 3 11" xfId="11190"/>
    <cellStyle name="常规 2 2 2 4 3 2" xfId="456"/>
    <cellStyle name="常规 2 2 2 4 3 2 10" xfId="11191"/>
    <cellStyle name="常规 2 2 2 4 3 2 2" xfId="1131"/>
    <cellStyle name="常规 2 2 2 4 3 2 2 2" xfId="1676"/>
    <cellStyle name="常规 2 2 2 4 3 2 2 3" xfId="3035"/>
    <cellStyle name="常规 2 2 2 4 3 2 2 4" xfId="4394"/>
    <cellStyle name="常规 2 2 2 4 3 2 2 5" xfId="5753"/>
    <cellStyle name="常规 2 2 2 4 3 2 2 6" xfId="7113"/>
    <cellStyle name="常规 2 2 2 4 3 2 2 7" xfId="8473"/>
    <cellStyle name="常规 2 2 2 4 3 2 2 8" xfId="9832"/>
    <cellStyle name="常规 2 2 2 4 3 2 2 9" xfId="11192"/>
    <cellStyle name="常规 2 2 2 4 3 2 3" xfId="1675"/>
    <cellStyle name="常规 2 2 2 4 3 2 4" xfId="3034"/>
    <cellStyle name="常规 2 2 2 4 3 2 5" xfId="4393"/>
    <cellStyle name="常规 2 2 2 4 3 2 6" xfId="5752"/>
    <cellStyle name="常规 2 2 2 4 3 2 7" xfId="7112"/>
    <cellStyle name="常规 2 2 2 4 3 2 8" xfId="8472"/>
    <cellStyle name="常规 2 2 2 4 3 2 9" xfId="9831"/>
    <cellStyle name="常规 2 2 2 4 3 3" xfId="795"/>
    <cellStyle name="常规 2 2 2 4 3 3 2" xfId="1677"/>
    <cellStyle name="常规 2 2 2 4 3 3 3" xfId="3036"/>
    <cellStyle name="常规 2 2 2 4 3 3 4" xfId="4395"/>
    <cellStyle name="常规 2 2 2 4 3 3 5" xfId="5754"/>
    <cellStyle name="常规 2 2 2 4 3 3 6" xfId="7114"/>
    <cellStyle name="常规 2 2 2 4 3 3 7" xfId="8474"/>
    <cellStyle name="常规 2 2 2 4 3 3 8" xfId="9833"/>
    <cellStyle name="常规 2 2 2 4 3 3 9" xfId="11193"/>
    <cellStyle name="常规 2 2 2 4 3 4" xfId="1674"/>
    <cellStyle name="常规 2 2 2 4 3 5" xfId="3033"/>
    <cellStyle name="常规 2 2 2 4 3 6" xfId="4392"/>
    <cellStyle name="常规 2 2 2 4 3 7" xfId="5751"/>
    <cellStyle name="常规 2 2 2 4 3 8" xfId="7111"/>
    <cellStyle name="常规 2 2 2 4 3 9" xfId="8471"/>
    <cellStyle name="常规 2 2 2 4 4" xfId="164"/>
    <cellStyle name="常规 2 2 2 4 4 10" xfId="9834"/>
    <cellStyle name="常规 2 2 2 4 4 11" xfId="11194"/>
    <cellStyle name="常规 2 2 2 4 4 2" xfId="500"/>
    <cellStyle name="常规 2 2 2 4 4 2 10" xfId="11195"/>
    <cellStyle name="常规 2 2 2 4 4 2 2" xfId="1175"/>
    <cellStyle name="常规 2 2 2 4 4 2 2 2" xfId="1680"/>
    <cellStyle name="常规 2 2 2 4 4 2 2 3" xfId="3039"/>
    <cellStyle name="常规 2 2 2 4 4 2 2 4" xfId="4398"/>
    <cellStyle name="常规 2 2 2 4 4 2 2 5" xfId="5757"/>
    <cellStyle name="常规 2 2 2 4 4 2 2 6" xfId="7117"/>
    <cellStyle name="常规 2 2 2 4 4 2 2 7" xfId="8477"/>
    <cellStyle name="常规 2 2 2 4 4 2 2 8" xfId="9836"/>
    <cellStyle name="常规 2 2 2 4 4 2 2 9" xfId="11196"/>
    <cellStyle name="常规 2 2 2 4 4 2 3" xfId="1679"/>
    <cellStyle name="常规 2 2 2 4 4 2 4" xfId="3038"/>
    <cellStyle name="常规 2 2 2 4 4 2 5" xfId="4397"/>
    <cellStyle name="常规 2 2 2 4 4 2 6" xfId="5756"/>
    <cellStyle name="常规 2 2 2 4 4 2 7" xfId="7116"/>
    <cellStyle name="常规 2 2 2 4 4 2 8" xfId="8476"/>
    <cellStyle name="常规 2 2 2 4 4 2 9" xfId="9835"/>
    <cellStyle name="常规 2 2 2 4 4 3" xfId="839"/>
    <cellStyle name="常规 2 2 2 4 4 3 2" xfId="1681"/>
    <cellStyle name="常规 2 2 2 4 4 3 3" xfId="3040"/>
    <cellStyle name="常规 2 2 2 4 4 3 4" xfId="4399"/>
    <cellStyle name="常规 2 2 2 4 4 3 5" xfId="5758"/>
    <cellStyle name="常规 2 2 2 4 4 3 6" xfId="7118"/>
    <cellStyle name="常规 2 2 2 4 4 3 7" xfId="8478"/>
    <cellStyle name="常规 2 2 2 4 4 3 8" xfId="9837"/>
    <cellStyle name="常规 2 2 2 4 4 3 9" xfId="11197"/>
    <cellStyle name="常规 2 2 2 4 4 4" xfId="1678"/>
    <cellStyle name="常规 2 2 2 4 4 5" xfId="3037"/>
    <cellStyle name="常规 2 2 2 4 4 6" xfId="4396"/>
    <cellStyle name="常规 2 2 2 4 4 7" xfId="5755"/>
    <cellStyle name="常规 2 2 2 4 4 8" xfId="7115"/>
    <cellStyle name="常规 2 2 2 4 4 9" xfId="8475"/>
    <cellStyle name="常规 2 2 2 4 5" xfId="228"/>
    <cellStyle name="常规 2 2 2 4 5 10" xfId="9838"/>
    <cellStyle name="常规 2 2 2 4 5 11" xfId="11198"/>
    <cellStyle name="常规 2 2 2 4 5 2" xfId="564"/>
    <cellStyle name="常规 2 2 2 4 5 2 10" xfId="11199"/>
    <cellStyle name="常规 2 2 2 4 5 2 2" xfId="1239"/>
    <cellStyle name="常规 2 2 2 4 5 2 2 2" xfId="1684"/>
    <cellStyle name="常规 2 2 2 4 5 2 2 3" xfId="3043"/>
    <cellStyle name="常规 2 2 2 4 5 2 2 4" xfId="4402"/>
    <cellStyle name="常规 2 2 2 4 5 2 2 5" xfId="5761"/>
    <cellStyle name="常规 2 2 2 4 5 2 2 6" xfId="7121"/>
    <cellStyle name="常规 2 2 2 4 5 2 2 7" xfId="8481"/>
    <cellStyle name="常规 2 2 2 4 5 2 2 8" xfId="9840"/>
    <cellStyle name="常规 2 2 2 4 5 2 2 9" xfId="11200"/>
    <cellStyle name="常规 2 2 2 4 5 2 3" xfId="1683"/>
    <cellStyle name="常规 2 2 2 4 5 2 4" xfId="3042"/>
    <cellStyle name="常规 2 2 2 4 5 2 5" xfId="4401"/>
    <cellStyle name="常规 2 2 2 4 5 2 6" xfId="5760"/>
    <cellStyle name="常规 2 2 2 4 5 2 7" xfId="7120"/>
    <cellStyle name="常规 2 2 2 4 5 2 8" xfId="8480"/>
    <cellStyle name="常规 2 2 2 4 5 2 9" xfId="9839"/>
    <cellStyle name="常规 2 2 2 4 5 3" xfId="903"/>
    <cellStyle name="常规 2 2 2 4 5 3 2" xfId="1685"/>
    <cellStyle name="常规 2 2 2 4 5 3 3" xfId="3044"/>
    <cellStyle name="常规 2 2 2 4 5 3 4" xfId="4403"/>
    <cellStyle name="常规 2 2 2 4 5 3 5" xfId="5762"/>
    <cellStyle name="常规 2 2 2 4 5 3 6" xfId="7122"/>
    <cellStyle name="常规 2 2 2 4 5 3 7" xfId="8482"/>
    <cellStyle name="常规 2 2 2 4 5 3 8" xfId="9841"/>
    <cellStyle name="常规 2 2 2 4 5 3 9" xfId="11201"/>
    <cellStyle name="常规 2 2 2 4 5 4" xfId="1682"/>
    <cellStyle name="常规 2 2 2 4 5 5" xfId="3041"/>
    <cellStyle name="常规 2 2 2 4 5 6" xfId="4400"/>
    <cellStyle name="常规 2 2 2 4 5 7" xfId="5759"/>
    <cellStyle name="常规 2 2 2 4 5 8" xfId="7119"/>
    <cellStyle name="常规 2 2 2 4 5 9" xfId="8479"/>
    <cellStyle name="常规 2 2 2 4 6" xfId="292"/>
    <cellStyle name="常规 2 2 2 4 6 10" xfId="9842"/>
    <cellStyle name="常规 2 2 2 4 6 11" xfId="11202"/>
    <cellStyle name="常规 2 2 2 4 6 2" xfId="628"/>
    <cellStyle name="常规 2 2 2 4 6 2 10" xfId="11203"/>
    <cellStyle name="常规 2 2 2 4 6 2 2" xfId="1303"/>
    <cellStyle name="常规 2 2 2 4 6 2 2 2" xfId="1688"/>
    <cellStyle name="常规 2 2 2 4 6 2 2 3" xfId="3047"/>
    <cellStyle name="常规 2 2 2 4 6 2 2 4" xfId="4406"/>
    <cellStyle name="常规 2 2 2 4 6 2 2 5" xfId="5765"/>
    <cellStyle name="常规 2 2 2 4 6 2 2 6" xfId="7125"/>
    <cellStyle name="常规 2 2 2 4 6 2 2 7" xfId="8485"/>
    <cellStyle name="常规 2 2 2 4 6 2 2 8" xfId="9844"/>
    <cellStyle name="常规 2 2 2 4 6 2 2 9" xfId="11204"/>
    <cellStyle name="常规 2 2 2 4 6 2 3" xfId="1687"/>
    <cellStyle name="常规 2 2 2 4 6 2 4" xfId="3046"/>
    <cellStyle name="常规 2 2 2 4 6 2 5" xfId="4405"/>
    <cellStyle name="常规 2 2 2 4 6 2 6" xfId="5764"/>
    <cellStyle name="常规 2 2 2 4 6 2 7" xfId="7124"/>
    <cellStyle name="常规 2 2 2 4 6 2 8" xfId="8484"/>
    <cellStyle name="常规 2 2 2 4 6 2 9" xfId="9843"/>
    <cellStyle name="常规 2 2 2 4 6 3" xfId="967"/>
    <cellStyle name="常规 2 2 2 4 6 3 2" xfId="1689"/>
    <cellStyle name="常规 2 2 2 4 6 3 3" xfId="3048"/>
    <cellStyle name="常规 2 2 2 4 6 3 4" xfId="4407"/>
    <cellStyle name="常规 2 2 2 4 6 3 5" xfId="5766"/>
    <cellStyle name="常规 2 2 2 4 6 3 6" xfId="7126"/>
    <cellStyle name="常规 2 2 2 4 6 3 7" xfId="8486"/>
    <cellStyle name="常规 2 2 2 4 6 3 8" xfId="9845"/>
    <cellStyle name="常规 2 2 2 4 6 3 9" xfId="11205"/>
    <cellStyle name="常规 2 2 2 4 6 4" xfId="1686"/>
    <cellStyle name="常规 2 2 2 4 6 5" xfId="3045"/>
    <cellStyle name="常规 2 2 2 4 6 6" xfId="4404"/>
    <cellStyle name="常规 2 2 2 4 6 7" xfId="5763"/>
    <cellStyle name="常规 2 2 2 4 6 8" xfId="7123"/>
    <cellStyle name="常规 2 2 2 4 6 9" xfId="8483"/>
    <cellStyle name="常规 2 2 2 4 7" xfId="80"/>
    <cellStyle name="常规 2 2 2 4 7 10" xfId="9846"/>
    <cellStyle name="常规 2 2 2 4 7 11" xfId="11206"/>
    <cellStyle name="常规 2 2 2 4 7 2" xfId="416"/>
    <cellStyle name="常规 2 2 2 4 7 2 10" xfId="11207"/>
    <cellStyle name="常规 2 2 2 4 7 2 2" xfId="1091"/>
    <cellStyle name="常规 2 2 2 4 7 2 2 2" xfId="1692"/>
    <cellStyle name="常规 2 2 2 4 7 2 2 3" xfId="3051"/>
    <cellStyle name="常规 2 2 2 4 7 2 2 4" xfId="4410"/>
    <cellStyle name="常规 2 2 2 4 7 2 2 5" xfId="5769"/>
    <cellStyle name="常规 2 2 2 4 7 2 2 6" xfId="7129"/>
    <cellStyle name="常规 2 2 2 4 7 2 2 7" xfId="8489"/>
    <cellStyle name="常规 2 2 2 4 7 2 2 8" xfId="9848"/>
    <cellStyle name="常规 2 2 2 4 7 2 2 9" xfId="11208"/>
    <cellStyle name="常规 2 2 2 4 7 2 3" xfId="1691"/>
    <cellStyle name="常规 2 2 2 4 7 2 4" xfId="3050"/>
    <cellStyle name="常规 2 2 2 4 7 2 5" xfId="4409"/>
    <cellStyle name="常规 2 2 2 4 7 2 6" xfId="5768"/>
    <cellStyle name="常规 2 2 2 4 7 2 7" xfId="7128"/>
    <cellStyle name="常规 2 2 2 4 7 2 8" xfId="8488"/>
    <cellStyle name="常规 2 2 2 4 7 2 9" xfId="9847"/>
    <cellStyle name="常规 2 2 2 4 7 3" xfId="755"/>
    <cellStyle name="常规 2 2 2 4 7 3 2" xfId="1693"/>
    <cellStyle name="常规 2 2 2 4 7 3 3" xfId="3052"/>
    <cellStyle name="常规 2 2 2 4 7 3 4" xfId="4411"/>
    <cellStyle name="常规 2 2 2 4 7 3 5" xfId="5770"/>
    <cellStyle name="常规 2 2 2 4 7 3 6" xfId="7130"/>
    <cellStyle name="常规 2 2 2 4 7 3 7" xfId="8490"/>
    <cellStyle name="常规 2 2 2 4 7 3 8" xfId="9849"/>
    <cellStyle name="常规 2 2 2 4 7 3 9" xfId="11209"/>
    <cellStyle name="常规 2 2 2 4 7 4" xfId="1690"/>
    <cellStyle name="常规 2 2 2 4 7 5" xfId="3049"/>
    <cellStyle name="常规 2 2 2 4 7 6" xfId="4408"/>
    <cellStyle name="常规 2 2 2 4 7 7" xfId="5767"/>
    <cellStyle name="常规 2 2 2 4 7 8" xfId="7127"/>
    <cellStyle name="常规 2 2 2 4 7 9" xfId="8487"/>
    <cellStyle name="常规 2 2 2 4 8" xfId="356"/>
    <cellStyle name="常规 2 2 2 4 8 10" xfId="11210"/>
    <cellStyle name="常规 2 2 2 4 8 2" xfId="1031"/>
    <cellStyle name="常规 2 2 2 4 8 2 2" xfId="1695"/>
    <cellStyle name="常规 2 2 2 4 8 2 3" xfId="3054"/>
    <cellStyle name="常规 2 2 2 4 8 2 4" xfId="4413"/>
    <cellStyle name="常规 2 2 2 4 8 2 5" xfId="5772"/>
    <cellStyle name="常规 2 2 2 4 8 2 6" xfId="7132"/>
    <cellStyle name="常规 2 2 2 4 8 2 7" xfId="8492"/>
    <cellStyle name="常规 2 2 2 4 8 2 8" xfId="9851"/>
    <cellStyle name="常规 2 2 2 4 8 2 9" xfId="11211"/>
    <cellStyle name="常规 2 2 2 4 8 3" xfId="1694"/>
    <cellStyle name="常规 2 2 2 4 8 4" xfId="3053"/>
    <cellStyle name="常规 2 2 2 4 8 5" xfId="4412"/>
    <cellStyle name="常规 2 2 2 4 8 6" xfId="5771"/>
    <cellStyle name="常规 2 2 2 4 8 7" xfId="7131"/>
    <cellStyle name="常规 2 2 2 4 8 8" xfId="8491"/>
    <cellStyle name="常规 2 2 2 4 8 9" xfId="9850"/>
    <cellStyle name="常规 2 2 2 4 9" xfId="695"/>
    <cellStyle name="常规 2 2 2 4 9 2" xfId="1696"/>
    <cellStyle name="常规 2 2 2 4 9 3" xfId="3055"/>
    <cellStyle name="常规 2 2 2 4 9 4" xfId="4414"/>
    <cellStyle name="常规 2 2 2 4 9 5" xfId="5773"/>
    <cellStyle name="常规 2 2 2 4 9 6" xfId="7133"/>
    <cellStyle name="常规 2 2 2 4 9 7" xfId="8493"/>
    <cellStyle name="常规 2 2 2 4 9 8" xfId="9852"/>
    <cellStyle name="常规 2 2 2 4 9 9" xfId="11212"/>
    <cellStyle name="常规 2 2 2 5" xfId="36"/>
    <cellStyle name="常规 2 2 2 5 10" xfId="3056"/>
    <cellStyle name="常规 2 2 2 5 11" xfId="4415"/>
    <cellStyle name="常规 2 2 2 5 12" xfId="5774"/>
    <cellStyle name="常规 2 2 2 5 13" xfId="7134"/>
    <cellStyle name="常规 2 2 2 5 14" xfId="8494"/>
    <cellStyle name="常规 2 2 2 5 15" xfId="9853"/>
    <cellStyle name="常规 2 2 2 5 16" xfId="11213"/>
    <cellStyle name="常规 2 2 2 5 2" xfId="128"/>
    <cellStyle name="常规 2 2 2 5 2 10" xfId="9854"/>
    <cellStyle name="常规 2 2 2 5 2 11" xfId="11214"/>
    <cellStyle name="常规 2 2 2 5 2 2" xfId="464"/>
    <cellStyle name="常规 2 2 2 5 2 2 10" xfId="11215"/>
    <cellStyle name="常规 2 2 2 5 2 2 2" xfId="1139"/>
    <cellStyle name="常规 2 2 2 5 2 2 2 2" xfId="1700"/>
    <cellStyle name="常规 2 2 2 5 2 2 2 3" xfId="3059"/>
    <cellStyle name="常规 2 2 2 5 2 2 2 4" xfId="4418"/>
    <cellStyle name="常规 2 2 2 5 2 2 2 5" xfId="5777"/>
    <cellStyle name="常规 2 2 2 5 2 2 2 6" xfId="7137"/>
    <cellStyle name="常规 2 2 2 5 2 2 2 7" xfId="8497"/>
    <cellStyle name="常规 2 2 2 5 2 2 2 8" xfId="9856"/>
    <cellStyle name="常规 2 2 2 5 2 2 2 9" xfId="11216"/>
    <cellStyle name="常规 2 2 2 5 2 2 3" xfId="1699"/>
    <cellStyle name="常规 2 2 2 5 2 2 4" xfId="3058"/>
    <cellStyle name="常规 2 2 2 5 2 2 5" xfId="4417"/>
    <cellStyle name="常规 2 2 2 5 2 2 6" xfId="5776"/>
    <cellStyle name="常规 2 2 2 5 2 2 7" xfId="7136"/>
    <cellStyle name="常规 2 2 2 5 2 2 8" xfId="8496"/>
    <cellStyle name="常规 2 2 2 5 2 2 9" xfId="9855"/>
    <cellStyle name="常规 2 2 2 5 2 3" xfId="803"/>
    <cellStyle name="常规 2 2 2 5 2 3 2" xfId="1701"/>
    <cellStyle name="常规 2 2 2 5 2 3 3" xfId="3060"/>
    <cellStyle name="常规 2 2 2 5 2 3 4" xfId="4419"/>
    <cellStyle name="常规 2 2 2 5 2 3 5" xfId="5778"/>
    <cellStyle name="常规 2 2 2 5 2 3 6" xfId="7138"/>
    <cellStyle name="常规 2 2 2 5 2 3 7" xfId="8498"/>
    <cellStyle name="常规 2 2 2 5 2 3 8" xfId="9857"/>
    <cellStyle name="常规 2 2 2 5 2 3 9" xfId="11217"/>
    <cellStyle name="常规 2 2 2 5 2 4" xfId="1698"/>
    <cellStyle name="常规 2 2 2 5 2 5" xfId="3057"/>
    <cellStyle name="常规 2 2 2 5 2 6" xfId="4416"/>
    <cellStyle name="常规 2 2 2 5 2 7" xfId="5775"/>
    <cellStyle name="常规 2 2 2 5 2 8" xfId="7135"/>
    <cellStyle name="常规 2 2 2 5 2 9" xfId="8495"/>
    <cellStyle name="常规 2 2 2 5 3" xfId="180"/>
    <cellStyle name="常规 2 2 2 5 3 10" xfId="9858"/>
    <cellStyle name="常规 2 2 2 5 3 11" xfId="11218"/>
    <cellStyle name="常规 2 2 2 5 3 2" xfId="516"/>
    <cellStyle name="常规 2 2 2 5 3 2 10" xfId="11219"/>
    <cellStyle name="常规 2 2 2 5 3 2 2" xfId="1191"/>
    <cellStyle name="常规 2 2 2 5 3 2 2 2" xfId="1704"/>
    <cellStyle name="常规 2 2 2 5 3 2 2 3" xfId="3063"/>
    <cellStyle name="常规 2 2 2 5 3 2 2 4" xfId="4422"/>
    <cellStyle name="常规 2 2 2 5 3 2 2 5" xfId="5781"/>
    <cellStyle name="常规 2 2 2 5 3 2 2 6" xfId="7141"/>
    <cellStyle name="常规 2 2 2 5 3 2 2 7" xfId="8501"/>
    <cellStyle name="常规 2 2 2 5 3 2 2 8" xfId="9860"/>
    <cellStyle name="常规 2 2 2 5 3 2 2 9" xfId="11220"/>
    <cellStyle name="常规 2 2 2 5 3 2 3" xfId="1703"/>
    <cellStyle name="常规 2 2 2 5 3 2 4" xfId="3062"/>
    <cellStyle name="常规 2 2 2 5 3 2 5" xfId="4421"/>
    <cellStyle name="常规 2 2 2 5 3 2 6" xfId="5780"/>
    <cellStyle name="常规 2 2 2 5 3 2 7" xfId="7140"/>
    <cellStyle name="常规 2 2 2 5 3 2 8" xfId="8500"/>
    <cellStyle name="常规 2 2 2 5 3 2 9" xfId="9859"/>
    <cellStyle name="常规 2 2 2 5 3 3" xfId="855"/>
    <cellStyle name="常规 2 2 2 5 3 3 2" xfId="1705"/>
    <cellStyle name="常规 2 2 2 5 3 3 3" xfId="3064"/>
    <cellStyle name="常规 2 2 2 5 3 3 4" xfId="4423"/>
    <cellStyle name="常规 2 2 2 5 3 3 5" xfId="5782"/>
    <cellStyle name="常规 2 2 2 5 3 3 6" xfId="7142"/>
    <cellStyle name="常规 2 2 2 5 3 3 7" xfId="8502"/>
    <cellStyle name="常规 2 2 2 5 3 3 8" xfId="9861"/>
    <cellStyle name="常规 2 2 2 5 3 3 9" xfId="11221"/>
    <cellStyle name="常规 2 2 2 5 3 4" xfId="1702"/>
    <cellStyle name="常规 2 2 2 5 3 5" xfId="3061"/>
    <cellStyle name="常规 2 2 2 5 3 6" xfId="4420"/>
    <cellStyle name="常规 2 2 2 5 3 7" xfId="5779"/>
    <cellStyle name="常规 2 2 2 5 3 8" xfId="7139"/>
    <cellStyle name="常规 2 2 2 5 3 9" xfId="8499"/>
    <cellStyle name="常规 2 2 2 5 4" xfId="244"/>
    <cellStyle name="常规 2 2 2 5 4 10" xfId="9862"/>
    <cellStyle name="常规 2 2 2 5 4 11" xfId="11222"/>
    <cellStyle name="常规 2 2 2 5 4 2" xfId="580"/>
    <cellStyle name="常规 2 2 2 5 4 2 10" xfId="11223"/>
    <cellStyle name="常规 2 2 2 5 4 2 2" xfId="1255"/>
    <cellStyle name="常规 2 2 2 5 4 2 2 2" xfId="1708"/>
    <cellStyle name="常规 2 2 2 5 4 2 2 3" xfId="3067"/>
    <cellStyle name="常规 2 2 2 5 4 2 2 4" xfId="4426"/>
    <cellStyle name="常规 2 2 2 5 4 2 2 5" xfId="5785"/>
    <cellStyle name="常规 2 2 2 5 4 2 2 6" xfId="7145"/>
    <cellStyle name="常规 2 2 2 5 4 2 2 7" xfId="8505"/>
    <cellStyle name="常规 2 2 2 5 4 2 2 8" xfId="9864"/>
    <cellStyle name="常规 2 2 2 5 4 2 2 9" xfId="11224"/>
    <cellStyle name="常规 2 2 2 5 4 2 3" xfId="1707"/>
    <cellStyle name="常规 2 2 2 5 4 2 4" xfId="3066"/>
    <cellStyle name="常规 2 2 2 5 4 2 5" xfId="4425"/>
    <cellStyle name="常规 2 2 2 5 4 2 6" xfId="5784"/>
    <cellStyle name="常规 2 2 2 5 4 2 7" xfId="7144"/>
    <cellStyle name="常规 2 2 2 5 4 2 8" xfId="8504"/>
    <cellStyle name="常规 2 2 2 5 4 2 9" xfId="9863"/>
    <cellStyle name="常规 2 2 2 5 4 3" xfId="919"/>
    <cellStyle name="常规 2 2 2 5 4 3 2" xfId="1709"/>
    <cellStyle name="常规 2 2 2 5 4 3 3" xfId="3068"/>
    <cellStyle name="常规 2 2 2 5 4 3 4" xfId="4427"/>
    <cellStyle name="常规 2 2 2 5 4 3 5" xfId="5786"/>
    <cellStyle name="常规 2 2 2 5 4 3 6" xfId="7146"/>
    <cellStyle name="常规 2 2 2 5 4 3 7" xfId="8506"/>
    <cellStyle name="常规 2 2 2 5 4 3 8" xfId="9865"/>
    <cellStyle name="常规 2 2 2 5 4 3 9" xfId="11225"/>
    <cellStyle name="常规 2 2 2 5 4 4" xfId="1706"/>
    <cellStyle name="常规 2 2 2 5 4 5" xfId="3065"/>
    <cellStyle name="常规 2 2 2 5 4 6" xfId="4424"/>
    <cellStyle name="常规 2 2 2 5 4 7" xfId="5783"/>
    <cellStyle name="常规 2 2 2 5 4 8" xfId="7143"/>
    <cellStyle name="常规 2 2 2 5 4 9" xfId="8503"/>
    <cellStyle name="常规 2 2 2 5 5" xfId="308"/>
    <cellStyle name="常规 2 2 2 5 5 10" xfId="9866"/>
    <cellStyle name="常规 2 2 2 5 5 11" xfId="11226"/>
    <cellStyle name="常规 2 2 2 5 5 2" xfId="644"/>
    <cellStyle name="常规 2 2 2 5 5 2 10" xfId="11227"/>
    <cellStyle name="常规 2 2 2 5 5 2 2" xfId="1319"/>
    <cellStyle name="常规 2 2 2 5 5 2 2 2" xfId="1712"/>
    <cellStyle name="常规 2 2 2 5 5 2 2 3" xfId="3071"/>
    <cellStyle name="常规 2 2 2 5 5 2 2 4" xfId="4430"/>
    <cellStyle name="常规 2 2 2 5 5 2 2 5" xfId="5789"/>
    <cellStyle name="常规 2 2 2 5 5 2 2 6" xfId="7149"/>
    <cellStyle name="常规 2 2 2 5 5 2 2 7" xfId="8509"/>
    <cellStyle name="常规 2 2 2 5 5 2 2 8" xfId="9868"/>
    <cellStyle name="常规 2 2 2 5 5 2 2 9" xfId="11228"/>
    <cellStyle name="常规 2 2 2 5 5 2 3" xfId="1711"/>
    <cellStyle name="常规 2 2 2 5 5 2 4" xfId="3070"/>
    <cellStyle name="常规 2 2 2 5 5 2 5" xfId="4429"/>
    <cellStyle name="常规 2 2 2 5 5 2 6" xfId="5788"/>
    <cellStyle name="常规 2 2 2 5 5 2 7" xfId="7148"/>
    <cellStyle name="常规 2 2 2 5 5 2 8" xfId="8508"/>
    <cellStyle name="常规 2 2 2 5 5 2 9" xfId="9867"/>
    <cellStyle name="常规 2 2 2 5 5 3" xfId="983"/>
    <cellStyle name="常规 2 2 2 5 5 3 2" xfId="1713"/>
    <cellStyle name="常规 2 2 2 5 5 3 3" xfId="3072"/>
    <cellStyle name="常规 2 2 2 5 5 3 4" xfId="4431"/>
    <cellStyle name="常规 2 2 2 5 5 3 5" xfId="5790"/>
    <cellStyle name="常规 2 2 2 5 5 3 6" xfId="7150"/>
    <cellStyle name="常规 2 2 2 5 5 3 7" xfId="8510"/>
    <cellStyle name="常规 2 2 2 5 5 3 8" xfId="9869"/>
    <cellStyle name="常规 2 2 2 5 5 3 9" xfId="11229"/>
    <cellStyle name="常规 2 2 2 5 5 4" xfId="1710"/>
    <cellStyle name="常规 2 2 2 5 5 5" xfId="3069"/>
    <cellStyle name="常规 2 2 2 5 5 6" xfId="4428"/>
    <cellStyle name="常规 2 2 2 5 5 7" xfId="5787"/>
    <cellStyle name="常规 2 2 2 5 5 8" xfId="7147"/>
    <cellStyle name="常规 2 2 2 5 5 9" xfId="8507"/>
    <cellStyle name="常规 2 2 2 5 6" xfId="88"/>
    <cellStyle name="常规 2 2 2 5 6 10" xfId="9870"/>
    <cellStyle name="常规 2 2 2 5 6 11" xfId="11230"/>
    <cellStyle name="常规 2 2 2 5 6 2" xfId="424"/>
    <cellStyle name="常规 2 2 2 5 6 2 10" xfId="11231"/>
    <cellStyle name="常规 2 2 2 5 6 2 2" xfId="1099"/>
    <cellStyle name="常规 2 2 2 5 6 2 2 2" xfId="1716"/>
    <cellStyle name="常规 2 2 2 5 6 2 2 3" xfId="3075"/>
    <cellStyle name="常规 2 2 2 5 6 2 2 4" xfId="4434"/>
    <cellStyle name="常规 2 2 2 5 6 2 2 5" xfId="5793"/>
    <cellStyle name="常规 2 2 2 5 6 2 2 6" xfId="7153"/>
    <cellStyle name="常规 2 2 2 5 6 2 2 7" xfId="8513"/>
    <cellStyle name="常规 2 2 2 5 6 2 2 8" xfId="9872"/>
    <cellStyle name="常规 2 2 2 5 6 2 2 9" xfId="11232"/>
    <cellStyle name="常规 2 2 2 5 6 2 3" xfId="1715"/>
    <cellStyle name="常规 2 2 2 5 6 2 4" xfId="3074"/>
    <cellStyle name="常规 2 2 2 5 6 2 5" xfId="4433"/>
    <cellStyle name="常规 2 2 2 5 6 2 6" xfId="5792"/>
    <cellStyle name="常规 2 2 2 5 6 2 7" xfId="7152"/>
    <cellStyle name="常规 2 2 2 5 6 2 8" xfId="8512"/>
    <cellStyle name="常规 2 2 2 5 6 2 9" xfId="9871"/>
    <cellStyle name="常规 2 2 2 5 6 3" xfId="763"/>
    <cellStyle name="常规 2 2 2 5 6 3 2" xfId="1717"/>
    <cellStyle name="常规 2 2 2 5 6 3 3" xfId="3076"/>
    <cellStyle name="常规 2 2 2 5 6 3 4" xfId="4435"/>
    <cellStyle name="常规 2 2 2 5 6 3 5" xfId="5794"/>
    <cellStyle name="常规 2 2 2 5 6 3 6" xfId="7154"/>
    <cellStyle name="常规 2 2 2 5 6 3 7" xfId="8514"/>
    <cellStyle name="常规 2 2 2 5 6 3 8" xfId="9873"/>
    <cellStyle name="常规 2 2 2 5 6 3 9" xfId="11233"/>
    <cellStyle name="常规 2 2 2 5 6 4" xfId="1714"/>
    <cellStyle name="常规 2 2 2 5 6 5" xfId="3073"/>
    <cellStyle name="常规 2 2 2 5 6 6" xfId="4432"/>
    <cellStyle name="常规 2 2 2 5 6 7" xfId="5791"/>
    <cellStyle name="常规 2 2 2 5 6 8" xfId="7151"/>
    <cellStyle name="常规 2 2 2 5 6 9" xfId="8511"/>
    <cellStyle name="常规 2 2 2 5 7" xfId="372"/>
    <cellStyle name="常规 2 2 2 5 7 10" xfId="11234"/>
    <cellStyle name="常规 2 2 2 5 7 2" xfId="1047"/>
    <cellStyle name="常规 2 2 2 5 7 2 2" xfId="1719"/>
    <cellStyle name="常规 2 2 2 5 7 2 3" xfId="3078"/>
    <cellStyle name="常规 2 2 2 5 7 2 4" xfId="4437"/>
    <cellStyle name="常规 2 2 2 5 7 2 5" xfId="5796"/>
    <cellStyle name="常规 2 2 2 5 7 2 6" xfId="7156"/>
    <cellStyle name="常规 2 2 2 5 7 2 7" xfId="8516"/>
    <cellStyle name="常规 2 2 2 5 7 2 8" xfId="9875"/>
    <cellStyle name="常规 2 2 2 5 7 2 9" xfId="11235"/>
    <cellStyle name="常规 2 2 2 5 7 3" xfId="1718"/>
    <cellStyle name="常规 2 2 2 5 7 4" xfId="3077"/>
    <cellStyle name="常规 2 2 2 5 7 5" xfId="4436"/>
    <cellStyle name="常规 2 2 2 5 7 6" xfId="5795"/>
    <cellStyle name="常规 2 2 2 5 7 7" xfId="7155"/>
    <cellStyle name="常规 2 2 2 5 7 8" xfId="8515"/>
    <cellStyle name="常规 2 2 2 5 7 9" xfId="9874"/>
    <cellStyle name="常规 2 2 2 5 8" xfId="711"/>
    <cellStyle name="常规 2 2 2 5 8 2" xfId="1720"/>
    <cellStyle name="常规 2 2 2 5 8 3" xfId="3079"/>
    <cellStyle name="常规 2 2 2 5 8 4" xfId="4438"/>
    <cellStyle name="常规 2 2 2 5 8 5" xfId="5797"/>
    <cellStyle name="常规 2 2 2 5 8 6" xfId="7157"/>
    <cellStyle name="常规 2 2 2 5 8 7" xfId="8517"/>
    <cellStyle name="常规 2 2 2 5 8 8" xfId="9876"/>
    <cellStyle name="常规 2 2 2 5 8 9" xfId="11236"/>
    <cellStyle name="常规 2 2 2 5 9" xfId="1697"/>
    <cellStyle name="常规 2 2 2 6" xfId="108"/>
    <cellStyle name="常规 2 2 2 6 10" xfId="9877"/>
    <cellStyle name="常规 2 2 2 6 11" xfId="11237"/>
    <cellStyle name="常规 2 2 2 6 2" xfId="444"/>
    <cellStyle name="常规 2 2 2 6 2 10" xfId="11238"/>
    <cellStyle name="常规 2 2 2 6 2 2" xfId="1119"/>
    <cellStyle name="常规 2 2 2 6 2 2 2" xfId="1723"/>
    <cellStyle name="常规 2 2 2 6 2 2 3" xfId="3082"/>
    <cellStyle name="常规 2 2 2 6 2 2 4" xfId="4441"/>
    <cellStyle name="常规 2 2 2 6 2 2 5" xfId="5800"/>
    <cellStyle name="常规 2 2 2 6 2 2 6" xfId="7160"/>
    <cellStyle name="常规 2 2 2 6 2 2 7" xfId="8520"/>
    <cellStyle name="常规 2 2 2 6 2 2 8" xfId="9879"/>
    <cellStyle name="常规 2 2 2 6 2 2 9" xfId="11239"/>
    <cellStyle name="常规 2 2 2 6 2 3" xfId="1722"/>
    <cellStyle name="常规 2 2 2 6 2 4" xfId="3081"/>
    <cellStyle name="常规 2 2 2 6 2 5" xfId="4440"/>
    <cellStyle name="常规 2 2 2 6 2 6" xfId="5799"/>
    <cellStyle name="常规 2 2 2 6 2 7" xfId="7159"/>
    <cellStyle name="常规 2 2 2 6 2 8" xfId="8519"/>
    <cellStyle name="常规 2 2 2 6 2 9" xfId="9878"/>
    <cellStyle name="常规 2 2 2 6 3" xfId="783"/>
    <cellStyle name="常规 2 2 2 6 3 2" xfId="1724"/>
    <cellStyle name="常规 2 2 2 6 3 3" xfId="3083"/>
    <cellStyle name="常规 2 2 2 6 3 4" xfId="4442"/>
    <cellStyle name="常规 2 2 2 6 3 5" xfId="5801"/>
    <cellStyle name="常规 2 2 2 6 3 6" xfId="7161"/>
    <cellStyle name="常规 2 2 2 6 3 7" xfId="8521"/>
    <cellStyle name="常规 2 2 2 6 3 8" xfId="9880"/>
    <cellStyle name="常规 2 2 2 6 3 9" xfId="11240"/>
    <cellStyle name="常规 2 2 2 6 4" xfId="1721"/>
    <cellStyle name="常规 2 2 2 6 5" xfId="3080"/>
    <cellStyle name="常规 2 2 2 6 6" xfId="4439"/>
    <cellStyle name="常规 2 2 2 6 7" xfId="5798"/>
    <cellStyle name="常规 2 2 2 6 8" xfId="7158"/>
    <cellStyle name="常规 2 2 2 6 9" xfId="8518"/>
    <cellStyle name="常规 2 2 2 7" xfId="148"/>
    <cellStyle name="常规 2 2 2 7 10" xfId="9881"/>
    <cellStyle name="常规 2 2 2 7 11" xfId="11241"/>
    <cellStyle name="常规 2 2 2 7 2" xfId="484"/>
    <cellStyle name="常规 2 2 2 7 2 10" xfId="11242"/>
    <cellStyle name="常规 2 2 2 7 2 2" xfId="1159"/>
    <cellStyle name="常规 2 2 2 7 2 2 2" xfId="1727"/>
    <cellStyle name="常规 2 2 2 7 2 2 3" xfId="3086"/>
    <cellStyle name="常规 2 2 2 7 2 2 4" xfId="4445"/>
    <cellStyle name="常规 2 2 2 7 2 2 5" xfId="5804"/>
    <cellStyle name="常规 2 2 2 7 2 2 6" xfId="7164"/>
    <cellStyle name="常规 2 2 2 7 2 2 7" xfId="8524"/>
    <cellStyle name="常规 2 2 2 7 2 2 8" xfId="9883"/>
    <cellStyle name="常规 2 2 2 7 2 2 9" xfId="11243"/>
    <cellStyle name="常规 2 2 2 7 2 3" xfId="1726"/>
    <cellStyle name="常规 2 2 2 7 2 4" xfId="3085"/>
    <cellStyle name="常规 2 2 2 7 2 5" xfId="4444"/>
    <cellStyle name="常规 2 2 2 7 2 6" xfId="5803"/>
    <cellStyle name="常规 2 2 2 7 2 7" xfId="7163"/>
    <cellStyle name="常规 2 2 2 7 2 8" xfId="8523"/>
    <cellStyle name="常规 2 2 2 7 2 9" xfId="9882"/>
    <cellStyle name="常规 2 2 2 7 3" xfId="823"/>
    <cellStyle name="常规 2 2 2 7 3 2" xfId="1728"/>
    <cellStyle name="常规 2 2 2 7 3 3" xfId="3087"/>
    <cellStyle name="常规 2 2 2 7 3 4" xfId="4446"/>
    <cellStyle name="常规 2 2 2 7 3 5" xfId="5805"/>
    <cellStyle name="常规 2 2 2 7 3 6" xfId="7165"/>
    <cellStyle name="常规 2 2 2 7 3 7" xfId="8525"/>
    <cellStyle name="常规 2 2 2 7 3 8" xfId="9884"/>
    <cellStyle name="常规 2 2 2 7 3 9" xfId="11244"/>
    <cellStyle name="常规 2 2 2 7 4" xfId="1725"/>
    <cellStyle name="常规 2 2 2 7 5" xfId="3084"/>
    <cellStyle name="常规 2 2 2 7 6" xfId="4443"/>
    <cellStyle name="常规 2 2 2 7 7" xfId="5802"/>
    <cellStyle name="常规 2 2 2 7 8" xfId="7162"/>
    <cellStyle name="常规 2 2 2 7 9" xfId="8522"/>
    <cellStyle name="常规 2 2 2 8" xfId="212"/>
    <cellStyle name="常规 2 2 2 8 10" xfId="9885"/>
    <cellStyle name="常规 2 2 2 8 11" xfId="11245"/>
    <cellStyle name="常规 2 2 2 8 2" xfId="548"/>
    <cellStyle name="常规 2 2 2 8 2 10" xfId="11246"/>
    <cellStyle name="常规 2 2 2 8 2 2" xfId="1223"/>
    <cellStyle name="常规 2 2 2 8 2 2 2" xfId="1731"/>
    <cellStyle name="常规 2 2 2 8 2 2 3" xfId="3090"/>
    <cellStyle name="常规 2 2 2 8 2 2 4" xfId="4449"/>
    <cellStyle name="常规 2 2 2 8 2 2 5" xfId="5808"/>
    <cellStyle name="常规 2 2 2 8 2 2 6" xfId="7168"/>
    <cellStyle name="常规 2 2 2 8 2 2 7" xfId="8528"/>
    <cellStyle name="常规 2 2 2 8 2 2 8" xfId="9887"/>
    <cellStyle name="常规 2 2 2 8 2 2 9" xfId="11247"/>
    <cellStyle name="常规 2 2 2 8 2 3" xfId="1730"/>
    <cellStyle name="常规 2 2 2 8 2 4" xfId="3089"/>
    <cellStyle name="常规 2 2 2 8 2 5" xfId="4448"/>
    <cellStyle name="常规 2 2 2 8 2 6" xfId="5807"/>
    <cellStyle name="常规 2 2 2 8 2 7" xfId="7167"/>
    <cellStyle name="常规 2 2 2 8 2 8" xfId="8527"/>
    <cellStyle name="常规 2 2 2 8 2 9" xfId="9886"/>
    <cellStyle name="常规 2 2 2 8 3" xfId="887"/>
    <cellStyle name="常规 2 2 2 8 3 2" xfId="1732"/>
    <cellStyle name="常规 2 2 2 8 3 3" xfId="3091"/>
    <cellStyle name="常规 2 2 2 8 3 4" xfId="4450"/>
    <cellStyle name="常规 2 2 2 8 3 5" xfId="5809"/>
    <cellStyle name="常规 2 2 2 8 3 6" xfId="7169"/>
    <cellStyle name="常规 2 2 2 8 3 7" xfId="8529"/>
    <cellStyle name="常规 2 2 2 8 3 8" xfId="9888"/>
    <cellStyle name="常规 2 2 2 8 3 9" xfId="11248"/>
    <cellStyle name="常规 2 2 2 8 4" xfId="1729"/>
    <cellStyle name="常规 2 2 2 8 5" xfId="3088"/>
    <cellStyle name="常规 2 2 2 8 6" xfId="4447"/>
    <cellStyle name="常规 2 2 2 8 7" xfId="5806"/>
    <cellStyle name="常规 2 2 2 8 8" xfId="7166"/>
    <cellStyle name="常规 2 2 2 8 9" xfId="8526"/>
    <cellStyle name="常规 2 2 2 9" xfId="276"/>
    <cellStyle name="常规 2 2 2 9 10" xfId="9889"/>
    <cellStyle name="常规 2 2 2 9 11" xfId="11249"/>
    <cellStyle name="常规 2 2 2 9 2" xfId="612"/>
    <cellStyle name="常规 2 2 2 9 2 10" xfId="11250"/>
    <cellStyle name="常规 2 2 2 9 2 2" xfId="1287"/>
    <cellStyle name="常规 2 2 2 9 2 2 2" xfId="1735"/>
    <cellStyle name="常规 2 2 2 9 2 2 3" xfId="3094"/>
    <cellStyle name="常规 2 2 2 9 2 2 4" xfId="4453"/>
    <cellStyle name="常规 2 2 2 9 2 2 5" xfId="5812"/>
    <cellStyle name="常规 2 2 2 9 2 2 6" xfId="7172"/>
    <cellStyle name="常规 2 2 2 9 2 2 7" xfId="8532"/>
    <cellStyle name="常规 2 2 2 9 2 2 8" xfId="9891"/>
    <cellStyle name="常规 2 2 2 9 2 2 9" xfId="11251"/>
    <cellStyle name="常规 2 2 2 9 2 3" xfId="1734"/>
    <cellStyle name="常规 2 2 2 9 2 4" xfId="3093"/>
    <cellStyle name="常规 2 2 2 9 2 5" xfId="4452"/>
    <cellStyle name="常规 2 2 2 9 2 6" xfId="5811"/>
    <cellStyle name="常规 2 2 2 9 2 7" xfId="7171"/>
    <cellStyle name="常规 2 2 2 9 2 8" xfId="8531"/>
    <cellStyle name="常规 2 2 2 9 2 9" xfId="9890"/>
    <cellStyle name="常规 2 2 2 9 3" xfId="951"/>
    <cellStyle name="常规 2 2 2 9 3 2" xfId="1736"/>
    <cellStyle name="常规 2 2 2 9 3 3" xfId="3095"/>
    <cellStyle name="常规 2 2 2 9 3 4" xfId="4454"/>
    <cellStyle name="常规 2 2 2 9 3 5" xfId="5813"/>
    <cellStyle name="常规 2 2 2 9 3 6" xfId="7173"/>
    <cellStyle name="常规 2 2 2 9 3 7" xfId="8533"/>
    <cellStyle name="常规 2 2 2 9 3 8" xfId="9892"/>
    <cellStyle name="常规 2 2 2 9 3 9" xfId="11252"/>
    <cellStyle name="常规 2 2 2 9 4" xfId="1733"/>
    <cellStyle name="常规 2 2 2 9 5" xfId="3092"/>
    <cellStyle name="常规 2 2 2 9 6" xfId="4451"/>
    <cellStyle name="常规 2 2 2 9 7" xfId="5810"/>
    <cellStyle name="常规 2 2 2 9 8" xfId="7170"/>
    <cellStyle name="常规 2 2 2 9 9" xfId="8530"/>
    <cellStyle name="常规 2 2 20" xfId="9545"/>
    <cellStyle name="常规 2 2 21" xfId="10905"/>
    <cellStyle name="常规 2 2 3" xfId="6"/>
    <cellStyle name="常规 2 2 3 10" xfId="681"/>
    <cellStyle name="常规 2 2 3 10 2" xfId="1738"/>
    <cellStyle name="常规 2 2 3 10 3" xfId="3097"/>
    <cellStyle name="常规 2 2 3 10 4" xfId="4456"/>
    <cellStyle name="常规 2 2 3 10 5" xfId="5815"/>
    <cellStyle name="常规 2 2 3 10 6" xfId="7175"/>
    <cellStyle name="常规 2 2 3 10 7" xfId="8535"/>
    <cellStyle name="常规 2 2 3 10 8" xfId="9894"/>
    <cellStyle name="常规 2 2 3 10 9" xfId="11254"/>
    <cellStyle name="常规 2 2 3 11" xfId="1737"/>
    <cellStyle name="常规 2 2 3 12" xfId="3096"/>
    <cellStyle name="常规 2 2 3 13" xfId="4455"/>
    <cellStyle name="常规 2 2 3 14" xfId="5814"/>
    <cellStyle name="常规 2 2 3 15" xfId="7174"/>
    <cellStyle name="常规 2 2 3 16" xfId="8534"/>
    <cellStyle name="常规 2 2 3 17" xfId="9893"/>
    <cellStyle name="常规 2 2 3 18" xfId="11253"/>
    <cellStyle name="常规 2 2 3 2" xfId="14"/>
    <cellStyle name="常规 2 2 3 2 10" xfId="1739"/>
    <cellStyle name="常规 2 2 3 2 11" xfId="3098"/>
    <cellStyle name="常规 2 2 3 2 12" xfId="4457"/>
    <cellStyle name="常规 2 2 3 2 13" xfId="5816"/>
    <cellStyle name="常规 2 2 3 2 14" xfId="7176"/>
    <cellStyle name="常规 2 2 3 2 15" xfId="8536"/>
    <cellStyle name="常规 2 2 3 2 16" xfId="9895"/>
    <cellStyle name="常规 2 2 3 2 17" xfId="11255"/>
    <cellStyle name="常规 2 2 3 2 2" xfId="30"/>
    <cellStyle name="常规 2 2 3 2 2 10" xfId="3099"/>
    <cellStyle name="常规 2 2 3 2 2 11" xfId="4458"/>
    <cellStyle name="常规 2 2 3 2 2 12" xfId="5817"/>
    <cellStyle name="常规 2 2 3 2 2 13" xfId="7177"/>
    <cellStyle name="常规 2 2 3 2 2 14" xfId="8537"/>
    <cellStyle name="常规 2 2 3 2 2 15" xfId="9896"/>
    <cellStyle name="常规 2 2 3 2 2 16" xfId="11256"/>
    <cellStyle name="常规 2 2 3 2 2 2" xfId="62"/>
    <cellStyle name="常规 2 2 3 2 2 2 10" xfId="4459"/>
    <cellStyle name="常规 2 2 3 2 2 2 11" xfId="5818"/>
    <cellStyle name="常规 2 2 3 2 2 2 12" xfId="7178"/>
    <cellStyle name="常规 2 2 3 2 2 2 13" xfId="8538"/>
    <cellStyle name="常规 2 2 3 2 2 2 14" xfId="9897"/>
    <cellStyle name="常规 2 2 3 2 2 2 15" xfId="11257"/>
    <cellStyle name="常规 2 2 3 2 2 2 2" xfId="206"/>
    <cellStyle name="常规 2 2 3 2 2 2 2 10" xfId="9898"/>
    <cellStyle name="常规 2 2 3 2 2 2 2 11" xfId="11258"/>
    <cellStyle name="常规 2 2 3 2 2 2 2 2" xfId="542"/>
    <cellStyle name="常规 2 2 3 2 2 2 2 2 10" xfId="11259"/>
    <cellStyle name="常规 2 2 3 2 2 2 2 2 2" xfId="1217"/>
    <cellStyle name="常规 2 2 3 2 2 2 2 2 2 2" xfId="1744"/>
    <cellStyle name="常规 2 2 3 2 2 2 2 2 2 3" xfId="3103"/>
    <cellStyle name="常规 2 2 3 2 2 2 2 2 2 4" xfId="4462"/>
    <cellStyle name="常规 2 2 3 2 2 2 2 2 2 5" xfId="5821"/>
    <cellStyle name="常规 2 2 3 2 2 2 2 2 2 6" xfId="7181"/>
    <cellStyle name="常规 2 2 3 2 2 2 2 2 2 7" xfId="8541"/>
    <cellStyle name="常规 2 2 3 2 2 2 2 2 2 8" xfId="9900"/>
    <cellStyle name="常规 2 2 3 2 2 2 2 2 2 9" xfId="11260"/>
    <cellStyle name="常规 2 2 3 2 2 2 2 2 3" xfId="1743"/>
    <cellStyle name="常规 2 2 3 2 2 2 2 2 4" xfId="3102"/>
    <cellStyle name="常规 2 2 3 2 2 2 2 2 5" xfId="4461"/>
    <cellStyle name="常规 2 2 3 2 2 2 2 2 6" xfId="5820"/>
    <cellStyle name="常规 2 2 3 2 2 2 2 2 7" xfId="7180"/>
    <cellStyle name="常规 2 2 3 2 2 2 2 2 8" xfId="8540"/>
    <cellStyle name="常规 2 2 3 2 2 2 2 2 9" xfId="9899"/>
    <cellStyle name="常规 2 2 3 2 2 2 2 3" xfId="881"/>
    <cellStyle name="常规 2 2 3 2 2 2 2 3 2" xfId="1745"/>
    <cellStyle name="常规 2 2 3 2 2 2 2 3 3" xfId="3104"/>
    <cellStyle name="常规 2 2 3 2 2 2 2 3 4" xfId="4463"/>
    <cellStyle name="常规 2 2 3 2 2 2 2 3 5" xfId="5822"/>
    <cellStyle name="常规 2 2 3 2 2 2 2 3 6" xfId="7182"/>
    <cellStyle name="常规 2 2 3 2 2 2 2 3 7" xfId="8542"/>
    <cellStyle name="常规 2 2 3 2 2 2 2 3 8" xfId="9901"/>
    <cellStyle name="常规 2 2 3 2 2 2 2 3 9" xfId="11261"/>
    <cellStyle name="常规 2 2 3 2 2 2 2 4" xfId="1742"/>
    <cellStyle name="常规 2 2 3 2 2 2 2 5" xfId="3101"/>
    <cellStyle name="常规 2 2 3 2 2 2 2 6" xfId="4460"/>
    <cellStyle name="常规 2 2 3 2 2 2 2 7" xfId="5819"/>
    <cellStyle name="常规 2 2 3 2 2 2 2 8" xfId="7179"/>
    <cellStyle name="常规 2 2 3 2 2 2 2 9" xfId="8539"/>
    <cellStyle name="常规 2 2 3 2 2 2 3" xfId="270"/>
    <cellStyle name="常规 2 2 3 2 2 2 3 10" xfId="9902"/>
    <cellStyle name="常规 2 2 3 2 2 2 3 11" xfId="11262"/>
    <cellStyle name="常规 2 2 3 2 2 2 3 2" xfId="606"/>
    <cellStyle name="常规 2 2 3 2 2 2 3 2 10" xfId="11263"/>
    <cellStyle name="常规 2 2 3 2 2 2 3 2 2" xfId="1281"/>
    <cellStyle name="常规 2 2 3 2 2 2 3 2 2 2" xfId="1748"/>
    <cellStyle name="常规 2 2 3 2 2 2 3 2 2 3" xfId="3107"/>
    <cellStyle name="常规 2 2 3 2 2 2 3 2 2 4" xfId="4466"/>
    <cellStyle name="常规 2 2 3 2 2 2 3 2 2 5" xfId="5825"/>
    <cellStyle name="常规 2 2 3 2 2 2 3 2 2 6" xfId="7185"/>
    <cellStyle name="常规 2 2 3 2 2 2 3 2 2 7" xfId="8545"/>
    <cellStyle name="常规 2 2 3 2 2 2 3 2 2 8" xfId="9904"/>
    <cellStyle name="常规 2 2 3 2 2 2 3 2 2 9" xfId="11264"/>
    <cellStyle name="常规 2 2 3 2 2 2 3 2 3" xfId="1747"/>
    <cellStyle name="常规 2 2 3 2 2 2 3 2 4" xfId="3106"/>
    <cellStyle name="常规 2 2 3 2 2 2 3 2 5" xfId="4465"/>
    <cellStyle name="常规 2 2 3 2 2 2 3 2 6" xfId="5824"/>
    <cellStyle name="常规 2 2 3 2 2 2 3 2 7" xfId="7184"/>
    <cellStyle name="常规 2 2 3 2 2 2 3 2 8" xfId="8544"/>
    <cellStyle name="常规 2 2 3 2 2 2 3 2 9" xfId="9903"/>
    <cellStyle name="常规 2 2 3 2 2 2 3 3" xfId="945"/>
    <cellStyle name="常规 2 2 3 2 2 2 3 3 2" xfId="1749"/>
    <cellStyle name="常规 2 2 3 2 2 2 3 3 3" xfId="3108"/>
    <cellStyle name="常规 2 2 3 2 2 2 3 3 4" xfId="4467"/>
    <cellStyle name="常规 2 2 3 2 2 2 3 3 5" xfId="5826"/>
    <cellStyle name="常规 2 2 3 2 2 2 3 3 6" xfId="7186"/>
    <cellStyle name="常规 2 2 3 2 2 2 3 3 7" xfId="8546"/>
    <cellStyle name="常规 2 2 3 2 2 2 3 3 8" xfId="9905"/>
    <cellStyle name="常规 2 2 3 2 2 2 3 3 9" xfId="11265"/>
    <cellStyle name="常规 2 2 3 2 2 2 3 4" xfId="1746"/>
    <cellStyle name="常规 2 2 3 2 2 2 3 5" xfId="3105"/>
    <cellStyle name="常规 2 2 3 2 2 2 3 6" xfId="4464"/>
    <cellStyle name="常规 2 2 3 2 2 2 3 7" xfId="5823"/>
    <cellStyle name="常规 2 2 3 2 2 2 3 8" xfId="7183"/>
    <cellStyle name="常规 2 2 3 2 2 2 3 9" xfId="8543"/>
    <cellStyle name="常规 2 2 3 2 2 2 4" xfId="334"/>
    <cellStyle name="常规 2 2 3 2 2 2 4 10" xfId="9906"/>
    <cellStyle name="常规 2 2 3 2 2 2 4 11" xfId="11266"/>
    <cellStyle name="常规 2 2 3 2 2 2 4 2" xfId="670"/>
    <cellStyle name="常规 2 2 3 2 2 2 4 2 10" xfId="11267"/>
    <cellStyle name="常规 2 2 3 2 2 2 4 2 2" xfId="1345"/>
    <cellStyle name="常规 2 2 3 2 2 2 4 2 2 2" xfId="1752"/>
    <cellStyle name="常规 2 2 3 2 2 2 4 2 2 3" xfId="3111"/>
    <cellStyle name="常规 2 2 3 2 2 2 4 2 2 4" xfId="4470"/>
    <cellStyle name="常规 2 2 3 2 2 2 4 2 2 5" xfId="5829"/>
    <cellStyle name="常规 2 2 3 2 2 2 4 2 2 6" xfId="7189"/>
    <cellStyle name="常规 2 2 3 2 2 2 4 2 2 7" xfId="8549"/>
    <cellStyle name="常规 2 2 3 2 2 2 4 2 2 8" xfId="9908"/>
    <cellStyle name="常规 2 2 3 2 2 2 4 2 2 9" xfId="11268"/>
    <cellStyle name="常规 2 2 3 2 2 2 4 2 3" xfId="1751"/>
    <cellStyle name="常规 2 2 3 2 2 2 4 2 4" xfId="3110"/>
    <cellStyle name="常规 2 2 3 2 2 2 4 2 5" xfId="4469"/>
    <cellStyle name="常规 2 2 3 2 2 2 4 2 6" xfId="5828"/>
    <cellStyle name="常规 2 2 3 2 2 2 4 2 7" xfId="7188"/>
    <cellStyle name="常规 2 2 3 2 2 2 4 2 8" xfId="8548"/>
    <cellStyle name="常规 2 2 3 2 2 2 4 2 9" xfId="9907"/>
    <cellStyle name="常规 2 2 3 2 2 2 4 3" xfId="1009"/>
    <cellStyle name="常规 2 2 3 2 2 2 4 3 2" xfId="1753"/>
    <cellStyle name="常规 2 2 3 2 2 2 4 3 3" xfId="3112"/>
    <cellStyle name="常规 2 2 3 2 2 2 4 3 4" xfId="4471"/>
    <cellStyle name="常规 2 2 3 2 2 2 4 3 5" xfId="5830"/>
    <cellStyle name="常规 2 2 3 2 2 2 4 3 6" xfId="7190"/>
    <cellStyle name="常规 2 2 3 2 2 2 4 3 7" xfId="8550"/>
    <cellStyle name="常规 2 2 3 2 2 2 4 3 8" xfId="9909"/>
    <cellStyle name="常规 2 2 3 2 2 2 4 3 9" xfId="11269"/>
    <cellStyle name="常规 2 2 3 2 2 2 4 4" xfId="1750"/>
    <cellStyle name="常规 2 2 3 2 2 2 4 5" xfId="3109"/>
    <cellStyle name="常规 2 2 3 2 2 2 4 6" xfId="4468"/>
    <cellStyle name="常规 2 2 3 2 2 2 4 7" xfId="5827"/>
    <cellStyle name="常规 2 2 3 2 2 2 4 8" xfId="7187"/>
    <cellStyle name="常规 2 2 3 2 2 2 4 9" xfId="8547"/>
    <cellStyle name="常规 2 2 3 2 2 2 5" xfId="142"/>
    <cellStyle name="常规 2 2 3 2 2 2 5 10" xfId="9910"/>
    <cellStyle name="常规 2 2 3 2 2 2 5 11" xfId="11270"/>
    <cellStyle name="常规 2 2 3 2 2 2 5 2" xfId="478"/>
    <cellStyle name="常规 2 2 3 2 2 2 5 2 10" xfId="11271"/>
    <cellStyle name="常规 2 2 3 2 2 2 5 2 2" xfId="1153"/>
    <cellStyle name="常规 2 2 3 2 2 2 5 2 2 2" xfId="1756"/>
    <cellStyle name="常规 2 2 3 2 2 2 5 2 2 3" xfId="3115"/>
    <cellStyle name="常规 2 2 3 2 2 2 5 2 2 4" xfId="4474"/>
    <cellStyle name="常规 2 2 3 2 2 2 5 2 2 5" xfId="5833"/>
    <cellStyle name="常规 2 2 3 2 2 2 5 2 2 6" xfId="7193"/>
    <cellStyle name="常规 2 2 3 2 2 2 5 2 2 7" xfId="8553"/>
    <cellStyle name="常规 2 2 3 2 2 2 5 2 2 8" xfId="9912"/>
    <cellStyle name="常规 2 2 3 2 2 2 5 2 2 9" xfId="11272"/>
    <cellStyle name="常规 2 2 3 2 2 2 5 2 3" xfId="1755"/>
    <cellStyle name="常规 2 2 3 2 2 2 5 2 4" xfId="3114"/>
    <cellStyle name="常规 2 2 3 2 2 2 5 2 5" xfId="4473"/>
    <cellStyle name="常规 2 2 3 2 2 2 5 2 6" xfId="5832"/>
    <cellStyle name="常规 2 2 3 2 2 2 5 2 7" xfId="7192"/>
    <cellStyle name="常规 2 2 3 2 2 2 5 2 8" xfId="8552"/>
    <cellStyle name="常规 2 2 3 2 2 2 5 2 9" xfId="9911"/>
    <cellStyle name="常规 2 2 3 2 2 2 5 3" xfId="817"/>
    <cellStyle name="常规 2 2 3 2 2 2 5 3 2" xfId="1757"/>
    <cellStyle name="常规 2 2 3 2 2 2 5 3 3" xfId="3116"/>
    <cellStyle name="常规 2 2 3 2 2 2 5 3 4" xfId="4475"/>
    <cellStyle name="常规 2 2 3 2 2 2 5 3 5" xfId="5834"/>
    <cellStyle name="常规 2 2 3 2 2 2 5 3 6" xfId="7194"/>
    <cellStyle name="常规 2 2 3 2 2 2 5 3 7" xfId="8554"/>
    <cellStyle name="常规 2 2 3 2 2 2 5 3 8" xfId="9913"/>
    <cellStyle name="常规 2 2 3 2 2 2 5 3 9" xfId="11273"/>
    <cellStyle name="常规 2 2 3 2 2 2 5 4" xfId="1754"/>
    <cellStyle name="常规 2 2 3 2 2 2 5 5" xfId="3113"/>
    <cellStyle name="常规 2 2 3 2 2 2 5 6" xfId="4472"/>
    <cellStyle name="常规 2 2 3 2 2 2 5 7" xfId="5831"/>
    <cellStyle name="常规 2 2 3 2 2 2 5 8" xfId="7191"/>
    <cellStyle name="常规 2 2 3 2 2 2 5 9" xfId="8551"/>
    <cellStyle name="常规 2 2 3 2 2 2 6" xfId="398"/>
    <cellStyle name="常规 2 2 3 2 2 2 6 10" xfId="11274"/>
    <cellStyle name="常规 2 2 3 2 2 2 6 2" xfId="1073"/>
    <cellStyle name="常规 2 2 3 2 2 2 6 2 2" xfId="1759"/>
    <cellStyle name="常规 2 2 3 2 2 2 6 2 3" xfId="3118"/>
    <cellStyle name="常规 2 2 3 2 2 2 6 2 4" xfId="4477"/>
    <cellStyle name="常规 2 2 3 2 2 2 6 2 5" xfId="5836"/>
    <cellStyle name="常规 2 2 3 2 2 2 6 2 6" xfId="7196"/>
    <cellStyle name="常规 2 2 3 2 2 2 6 2 7" xfId="8556"/>
    <cellStyle name="常规 2 2 3 2 2 2 6 2 8" xfId="9915"/>
    <cellStyle name="常规 2 2 3 2 2 2 6 2 9" xfId="11275"/>
    <cellStyle name="常规 2 2 3 2 2 2 6 3" xfId="1758"/>
    <cellStyle name="常规 2 2 3 2 2 2 6 4" xfId="3117"/>
    <cellStyle name="常规 2 2 3 2 2 2 6 5" xfId="4476"/>
    <cellStyle name="常规 2 2 3 2 2 2 6 6" xfId="5835"/>
    <cellStyle name="常规 2 2 3 2 2 2 6 7" xfId="7195"/>
    <cellStyle name="常规 2 2 3 2 2 2 6 8" xfId="8555"/>
    <cellStyle name="常规 2 2 3 2 2 2 6 9" xfId="9914"/>
    <cellStyle name="常规 2 2 3 2 2 2 7" xfId="737"/>
    <cellStyle name="常规 2 2 3 2 2 2 7 2" xfId="1760"/>
    <cellStyle name="常规 2 2 3 2 2 2 7 3" xfId="3119"/>
    <cellStyle name="常规 2 2 3 2 2 2 7 4" xfId="4478"/>
    <cellStyle name="常规 2 2 3 2 2 2 7 5" xfId="5837"/>
    <cellStyle name="常规 2 2 3 2 2 2 7 6" xfId="7197"/>
    <cellStyle name="常规 2 2 3 2 2 2 7 7" xfId="8557"/>
    <cellStyle name="常规 2 2 3 2 2 2 7 8" xfId="9916"/>
    <cellStyle name="常规 2 2 3 2 2 2 7 9" xfId="11276"/>
    <cellStyle name="常规 2 2 3 2 2 2 8" xfId="1741"/>
    <cellStyle name="常规 2 2 3 2 2 2 9" xfId="3100"/>
    <cellStyle name="常规 2 2 3 2 2 3" xfId="174"/>
    <cellStyle name="常规 2 2 3 2 2 3 10" xfId="9917"/>
    <cellStyle name="常规 2 2 3 2 2 3 11" xfId="11277"/>
    <cellStyle name="常规 2 2 3 2 2 3 2" xfId="510"/>
    <cellStyle name="常规 2 2 3 2 2 3 2 10" xfId="11278"/>
    <cellStyle name="常规 2 2 3 2 2 3 2 2" xfId="1185"/>
    <cellStyle name="常规 2 2 3 2 2 3 2 2 2" xfId="1763"/>
    <cellStyle name="常规 2 2 3 2 2 3 2 2 3" xfId="3122"/>
    <cellStyle name="常规 2 2 3 2 2 3 2 2 4" xfId="4481"/>
    <cellStyle name="常规 2 2 3 2 2 3 2 2 5" xfId="5840"/>
    <cellStyle name="常规 2 2 3 2 2 3 2 2 6" xfId="7200"/>
    <cellStyle name="常规 2 2 3 2 2 3 2 2 7" xfId="8560"/>
    <cellStyle name="常规 2 2 3 2 2 3 2 2 8" xfId="9919"/>
    <cellStyle name="常规 2 2 3 2 2 3 2 2 9" xfId="11279"/>
    <cellStyle name="常规 2 2 3 2 2 3 2 3" xfId="1762"/>
    <cellStyle name="常规 2 2 3 2 2 3 2 4" xfId="3121"/>
    <cellStyle name="常规 2 2 3 2 2 3 2 5" xfId="4480"/>
    <cellStyle name="常规 2 2 3 2 2 3 2 6" xfId="5839"/>
    <cellStyle name="常规 2 2 3 2 2 3 2 7" xfId="7199"/>
    <cellStyle name="常规 2 2 3 2 2 3 2 8" xfId="8559"/>
    <cellStyle name="常规 2 2 3 2 2 3 2 9" xfId="9918"/>
    <cellStyle name="常规 2 2 3 2 2 3 3" xfId="849"/>
    <cellStyle name="常规 2 2 3 2 2 3 3 2" xfId="1764"/>
    <cellStyle name="常规 2 2 3 2 2 3 3 3" xfId="3123"/>
    <cellStyle name="常规 2 2 3 2 2 3 3 4" xfId="4482"/>
    <cellStyle name="常规 2 2 3 2 2 3 3 5" xfId="5841"/>
    <cellStyle name="常规 2 2 3 2 2 3 3 6" xfId="7201"/>
    <cellStyle name="常规 2 2 3 2 2 3 3 7" xfId="8561"/>
    <cellStyle name="常规 2 2 3 2 2 3 3 8" xfId="9920"/>
    <cellStyle name="常规 2 2 3 2 2 3 3 9" xfId="11280"/>
    <cellStyle name="常规 2 2 3 2 2 3 4" xfId="1761"/>
    <cellStyle name="常规 2 2 3 2 2 3 5" xfId="3120"/>
    <cellStyle name="常规 2 2 3 2 2 3 6" xfId="4479"/>
    <cellStyle name="常规 2 2 3 2 2 3 7" xfId="5838"/>
    <cellStyle name="常规 2 2 3 2 2 3 8" xfId="7198"/>
    <cellStyle name="常规 2 2 3 2 2 3 9" xfId="8558"/>
    <cellStyle name="常规 2 2 3 2 2 4" xfId="238"/>
    <cellStyle name="常规 2 2 3 2 2 4 10" xfId="9921"/>
    <cellStyle name="常规 2 2 3 2 2 4 11" xfId="11281"/>
    <cellStyle name="常规 2 2 3 2 2 4 2" xfId="574"/>
    <cellStyle name="常规 2 2 3 2 2 4 2 10" xfId="11282"/>
    <cellStyle name="常规 2 2 3 2 2 4 2 2" xfId="1249"/>
    <cellStyle name="常规 2 2 3 2 2 4 2 2 2" xfId="1767"/>
    <cellStyle name="常规 2 2 3 2 2 4 2 2 3" xfId="3126"/>
    <cellStyle name="常规 2 2 3 2 2 4 2 2 4" xfId="4485"/>
    <cellStyle name="常规 2 2 3 2 2 4 2 2 5" xfId="5844"/>
    <cellStyle name="常规 2 2 3 2 2 4 2 2 6" xfId="7204"/>
    <cellStyle name="常规 2 2 3 2 2 4 2 2 7" xfId="8564"/>
    <cellStyle name="常规 2 2 3 2 2 4 2 2 8" xfId="9923"/>
    <cellStyle name="常规 2 2 3 2 2 4 2 2 9" xfId="11283"/>
    <cellStyle name="常规 2 2 3 2 2 4 2 3" xfId="1766"/>
    <cellStyle name="常规 2 2 3 2 2 4 2 4" xfId="3125"/>
    <cellStyle name="常规 2 2 3 2 2 4 2 5" xfId="4484"/>
    <cellStyle name="常规 2 2 3 2 2 4 2 6" xfId="5843"/>
    <cellStyle name="常规 2 2 3 2 2 4 2 7" xfId="7203"/>
    <cellStyle name="常规 2 2 3 2 2 4 2 8" xfId="8563"/>
    <cellStyle name="常规 2 2 3 2 2 4 2 9" xfId="9922"/>
    <cellStyle name="常规 2 2 3 2 2 4 3" xfId="913"/>
    <cellStyle name="常规 2 2 3 2 2 4 3 2" xfId="1768"/>
    <cellStyle name="常规 2 2 3 2 2 4 3 3" xfId="3127"/>
    <cellStyle name="常规 2 2 3 2 2 4 3 4" xfId="4486"/>
    <cellStyle name="常规 2 2 3 2 2 4 3 5" xfId="5845"/>
    <cellStyle name="常规 2 2 3 2 2 4 3 6" xfId="7205"/>
    <cellStyle name="常规 2 2 3 2 2 4 3 7" xfId="8565"/>
    <cellStyle name="常规 2 2 3 2 2 4 3 8" xfId="9924"/>
    <cellStyle name="常规 2 2 3 2 2 4 3 9" xfId="11284"/>
    <cellStyle name="常规 2 2 3 2 2 4 4" xfId="1765"/>
    <cellStyle name="常规 2 2 3 2 2 4 5" xfId="3124"/>
    <cellStyle name="常规 2 2 3 2 2 4 6" xfId="4483"/>
    <cellStyle name="常规 2 2 3 2 2 4 7" xfId="5842"/>
    <cellStyle name="常规 2 2 3 2 2 4 8" xfId="7202"/>
    <cellStyle name="常规 2 2 3 2 2 4 9" xfId="8562"/>
    <cellStyle name="常规 2 2 3 2 2 5" xfId="302"/>
    <cellStyle name="常规 2 2 3 2 2 5 10" xfId="9925"/>
    <cellStyle name="常规 2 2 3 2 2 5 11" xfId="11285"/>
    <cellStyle name="常规 2 2 3 2 2 5 2" xfId="638"/>
    <cellStyle name="常规 2 2 3 2 2 5 2 10" xfId="11286"/>
    <cellStyle name="常规 2 2 3 2 2 5 2 2" xfId="1313"/>
    <cellStyle name="常规 2 2 3 2 2 5 2 2 2" xfId="1771"/>
    <cellStyle name="常规 2 2 3 2 2 5 2 2 3" xfId="3130"/>
    <cellStyle name="常规 2 2 3 2 2 5 2 2 4" xfId="4489"/>
    <cellStyle name="常规 2 2 3 2 2 5 2 2 5" xfId="5848"/>
    <cellStyle name="常规 2 2 3 2 2 5 2 2 6" xfId="7208"/>
    <cellStyle name="常规 2 2 3 2 2 5 2 2 7" xfId="8568"/>
    <cellStyle name="常规 2 2 3 2 2 5 2 2 8" xfId="9927"/>
    <cellStyle name="常规 2 2 3 2 2 5 2 2 9" xfId="11287"/>
    <cellStyle name="常规 2 2 3 2 2 5 2 3" xfId="1770"/>
    <cellStyle name="常规 2 2 3 2 2 5 2 4" xfId="3129"/>
    <cellStyle name="常规 2 2 3 2 2 5 2 5" xfId="4488"/>
    <cellStyle name="常规 2 2 3 2 2 5 2 6" xfId="5847"/>
    <cellStyle name="常规 2 2 3 2 2 5 2 7" xfId="7207"/>
    <cellStyle name="常规 2 2 3 2 2 5 2 8" xfId="8567"/>
    <cellStyle name="常规 2 2 3 2 2 5 2 9" xfId="9926"/>
    <cellStyle name="常规 2 2 3 2 2 5 3" xfId="977"/>
    <cellStyle name="常规 2 2 3 2 2 5 3 2" xfId="1772"/>
    <cellStyle name="常规 2 2 3 2 2 5 3 3" xfId="3131"/>
    <cellStyle name="常规 2 2 3 2 2 5 3 4" xfId="4490"/>
    <cellStyle name="常规 2 2 3 2 2 5 3 5" xfId="5849"/>
    <cellStyle name="常规 2 2 3 2 2 5 3 6" xfId="7209"/>
    <cellStyle name="常规 2 2 3 2 2 5 3 7" xfId="8569"/>
    <cellStyle name="常规 2 2 3 2 2 5 3 8" xfId="9928"/>
    <cellStyle name="常规 2 2 3 2 2 5 3 9" xfId="11288"/>
    <cellStyle name="常规 2 2 3 2 2 5 4" xfId="1769"/>
    <cellStyle name="常规 2 2 3 2 2 5 5" xfId="3128"/>
    <cellStyle name="常规 2 2 3 2 2 5 6" xfId="4487"/>
    <cellStyle name="常规 2 2 3 2 2 5 7" xfId="5846"/>
    <cellStyle name="常规 2 2 3 2 2 5 8" xfId="7206"/>
    <cellStyle name="常规 2 2 3 2 2 5 9" xfId="8566"/>
    <cellStyle name="常规 2 2 3 2 2 6" xfId="102"/>
    <cellStyle name="常规 2 2 3 2 2 6 10" xfId="9929"/>
    <cellStyle name="常规 2 2 3 2 2 6 11" xfId="11289"/>
    <cellStyle name="常规 2 2 3 2 2 6 2" xfId="438"/>
    <cellStyle name="常规 2 2 3 2 2 6 2 10" xfId="11290"/>
    <cellStyle name="常规 2 2 3 2 2 6 2 2" xfId="1113"/>
    <cellStyle name="常规 2 2 3 2 2 6 2 2 2" xfId="1775"/>
    <cellStyle name="常规 2 2 3 2 2 6 2 2 3" xfId="3134"/>
    <cellStyle name="常规 2 2 3 2 2 6 2 2 4" xfId="4493"/>
    <cellStyle name="常规 2 2 3 2 2 6 2 2 5" xfId="5852"/>
    <cellStyle name="常规 2 2 3 2 2 6 2 2 6" xfId="7212"/>
    <cellStyle name="常规 2 2 3 2 2 6 2 2 7" xfId="8572"/>
    <cellStyle name="常规 2 2 3 2 2 6 2 2 8" xfId="9931"/>
    <cellStyle name="常规 2 2 3 2 2 6 2 2 9" xfId="11291"/>
    <cellStyle name="常规 2 2 3 2 2 6 2 3" xfId="1774"/>
    <cellStyle name="常规 2 2 3 2 2 6 2 4" xfId="3133"/>
    <cellStyle name="常规 2 2 3 2 2 6 2 5" xfId="4492"/>
    <cellStyle name="常规 2 2 3 2 2 6 2 6" xfId="5851"/>
    <cellStyle name="常规 2 2 3 2 2 6 2 7" xfId="7211"/>
    <cellStyle name="常规 2 2 3 2 2 6 2 8" xfId="8571"/>
    <cellStyle name="常规 2 2 3 2 2 6 2 9" xfId="9930"/>
    <cellStyle name="常规 2 2 3 2 2 6 3" xfId="777"/>
    <cellStyle name="常规 2 2 3 2 2 6 3 2" xfId="1776"/>
    <cellStyle name="常规 2 2 3 2 2 6 3 3" xfId="3135"/>
    <cellStyle name="常规 2 2 3 2 2 6 3 4" xfId="4494"/>
    <cellStyle name="常规 2 2 3 2 2 6 3 5" xfId="5853"/>
    <cellStyle name="常规 2 2 3 2 2 6 3 6" xfId="7213"/>
    <cellStyle name="常规 2 2 3 2 2 6 3 7" xfId="8573"/>
    <cellStyle name="常规 2 2 3 2 2 6 3 8" xfId="9932"/>
    <cellStyle name="常规 2 2 3 2 2 6 3 9" xfId="11292"/>
    <cellStyle name="常规 2 2 3 2 2 6 4" xfId="1773"/>
    <cellStyle name="常规 2 2 3 2 2 6 5" xfId="3132"/>
    <cellStyle name="常规 2 2 3 2 2 6 6" xfId="4491"/>
    <cellStyle name="常规 2 2 3 2 2 6 7" xfId="5850"/>
    <cellStyle name="常规 2 2 3 2 2 6 8" xfId="7210"/>
    <cellStyle name="常规 2 2 3 2 2 6 9" xfId="8570"/>
    <cellStyle name="常规 2 2 3 2 2 7" xfId="366"/>
    <cellStyle name="常规 2 2 3 2 2 7 10" xfId="11293"/>
    <cellStyle name="常规 2 2 3 2 2 7 2" xfId="1041"/>
    <cellStyle name="常规 2 2 3 2 2 7 2 2" xfId="1778"/>
    <cellStyle name="常规 2 2 3 2 2 7 2 3" xfId="3137"/>
    <cellStyle name="常规 2 2 3 2 2 7 2 4" xfId="4496"/>
    <cellStyle name="常规 2 2 3 2 2 7 2 5" xfId="5855"/>
    <cellStyle name="常规 2 2 3 2 2 7 2 6" xfId="7215"/>
    <cellStyle name="常规 2 2 3 2 2 7 2 7" xfId="8575"/>
    <cellStyle name="常规 2 2 3 2 2 7 2 8" xfId="9934"/>
    <cellStyle name="常规 2 2 3 2 2 7 2 9" xfId="11294"/>
    <cellStyle name="常规 2 2 3 2 2 7 3" xfId="1777"/>
    <cellStyle name="常规 2 2 3 2 2 7 4" xfId="3136"/>
    <cellStyle name="常规 2 2 3 2 2 7 5" xfId="4495"/>
    <cellStyle name="常规 2 2 3 2 2 7 6" xfId="5854"/>
    <cellStyle name="常规 2 2 3 2 2 7 7" xfId="7214"/>
    <cellStyle name="常规 2 2 3 2 2 7 8" xfId="8574"/>
    <cellStyle name="常规 2 2 3 2 2 7 9" xfId="9933"/>
    <cellStyle name="常规 2 2 3 2 2 8" xfId="705"/>
    <cellStyle name="常规 2 2 3 2 2 8 2" xfId="1779"/>
    <cellStyle name="常规 2 2 3 2 2 8 3" xfId="3138"/>
    <cellStyle name="常规 2 2 3 2 2 8 4" xfId="4497"/>
    <cellStyle name="常规 2 2 3 2 2 8 5" xfId="5856"/>
    <cellStyle name="常规 2 2 3 2 2 8 6" xfId="7216"/>
    <cellStyle name="常规 2 2 3 2 2 8 7" xfId="8576"/>
    <cellStyle name="常规 2 2 3 2 2 8 8" xfId="9935"/>
    <cellStyle name="常规 2 2 3 2 2 8 9" xfId="11295"/>
    <cellStyle name="常规 2 2 3 2 2 9" xfId="1740"/>
    <cellStyle name="常规 2 2 3 2 3" xfId="46"/>
    <cellStyle name="常规 2 2 3 2 3 10" xfId="4498"/>
    <cellStyle name="常规 2 2 3 2 3 11" xfId="5857"/>
    <cellStyle name="常规 2 2 3 2 3 12" xfId="7217"/>
    <cellStyle name="常规 2 2 3 2 3 13" xfId="8577"/>
    <cellStyle name="常规 2 2 3 2 3 14" xfId="9936"/>
    <cellStyle name="常规 2 2 3 2 3 15" xfId="11296"/>
    <cellStyle name="常规 2 2 3 2 3 2" xfId="190"/>
    <cellStyle name="常规 2 2 3 2 3 2 10" xfId="9937"/>
    <cellStyle name="常规 2 2 3 2 3 2 11" xfId="11297"/>
    <cellStyle name="常规 2 2 3 2 3 2 2" xfId="526"/>
    <cellStyle name="常规 2 2 3 2 3 2 2 10" xfId="11298"/>
    <cellStyle name="常规 2 2 3 2 3 2 2 2" xfId="1201"/>
    <cellStyle name="常规 2 2 3 2 3 2 2 2 2" xfId="1783"/>
    <cellStyle name="常规 2 2 3 2 3 2 2 2 3" xfId="3142"/>
    <cellStyle name="常规 2 2 3 2 3 2 2 2 4" xfId="4501"/>
    <cellStyle name="常规 2 2 3 2 3 2 2 2 5" xfId="5860"/>
    <cellStyle name="常规 2 2 3 2 3 2 2 2 6" xfId="7220"/>
    <cellStyle name="常规 2 2 3 2 3 2 2 2 7" xfId="8580"/>
    <cellStyle name="常规 2 2 3 2 3 2 2 2 8" xfId="9939"/>
    <cellStyle name="常规 2 2 3 2 3 2 2 2 9" xfId="11299"/>
    <cellStyle name="常规 2 2 3 2 3 2 2 3" xfId="1782"/>
    <cellStyle name="常规 2 2 3 2 3 2 2 4" xfId="3141"/>
    <cellStyle name="常规 2 2 3 2 3 2 2 5" xfId="4500"/>
    <cellStyle name="常规 2 2 3 2 3 2 2 6" xfId="5859"/>
    <cellStyle name="常规 2 2 3 2 3 2 2 7" xfId="7219"/>
    <cellStyle name="常规 2 2 3 2 3 2 2 8" xfId="8579"/>
    <cellStyle name="常规 2 2 3 2 3 2 2 9" xfId="9938"/>
    <cellStyle name="常规 2 2 3 2 3 2 3" xfId="865"/>
    <cellStyle name="常规 2 2 3 2 3 2 3 2" xfId="1784"/>
    <cellStyle name="常规 2 2 3 2 3 2 3 3" xfId="3143"/>
    <cellStyle name="常规 2 2 3 2 3 2 3 4" xfId="4502"/>
    <cellStyle name="常规 2 2 3 2 3 2 3 5" xfId="5861"/>
    <cellStyle name="常规 2 2 3 2 3 2 3 6" xfId="7221"/>
    <cellStyle name="常规 2 2 3 2 3 2 3 7" xfId="8581"/>
    <cellStyle name="常规 2 2 3 2 3 2 3 8" xfId="9940"/>
    <cellStyle name="常规 2 2 3 2 3 2 3 9" xfId="11300"/>
    <cellStyle name="常规 2 2 3 2 3 2 4" xfId="1781"/>
    <cellStyle name="常规 2 2 3 2 3 2 5" xfId="3140"/>
    <cellStyle name="常规 2 2 3 2 3 2 6" xfId="4499"/>
    <cellStyle name="常规 2 2 3 2 3 2 7" xfId="5858"/>
    <cellStyle name="常规 2 2 3 2 3 2 8" xfId="7218"/>
    <cellStyle name="常规 2 2 3 2 3 2 9" xfId="8578"/>
    <cellStyle name="常规 2 2 3 2 3 3" xfId="254"/>
    <cellStyle name="常规 2 2 3 2 3 3 10" xfId="9941"/>
    <cellStyle name="常规 2 2 3 2 3 3 11" xfId="11301"/>
    <cellStyle name="常规 2 2 3 2 3 3 2" xfId="590"/>
    <cellStyle name="常规 2 2 3 2 3 3 2 10" xfId="11302"/>
    <cellStyle name="常规 2 2 3 2 3 3 2 2" xfId="1265"/>
    <cellStyle name="常规 2 2 3 2 3 3 2 2 2" xfId="1787"/>
    <cellStyle name="常规 2 2 3 2 3 3 2 2 3" xfId="3146"/>
    <cellStyle name="常规 2 2 3 2 3 3 2 2 4" xfId="4505"/>
    <cellStyle name="常规 2 2 3 2 3 3 2 2 5" xfId="5864"/>
    <cellStyle name="常规 2 2 3 2 3 3 2 2 6" xfId="7224"/>
    <cellStyle name="常规 2 2 3 2 3 3 2 2 7" xfId="8584"/>
    <cellStyle name="常规 2 2 3 2 3 3 2 2 8" xfId="9943"/>
    <cellStyle name="常规 2 2 3 2 3 3 2 2 9" xfId="11303"/>
    <cellStyle name="常规 2 2 3 2 3 3 2 3" xfId="1786"/>
    <cellStyle name="常规 2 2 3 2 3 3 2 4" xfId="3145"/>
    <cellStyle name="常规 2 2 3 2 3 3 2 5" xfId="4504"/>
    <cellStyle name="常规 2 2 3 2 3 3 2 6" xfId="5863"/>
    <cellStyle name="常规 2 2 3 2 3 3 2 7" xfId="7223"/>
    <cellStyle name="常规 2 2 3 2 3 3 2 8" xfId="8583"/>
    <cellStyle name="常规 2 2 3 2 3 3 2 9" xfId="9942"/>
    <cellStyle name="常规 2 2 3 2 3 3 3" xfId="929"/>
    <cellStyle name="常规 2 2 3 2 3 3 3 2" xfId="1788"/>
    <cellStyle name="常规 2 2 3 2 3 3 3 3" xfId="3147"/>
    <cellStyle name="常规 2 2 3 2 3 3 3 4" xfId="4506"/>
    <cellStyle name="常规 2 2 3 2 3 3 3 5" xfId="5865"/>
    <cellStyle name="常规 2 2 3 2 3 3 3 6" xfId="7225"/>
    <cellStyle name="常规 2 2 3 2 3 3 3 7" xfId="8585"/>
    <cellStyle name="常规 2 2 3 2 3 3 3 8" xfId="9944"/>
    <cellStyle name="常规 2 2 3 2 3 3 3 9" xfId="11304"/>
    <cellStyle name="常规 2 2 3 2 3 3 4" xfId="1785"/>
    <cellStyle name="常规 2 2 3 2 3 3 5" xfId="3144"/>
    <cellStyle name="常规 2 2 3 2 3 3 6" xfId="4503"/>
    <cellStyle name="常规 2 2 3 2 3 3 7" xfId="5862"/>
    <cellStyle name="常规 2 2 3 2 3 3 8" xfId="7222"/>
    <cellStyle name="常规 2 2 3 2 3 3 9" xfId="8582"/>
    <cellStyle name="常规 2 2 3 2 3 4" xfId="318"/>
    <cellStyle name="常规 2 2 3 2 3 4 10" xfId="9945"/>
    <cellStyle name="常规 2 2 3 2 3 4 11" xfId="11305"/>
    <cellStyle name="常规 2 2 3 2 3 4 2" xfId="654"/>
    <cellStyle name="常规 2 2 3 2 3 4 2 10" xfId="11306"/>
    <cellStyle name="常规 2 2 3 2 3 4 2 2" xfId="1329"/>
    <cellStyle name="常规 2 2 3 2 3 4 2 2 2" xfId="1791"/>
    <cellStyle name="常规 2 2 3 2 3 4 2 2 3" xfId="3150"/>
    <cellStyle name="常规 2 2 3 2 3 4 2 2 4" xfId="4509"/>
    <cellStyle name="常规 2 2 3 2 3 4 2 2 5" xfId="5868"/>
    <cellStyle name="常规 2 2 3 2 3 4 2 2 6" xfId="7228"/>
    <cellStyle name="常规 2 2 3 2 3 4 2 2 7" xfId="8588"/>
    <cellStyle name="常规 2 2 3 2 3 4 2 2 8" xfId="9947"/>
    <cellStyle name="常规 2 2 3 2 3 4 2 2 9" xfId="11307"/>
    <cellStyle name="常规 2 2 3 2 3 4 2 3" xfId="1790"/>
    <cellStyle name="常规 2 2 3 2 3 4 2 4" xfId="3149"/>
    <cellStyle name="常规 2 2 3 2 3 4 2 5" xfId="4508"/>
    <cellStyle name="常规 2 2 3 2 3 4 2 6" xfId="5867"/>
    <cellStyle name="常规 2 2 3 2 3 4 2 7" xfId="7227"/>
    <cellStyle name="常规 2 2 3 2 3 4 2 8" xfId="8587"/>
    <cellStyle name="常规 2 2 3 2 3 4 2 9" xfId="9946"/>
    <cellStyle name="常规 2 2 3 2 3 4 3" xfId="993"/>
    <cellStyle name="常规 2 2 3 2 3 4 3 2" xfId="1792"/>
    <cellStyle name="常规 2 2 3 2 3 4 3 3" xfId="3151"/>
    <cellStyle name="常规 2 2 3 2 3 4 3 4" xfId="4510"/>
    <cellStyle name="常规 2 2 3 2 3 4 3 5" xfId="5869"/>
    <cellStyle name="常规 2 2 3 2 3 4 3 6" xfId="7229"/>
    <cellStyle name="常规 2 2 3 2 3 4 3 7" xfId="8589"/>
    <cellStyle name="常规 2 2 3 2 3 4 3 8" xfId="9948"/>
    <cellStyle name="常规 2 2 3 2 3 4 3 9" xfId="11308"/>
    <cellStyle name="常规 2 2 3 2 3 4 4" xfId="1789"/>
    <cellStyle name="常规 2 2 3 2 3 4 5" xfId="3148"/>
    <cellStyle name="常规 2 2 3 2 3 4 6" xfId="4507"/>
    <cellStyle name="常规 2 2 3 2 3 4 7" xfId="5866"/>
    <cellStyle name="常规 2 2 3 2 3 4 8" xfId="7226"/>
    <cellStyle name="常规 2 2 3 2 3 4 9" xfId="8586"/>
    <cellStyle name="常规 2 2 3 2 3 5" xfId="122"/>
    <cellStyle name="常规 2 2 3 2 3 5 10" xfId="9949"/>
    <cellStyle name="常规 2 2 3 2 3 5 11" xfId="11309"/>
    <cellStyle name="常规 2 2 3 2 3 5 2" xfId="458"/>
    <cellStyle name="常规 2 2 3 2 3 5 2 10" xfId="11310"/>
    <cellStyle name="常规 2 2 3 2 3 5 2 2" xfId="1133"/>
    <cellStyle name="常规 2 2 3 2 3 5 2 2 2" xfId="1795"/>
    <cellStyle name="常规 2 2 3 2 3 5 2 2 3" xfId="3154"/>
    <cellStyle name="常规 2 2 3 2 3 5 2 2 4" xfId="4513"/>
    <cellStyle name="常规 2 2 3 2 3 5 2 2 5" xfId="5872"/>
    <cellStyle name="常规 2 2 3 2 3 5 2 2 6" xfId="7232"/>
    <cellStyle name="常规 2 2 3 2 3 5 2 2 7" xfId="8592"/>
    <cellStyle name="常规 2 2 3 2 3 5 2 2 8" xfId="9951"/>
    <cellStyle name="常规 2 2 3 2 3 5 2 2 9" xfId="11311"/>
    <cellStyle name="常规 2 2 3 2 3 5 2 3" xfId="1794"/>
    <cellStyle name="常规 2 2 3 2 3 5 2 4" xfId="3153"/>
    <cellStyle name="常规 2 2 3 2 3 5 2 5" xfId="4512"/>
    <cellStyle name="常规 2 2 3 2 3 5 2 6" xfId="5871"/>
    <cellStyle name="常规 2 2 3 2 3 5 2 7" xfId="7231"/>
    <cellStyle name="常规 2 2 3 2 3 5 2 8" xfId="8591"/>
    <cellStyle name="常规 2 2 3 2 3 5 2 9" xfId="9950"/>
    <cellStyle name="常规 2 2 3 2 3 5 3" xfId="797"/>
    <cellStyle name="常规 2 2 3 2 3 5 3 2" xfId="1796"/>
    <cellStyle name="常规 2 2 3 2 3 5 3 3" xfId="3155"/>
    <cellStyle name="常规 2 2 3 2 3 5 3 4" xfId="4514"/>
    <cellStyle name="常规 2 2 3 2 3 5 3 5" xfId="5873"/>
    <cellStyle name="常规 2 2 3 2 3 5 3 6" xfId="7233"/>
    <cellStyle name="常规 2 2 3 2 3 5 3 7" xfId="8593"/>
    <cellStyle name="常规 2 2 3 2 3 5 3 8" xfId="9952"/>
    <cellStyle name="常规 2 2 3 2 3 5 3 9" xfId="11312"/>
    <cellStyle name="常规 2 2 3 2 3 5 4" xfId="1793"/>
    <cellStyle name="常规 2 2 3 2 3 5 5" xfId="3152"/>
    <cellStyle name="常规 2 2 3 2 3 5 6" xfId="4511"/>
    <cellStyle name="常规 2 2 3 2 3 5 7" xfId="5870"/>
    <cellStyle name="常规 2 2 3 2 3 5 8" xfId="7230"/>
    <cellStyle name="常规 2 2 3 2 3 5 9" xfId="8590"/>
    <cellStyle name="常规 2 2 3 2 3 6" xfId="382"/>
    <cellStyle name="常规 2 2 3 2 3 6 10" xfId="11313"/>
    <cellStyle name="常规 2 2 3 2 3 6 2" xfId="1057"/>
    <cellStyle name="常规 2 2 3 2 3 6 2 2" xfId="1798"/>
    <cellStyle name="常规 2 2 3 2 3 6 2 3" xfId="3157"/>
    <cellStyle name="常规 2 2 3 2 3 6 2 4" xfId="4516"/>
    <cellStyle name="常规 2 2 3 2 3 6 2 5" xfId="5875"/>
    <cellStyle name="常规 2 2 3 2 3 6 2 6" xfId="7235"/>
    <cellStyle name="常规 2 2 3 2 3 6 2 7" xfId="8595"/>
    <cellStyle name="常规 2 2 3 2 3 6 2 8" xfId="9954"/>
    <cellStyle name="常规 2 2 3 2 3 6 2 9" xfId="11314"/>
    <cellStyle name="常规 2 2 3 2 3 6 3" xfId="1797"/>
    <cellStyle name="常规 2 2 3 2 3 6 4" xfId="3156"/>
    <cellStyle name="常规 2 2 3 2 3 6 5" xfId="4515"/>
    <cellStyle name="常规 2 2 3 2 3 6 6" xfId="5874"/>
    <cellStyle name="常规 2 2 3 2 3 6 7" xfId="7234"/>
    <cellStyle name="常规 2 2 3 2 3 6 8" xfId="8594"/>
    <cellStyle name="常规 2 2 3 2 3 6 9" xfId="9953"/>
    <cellStyle name="常规 2 2 3 2 3 7" xfId="721"/>
    <cellStyle name="常规 2 2 3 2 3 7 2" xfId="1799"/>
    <cellStyle name="常规 2 2 3 2 3 7 3" xfId="3158"/>
    <cellStyle name="常规 2 2 3 2 3 7 4" xfId="4517"/>
    <cellStyle name="常规 2 2 3 2 3 7 5" xfId="5876"/>
    <cellStyle name="常规 2 2 3 2 3 7 6" xfId="7236"/>
    <cellStyle name="常规 2 2 3 2 3 7 7" xfId="8596"/>
    <cellStyle name="常规 2 2 3 2 3 7 8" xfId="9955"/>
    <cellStyle name="常规 2 2 3 2 3 7 9" xfId="11315"/>
    <cellStyle name="常规 2 2 3 2 3 8" xfId="1780"/>
    <cellStyle name="常规 2 2 3 2 3 9" xfId="3139"/>
    <cellStyle name="常规 2 2 3 2 4" xfId="158"/>
    <cellStyle name="常规 2 2 3 2 4 10" xfId="9956"/>
    <cellStyle name="常规 2 2 3 2 4 11" xfId="11316"/>
    <cellStyle name="常规 2 2 3 2 4 2" xfId="494"/>
    <cellStyle name="常规 2 2 3 2 4 2 10" xfId="11317"/>
    <cellStyle name="常规 2 2 3 2 4 2 2" xfId="1169"/>
    <cellStyle name="常规 2 2 3 2 4 2 2 2" xfId="1802"/>
    <cellStyle name="常规 2 2 3 2 4 2 2 3" xfId="3161"/>
    <cellStyle name="常规 2 2 3 2 4 2 2 4" xfId="4520"/>
    <cellStyle name="常规 2 2 3 2 4 2 2 5" xfId="5879"/>
    <cellStyle name="常规 2 2 3 2 4 2 2 6" xfId="7239"/>
    <cellStyle name="常规 2 2 3 2 4 2 2 7" xfId="8599"/>
    <cellStyle name="常规 2 2 3 2 4 2 2 8" xfId="9958"/>
    <cellStyle name="常规 2 2 3 2 4 2 2 9" xfId="11318"/>
    <cellStyle name="常规 2 2 3 2 4 2 3" xfId="1801"/>
    <cellStyle name="常规 2 2 3 2 4 2 4" xfId="3160"/>
    <cellStyle name="常规 2 2 3 2 4 2 5" xfId="4519"/>
    <cellStyle name="常规 2 2 3 2 4 2 6" xfId="5878"/>
    <cellStyle name="常规 2 2 3 2 4 2 7" xfId="7238"/>
    <cellStyle name="常规 2 2 3 2 4 2 8" xfId="8598"/>
    <cellStyle name="常规 2 2 3 2 4 2 9" xfId="9957"/>
    <cellStyle name="常规 2 2 3 2 4 3" xfId="833"/>
    <cellStyle name="常规 2 2 3 2 4 3 2" xfId="1803"/>
    <cellStyle name="常规 2 2 3 2 4 3 3" xfId="3162"/>
    <cellStyle name="常规 2 2 3 2 4 3 4" xfId="4521"/>
    <cellStyle name="常规 2 2 3 2 4 3 5" xfId="5880"/>
    <cellStyle name="常规 2 2 3 2 4 3 6" xfId="7240"/>
    <cellStyle name="常规 2 2 3 2 4 3 7" xfId="8600"/>
    <cellStyle name="常规 2 2 3 2 4 3 8" xfId="9959"/>
    <cellStyle name="常规 2 2 3 2 4 3 9" xfId="11319"/>
    <cellStyle name="常规 2 2 3 2 4 4" xfId="1800"/>
    <cellStyle name="常规 2 2 3 2 4 5" xfId="3159"/>
    <cellStyle name="常规 2 2 3 2 4 6" xfId="4518"/>
    <cellStyle name="常规 2 2 3 2 4 7" xfId="5877"/>
    <cellStyle name="常规 2 2 3 2 4 8" xfId="7237"/>
    <cellStyle name="常规 2 2 3 2 4 9" xfId="8597"/>
    <cellStyle name="常规 2 2 3 2 5" xfId="222"/>
    <cellStyle name="常规 2 2 3 2 5 10" xfId="9960"/>
    <cellStyle name="常规 2 2 3 2 5 11" xfId="11320"/>
    <cellStyle name="常规 2 2 3 2 5 2" xfId="558"/>
    <cellStyle name="常规 2 2 3 2 5 2 10" xfId="11321"/>
    <cellStyle name="常规 2 2 3 2 5 2 2" xfId="1233"/>
    <cellStyle name="常规 2 2 3 2 5 2 2 2" xfId="1806"/>
    <cellStyle name="常规 2 2 3 2 5 2 2 3" xfId="3165"/>
    <cellStyle name="常规 2 2 3 2 5 2 2 4" xfId="4524"/>
    <cellStyle name="常规 2 2 3 2 5 2 2 5" xfId="5883"/>
    <cellStyle name="常规 2 2 3 2 5 2 2 6" xfId="7243"/>
    <cellStyle name="常规 2 2 3 2 5 2 2 7" xfId="8603"/>
    <cellStyle name="常规 2 2 3 2 5 2 2 8" xfId="9962"/>
    <cellStyle name="常规 2 2 3 2 5 2 2 9" xfId="11322"/>
    <cellStyle name="常规 2 2 3 2 5 2 3" xfId="1805"/>
    <cellStyle name="常规 2 2 3 2 5 2 4" xfId="3164"/>
    <cellStyle name="常规 2 2 3 2 5 2 5" xfId="4523"/>
    <cellStyle name="常规 2 2 3 2 5 2 6" xfId="5882"/>
    <cellStyle name="常规 2 2 3 2 5 2 7" xfId="7242"/>
    <cellStyle name="常规 2 2 3 2 5 2 8" xfId="8602"/>
    <cellStyle name="常规 2 2 3 2 5 2 9" xfId="9961"/>
    <cellStyle name="常规 2 2 3 2 5 3" xfId="897"/>
    <cellStyle name="常规 2 2 3 2 5 3 2" xfId="1807"/>
    <cellStyle name="常规 2 2 3 2 5 3 3" xfId="3166"/>
    <cellStyle name="常规 2 2 3 2 5 3 4" xfId="4525"/>
    <cellStyle name="常规 2 2 3 2 5 3 5" xfId="5884"/>
    <cellStyle name="常规 2 2 3 2 5 3 6" xfId="7244"/>
    <cellStyle name="常规 2 2 3 2 5 3 7" xfId="8604"/>
    <cellStyle name="常规 2 2 3 2 5 3 8" xfId="9963"/>
    <cellStyle name="常规 2 2 3 2 5 3 9" xfId="11323"/>
    <cellStyle name="常规 2 2 3 2 5 4" xfId="1804"/>
    <cellStyle name="常规 2 2 3 2 5 5" xfId="3163"/>
    <cellStyle name="常规 2 2 3 2 5 6" xfId="4522"/>
    <cellStyle name="常规 2 2 3 2 5 7" xfId="5881"/>
    <cellStyle name="常规 2 2 3 2 5 8" xfId="7241"/>
    <cellStyle name="常规 2 2 3 2 5 9" xfId="8601"/>
    <cellStyle name="常规 2 2 3 2 6" xfId="286"/>
    <cellStyle name="常规 2 2 3 2 6 10" xfId="9964"/>
    <cellStyle name="常规 2 2 3 2 6 11" xfId="11324"/>
    <cellStyle name="常规 2 2 3 2 6 2" xfId="622"/>
    <cellStyle name="常规 2 2 3 2 6 2 10" xfId="11325"/>
    <cellStyle name="常规 2 2 3 2 6 2 2" xfId="1297"/>
    <cellStyle name="常规 2 2 3 2 6 2 2 2" xfId="1810"/>
    <cellStyle name="常规 2 2 3 2 6 2 2 3" xfId="3169"/>
    <cellStyle name="常规 2 2 3 2 6 2 2 4" xfId="4528"/>
    <cellStyle name="常规 2 2 3 2 6 2 2 5" xfId="5887"/>
    <cellStyle name="常规 2 2 3 2 6 2 2 6" xfId="7247"/>
    <cellStyle name="常规 2 2 3 2 6 2 2 7" xfId="8607"/>
    <cellStyle name="常规 2 2 3 2 6 2 2 8" xfId="9966"/>
    <cellStyle name="常规 2 2 3 2 6 2 2 9" xfId="11326"/>
    <cellStyle name="常规 2 2 3 2 6 2 3" xfId="1809"/>
    <cellStyle name="常规 2 2 3 2 6 2 4" xfId="3168"/>
    <cellStyle name="常规 2 2 3 2 6 2 5" xfId="4527"/>
    <cellStyle name="常规 2 2 3 2 6 2 6" xfId="5886"/>
    <cellStyle name="常规 2 2 3 2 6 2 7" xfId="7246"/>
    <cellStyle name="常规 2 2 3 2 6 2 8" xfId="8606"/>
    <cellStyle name="常规 2 2 3 2 6 2 9" xfId="9965"/>
    <cellStyle name="常规 2 2 3 2 6 3" xfId="961"/>
    <cellStyle name="常规 2 2 3 2 6 3 2" xfId="1811"/>
    <cellStyle name="常规 2 2 3 2 6 3 3" xfId="3170"/>
    <cellStyle name="常规 2 2 3 2 6 3 4" xfId="4529"/>
    <cellStyle name="常规 2 2 3 2 6 3 5" xfId="5888"/>
    <cellStyle name="常规 2 2 3 2 6 3 6" xfId="7248"/>
    <cellStyle name="常规 2 2 3 2 6 3 7" xfId="8608"/>
    <cellStyle name="常规 2 2 3 2 6 3 8" xfId="9967"/>
    <cellStyle name="常规 2 2 3 2 6 3 9" xfId="11327"/>
    <cellStyle name="常规 2 2 3 2 6 4" xfId="1808"/>
    <cellStyle name="常规 2 2 3 2 6 5" xfId="3167"/>
    <cellStyle name="常规 2 2 3 2 6 6" xfId="4526"/>
    <cellStyle name="常规 2 2 3 2 6 7" xfId="5885"/>
    <cellStyle name="常规 2 2 3 2 6 8" xfId="7245"/>
    <cellStyle name="常规 2 2 3 2 6 9" xfId="8605"/>
    <cellStyle name="常规 2 2 3 2 7" xfId="82"/>
    <cellStyle name="常规 2 2 3 2 7 10" xfId="9968"/>
    <cellStyle name="常规 2 2 3 2 7 11" xfId="11328"/>
    <cellStyle name="常规 2 2 3 2 7 2" xfId="418"/>
    <cellStyle name="常规 2 2 3 2 7 2 10" xfId="11329"/>
    <cellStyle name="常规 2 2 3 2 7 2 2" xfId="1093"/>
    <cellStyle name="常规 2 2 3 2 7 2 2 2" xfId="1814"/>
    <cellStyle name="常规 2 2 3 2 7 2 2 3" xfId="3173"/>
    <cellStyle name="常规 2 2 3 2 7 2 2 4" xfId="4532"/>
    <cellStyle name="常规 2 2 3 2 7 2 2 5" xfId="5891"/>
    <cellStyle name="常规 2 2 3 2 7 2 2 6" xfId="7251"/>
    <cellStyle name="常规 2 2 3 2 7 2 2 7" xfId="8611"/>
    <cellStyle name="常规 2 2 3 2 7 2 2 8" xfId="9970"/>
    <cellStyle name="常规 2 2 3 2 7 2 2 9" xfId="11330"/>
    <cellStyle name="常规 2 2 3 2 7 2 3" xfId="1813"/>
    <cellStyle name="常规 2 2 3 2 7 2 4" xfId="3172"/>
    <cellStyle name="常规 2 2 3 2 7 2 5" xfId="4531"/>
    <cellStyle name="常规 2 2 3 2 7 2 6" xfId="5890"/>
    <cellStyle name="常规 2 2 3 2 7 2 7" xfId="7250"/>
    <cellStyle name="常规 2 2 3 2 7 2 8" xfId="8610"/>
    <cellStyle name="常规 2 2 3 2 7 2 9" xfId="9969"/>
    <cellStyle name="常规 2 2 3 2 7 3" xfId="757"/>
    <cellStyle name="常规 2 2 3 2 7 3 2" xfId="1815"/>
    <cellStyle name="常规 2 2 3 2 7 3 3" xfId="3174"/>
    <cellStyle name="常规 2 2 3 2 7 3 4" xfId="4533"/>
    <cellStyle name="常规 2 2 3 2 7 3 5" xfId="5892"/>
    <cellStyle name="常规 2 2 3 2 7 3 6" xfId="7252"/>
    <cellStyle name="常规 2 2 3 2 7 3 7" xfId="8612"/>
    <cellStyle name="常规 2 2 3 2 7 3 8" xfId="9971"/>
    <cellStyle name="常规 2 2 3 2 7 3 9" xfId="11331"/>
    <cellStyle name="常规 2 2 3 2 7 4" xfId="1812"/>
    <cellStyle name="常规 2 2 3 2 7 5" xfId="3171"/>
    <cellStyle name="常规 2 2 3 2 7 6" xfId="4530"/>
    <cellStyle name="常规 2 2 3 2 7 7" xfId="5889"/>
    <cellStyle name="常规 2 2 3 2 7 8" xfId="7249"/>
    <cellStyle name="常规 2 2 3 2 7 9" xfId="8609"/>
    <cellStyle name="常规 2 2 3 2 8" xfId="350"/>
    <cellStyle name="常规 2 2 3 2 8 10" xfId="11332"/>
    <cellStyle name="常规 2 2 3 2 8 2" xfId="1025"/>
    <cellStyle name="常规 2 2 3 2 8 2 2" xfId="1817"/>
    <cellStyle name="常规 2 2 3 2 8 2 3" xfId="3176"/>
    <cellStyle name="常规 2 2 3 2 8 2 4" xfId="4535"/>
    <cellStyle name="常规 2 2 3 2 8 2 5" xfId="5894"/>
    <cellStyle name="常规 2 2 3 2 8 2 6" xfId="7254"/>
    <cellStyle name="常规 2 2 3 2 8 2 7" xfId="8614"/>
    <cellStyle name="常规 2 2 3 2 8 2 8" xfId="9973"/>
    <cellStyle name="常规 2 2 3 2 8 2 9" xfId="11333"/>
    <cellStyle name="常规 2 2 3 2 8 3" xfId="1816"/>
    <cellStyle name="常规 2 2 3 2 8 4" xfId="3175"/>
    <cellStyle name="常规 2 2 3 2 8 5" xfId="4534"/>
    <cellStyle name="常规 2 2 3 2 8 6" xfId="5893"/>
    <cellStyle name="常规 2 2 3 2 8 7" xfId="7253"/>
    <cellStyle name="常规 2 2 3 2 8 8" xfId="8613"/>
    <cellStyle name="常规 2 2 3 2 8 9" xfId="9972"/>
    <cellStyle name="常规 2 2 3 2 9" xfId="689"/>
    <cellStyle name="常规 2 2 3 2 9 2" xfId="1818"/>
    <cellStyle name="常规 2 2 3 2 9 3" xfId="3177"/>
    <cellStyle name="常规 2 2 3 2 9 4" xfId="4536"/>
    <cellStyle name="常规 2 2 3 2 9 5" xfId="5895"/>
    <cellStyle name="常规 2 2 3 2 9 6" xfId="7255"/>
    <cellStyle name="常规 2 2 3 2 9 7" xfId="8615"/>
    <cellStyle name="常规 2 2 3 2 9 8" xfId="9974"/>
    <cellStyle name="常规 2 2 3 2 9 9" xfId="11334"/>
    <cellStyle name="常规 2 2 3 3" xfId="22"/>
    <cellStyle name="常规 2 2 3 3 10" xfId="3178"/>
    <cellStyle name="常规 2 2 3 3 11" xfId="4537"/>
    <cellStyle name="常规 2 2 3 3 12" xfId="5896"/>
    <cellStyle name="常规 2 2 3 3 13" xfId="7256"/>
    <cellStyle name="常规 2 2 3 3 14" xfId="8616"/>
    <cellStyle name="常规 2 2 3 3 15" xfId="9975"/>
    <cellStyle name="常规 2 2 3 3 16" xfId="11335"/>
    <cellStyle name="常规 2 2 3 3 2" xfId="54"/>
    <cellStyle name="常规 2 2 3 3 2 10" xfId="4538"/>
    <cellStyle name="常规 2 2 3 3 2 11" xfId="5897"/>
    <cellStyle name="常规 2 2 3 3 2 12" xfId="7257"/>
    <cellStyle name="常规 2 2 3 3 2 13" xfId="8617"/>
    <cellStyle name="常规 2 2 3 3 2 14" xfId="9976"/>
    <cellStyle name="常规 2 2 3 3 2 15" xfId="11336"/>
    <cellStyle name="常规 2 2 3 3 2 2" xfId="198"/>
    <cellStyle name="常规 2 2 3 3 2 2 10" xfId="9977"/>
    <cellStyle name="常规 2 2 3 3 2 2 11" xfId="11337"/>
    <cellStyle name="常规 2 2 3 3 2 2 2" xfId="534"/>
    <cellStyle name="常规 2 2 3 3 2 2 2 10" xfId="11338"/>
    <cellStyle name="常规 2 2 3 3 2 2 2 2" xfId="1209"/>
    <cellStyle name="常规 2 2 3 3 2 2 2 2 2" xfId="1823"/>
    <cellStyle name="常规 2 2 3 3 2 2 2 2 3" xfId="3182"/>
    <cellStyle name="常规 2 2 3 3 2 2 2 2 4" xfId="4541"/>
    <cellStyle name="常规 2 2 3 3 2 2 2 2 5" xfId="5900"/>
    <cellStyle name="常规 2 2 3 3 2 2 2 2 6" xfId="7260"/>
    <cellStyle name="常规 2 2 3 3 2 2 2 2 7" xfId="8620"/>
    <cellStyle name="常规 2 2 3 3 2 2 2 2 8" xfId="9979"/>
    <cellStyle name="常规 2 2 3 3 2 2 2 2 9" xfId="11339"/>
    <cellStyle name="常规 2 2 3 3 2 2 2 3" xfId="1822"/>
    <cellStyle name="常规 2 2 3 3 2 2 2 4" xfId="3181"/>
    <cellStyle name="常规 2 2 3 3 2 2 2 5" xfId="4540"/>
    <cellStyle name="常规 2 2 3 3 2 2 2 6" xfId="5899"/>
    <cellStyle name="常规 2 2 3 3 2 2 2 7" xfId="7259"/>
    <cellStyle name="常规 2 2 3 3 2 2 2 8" xfId="8619"/>
    <cellStyle name="常规 2 2 3 3 2 2 2 9" xfId="9978"/>
    <cellStyle name="常规 2 2 3 3 2 2 3" xfId="873"/>
    <cellStyle name="常规 2 2 3 3 2 2 3 2" xfId="1824"/>
    <cellStyle name="常规 2 2 3 3 2 2 3 3" xfId="3183"/>
    <cellStyle name="常规 2 2 3 3 2 2 3 4" xfId="4542"/>
    <cellStyle name="常规 2 2 3 3 2 2 3 5" xfId="5901"/>
    <cellStyle name="常规 2 2 3 3 2 2 3 6" xfId="7261"/>
    <cellStyle name="常规 2 2 3 3 2 2 3 7" xfId="8621"/>
    <cellStyle name="常规 2 2 3 3 2 2 3 8" xfId="9980"/>
    <cellStyle name="常规 2 2 3 3 2 2 3 9" xfId="11340"/>
    <cellStyle name="常规 2 2 3 3 2 2 4" xfId="1821"/>
    <cellStyle name="常规 2 2 3 3 2 2 5" xfId="3180"/>
    <cellStyle name="常规 2 2 3 3 2 2 6" xfId="4539"/>
    <cellStyle name="常规 2 2 3 3 2 2 7" xfId="5898"/>
    <cellStyle name="常规 2 2 3 3 2 2 8" xfId="7258"/>
    <cellStyle name="常规 2 2 3 3 2 2 9" xfId="8618"/>
    <cellStyle name="常规 2 2 3 3 2 3" xfId="262"/>
    <cellStyle name="常规 2 2 3 3 2 3 10" xfId="9981"/>
    <cellStyle name="常规 2 2 3 3 2 3 11" xfId="11341"/>
    <cellStyle name="常规 2 2 3 3 2 3 2" xfId="598"/>
    <cellStyle name="常规 2 2 3 3 2 3 2 10" xfId="11342"/>
    <cellStyle name="常规 2 2 3 3 2 3 2 2" xfId="1273"/>
    <cellStyle name="常规 2 2 3 3 2 3 2 2 2" xfId="1827"/>
    <cellStyle name="常规 2 2 3 3 2 3 2 2 3" xfId="3186"/>
    <cellStyle name="常规 2 2 3 3 2 3 2 2 4" xfId="4545"/>
    <cellStyle name="常规 2 2 3 3 2 3 2 2 5" xfId="5904"/>
    <cellStyle name="常规 2 2 3 3 2 3 2 2 6" xfId="7264"/>
    <cellStyle name="常规 2 2 3 3 2 3 2 2 7" xfId="8624"/>
    <cellStyle name="常规 2 2 3 3 2 3 2 2 8" xfId="9983"/>
    <cellStyle name="常规 2 2 3 3 2 3 2 2 9" xfId="11343"/>
    <cellStyle name="常规 2 2 3 3 2 3 2 3" xfId="1826"/>
    <cellStyle name="常规 2 2 3 3 2 3 2 4" xfId="3185"/>
    <cellStyle name="常规 2 2 3 3 2 3 2 5" xfId="4544"/>
    <cellStyle name="常规 2 2 3 3 2 3 2 6" xfId="5903"/>
    <cellStyle name="常规 2 2 3 3 2 3 2 7" xfId="7263"/>
    <cellStyle name="常规 2 2 3 3 2 3 2 8" xfId="8623"/>
    <cellStyle name="常规 2 2 3 3 2 3 2 9" xfId="9982"/>
    <cellStyle name="常规 2 2 3 3 2 3 3" xfId="937"/>
    <cellStyle name="常规 2 2 3 3 2 3 3 2" xfId="1828"/>
    <cellStyle name="常规 2 2 3 3 2 3 3 3" xfId="3187"/>
    <cellStyle name="常规 2 2 3 3 2 3 3 4" xfId="4546"/>
    <cellStyle name="常规 2 2 3 3 2 3 3 5" xfId="5905"/>
    <cellStyle name="常规 2 2 3 3 2 3 3 6" xfId="7265"/>
    <cellStyle name="常规 2 2 3 3 2 3 3 7" xfId="8625"/>
    <cellStyle name="常规 2 2 3 3 2 3 3 8" xfId="9984"/>
    <cellStyle name="常规 2 2 3 3 2 3 3 9" xfId="11344"/>
    <cellStyle name="常规 2 2 3 3 2 3 4" xfId="1825"/>
    <cellStyle name="常规 2 2 3 3 2 3 5" xfId="3184"/>
    <cellStyle name="常规 2 2 3 3 2 3 6" xfId="4543"/>
    <cellStyle name="常规 2 2 3 3 2 3 7" xfId="5902"/>
    <cellStyle name="常规 2 2 3 3 2 3 8" xfId="7262"/>
    <cellStyle name="常规 2 2 3 3 2 3 9" xfId="8622"/>
    <cellStyle name="常规 2 2 3 3 2 4" xfId="326"/>
    <cellStyle name="常规 2 2 3 3 2 4 10" xfId="9985"/>
    <cellStyle name="常规 2 2 3 3 2 4 11" xfId="11345"/>
    <cellStyle name="常规 2 2 3 3 2 4 2" xfId="662"/>
    <cellStyle name="常规 2 2 3 3 2 4 2 10" xfId="11346"/>
    <cellStyle name="常规 2 2 3 3 2 4 2 2" xfId="1337"/>
    <cellStyle name="常规 2 2 3 3 2 4 2 2 2" xfId="1831"/>
    <cellStyle name="常规 2 2 3 3 2 4 2 2 3" xfId="3190"/>
    <cellStyle name="常规 2 2 3 3 2 4 2 2 4" xfId="4549"/>
    <cellStyle name="常规 2 2 3 3 2 4 2 2 5" xfId="5908"/>
    <cellStyle name="常规 2 2 3 3 2 4 2 2 6" xfId="7268"/>
    <cellStyle name="常规 2 2 3 3 2 4 2 2 7" xfId="8628"/>
    <cellStyle name="常规 2 2 3 3 2 4 2 2 8" xfId="9987"/>
    <cellStyle name="常规 2 2 3 3 2 4 2 2 9" xfId="11347"/>
    <cellStyle name="常规 2 2 3 3 2 4 2 3" xfId="1830"/>
    <cellStyle name="常规 2 2 3 3 2 4 2 4" xfId="3189"/>
    <cellStyle name="常规 2 2 3 3 2 4 2 5" xfId="4548"/>
    <cellStyle name="常规 2 2 3 3 2 4 2 6" xfId="5907"/>
    <cellStyle name="常规 2 2 3 3 2 4 2 7" xfId="7267"/>
    <cellStyle name="常规 2 2 3 3 2 4 2 8" xfId="8627"/>
    <cellStyle name="常规 2 2 3 3 2 4 2 9" xfId="9986"/>
    <cellStyle name="常规 2 2 3 3 2 4 3" xfId="1001"/>
    <cellStyle name="常规 2 2 3 3 2 4 3 2" xfId="1832"/>
    <cellStyle name="常规 2 2 3 3 2 4 3 3" xfId="3191"/>
    <cellStyle name="常规 2 2 3 3 2 4 3 4" xfId="4550"/>
    <cellStyle name="常规 2 2 3 3 2 4 3 5" xfId="5909"/>
    <cellStyle name="常规 2 2 3 3 2 4 3 6" xfId="7269"/>
    <cellStyle name="常规 2 2 3 3 2 4 3 7" xfId="8629"/>
    <cellStyle name="常规 2 2 3 3 2 4 3 8" xfId="9988"/>
    <cellStyle name="常规 2 2 3 3 2 4 3 9" xfId="11348"/>
    <cellStyle name="常规 2 2 3 3 2 4 4" xfId="1829"/>
    <cellStyle name="常规 2 2 3 3 2 4 5" xfId="3188"/>
    <cellStyle name="常规 2 2 3 3 2 4 6" xfId="4547"/>
    <cellStyle name="常规 2 2 3 3 2 4 7" xfId="5906"/>
    <cellStyle name="常规 2 2 3 3 2 4 8" xfId="7266"/>
    <cellStyle name="常规 2 2 3 3 2 4 9" xfId="8626"/>
    <cellStyle name="常规 2 2 3 3 2 5" xfId="134"/>
    <cellStyle name="常规 2 2 3 3 2 5 10" xfId="9989"/>
    <cellStyle name="常规 2 2 3 3 2 5 11" xfId="11349"/>
    <cellStyle name="常规 2 2 3 3 2 5 2" xfId="470"/>
    <cellStyle name="常规 2 2 3 3 2 5 2 10" xfId="11350"/>
    <cellStyle name="常规 2 2 3 3 2 5 2 2" xfId="1145"/>
    <cellStyle name="常规 2 2 3 3 2 5 2 2 2" xfId="1835"/>
    <cellStyle name="常规 2 2 3 3 2 5 2 2 3" xfId="3194"/>
    <cellStyle name="常规 2 2 3 3 2 5 2 2 4" xfId="4553"/>
    <cellStyle name="常规 2 2 3 3 2 5 2 2 5" xfId="5912"/>
    <cellStyle name="常规 2 2 3 3 2 5 2 2 6" xfId="7272"/>
    <cellStyle name="常规 2 2 3 3 2 5 2 2 7" xfId="8632"/>
    <cellStyle name="常规 2 2 3 3 2 5 2 2 8" xfId="9991"/>
    <cellStyle name="常规 2 2 3 3 2 5 2 2 9" xfId="11351"/>
    <cellStyle name="常规 2 2 3 3 2 5 2 3" xfId="1834"/>
    <cellStyle name="常规 2 2 3 3 2 5 2 4" xfId="3193"/>
    <cellStyle name="常规 2 2 3 3 2 5 2 5" xfId="4552"/>
    <cellStyle name="常规 2 2 3 3 2 5 2 6" xfId="5911"/>
    <cellStyle name="常规 2 2 3 3 2 5 2 7" xfId="7271"/>
    <cellStyle name="常规 2 2 3 3 2 5 2 8" xfId="8631"/>
    <cellStyle name="常规 2 2 3 3 2 5 2 9" xfId="9990"/>
    <cellStyle name="常规 2 2 3 3 2 5 3" xfId="809"/>
    <cellStyle name="常规 2 2 3 3 2 5 3 2" xfId="1836"/>
    <cellStyle name="常规 2 2 3 3 2 5 3 3" xfId="3195"/>
    <cellStyle name="常规 2 2 3 3 2 5 3 4" xfId="4554"/>
    <cellStyle name="常规 2 2 3 3 2 5 3 5" xfId="5913"/>
    <cellStyle name="常规 2 2 3 3 2 5 3 6" xfId="7273"/>
    <cellStyle name="常规 2 2 3 3 2 5 3 7" xfId="8633"/>
    <cellStyle name="常规 2 2 3 3 2 5 3 8" xfId="9992"/>
    <cellStyle name="常规 2 2 3 3 2 5 3 9" xfId="11352"/>
    <cellStyle name="常规 2 2 3 3 2 5 4" xfId="1833"/>
    <cellStyle name="常规 2 2 3 3 2 5 5" xfId="3192"/>
    <cellStyle name="常规 2 2 3 3 2 5 6" xfId="4551"/>
    <cellStyle name="常规 2 2 3 3 2 5 7" xfId="5910"/>
    <cellStyle name="常规 2 2 3 3 2 5 8" xfId="7270"/>
    <cellStyle name="常规 2 2 3 3 2 5 9" xfId="8630"/>
    <cellStyle name="常规 2 2 3 3 2 6" xfId="390"/>
    <cellStyle name="常规 2 2 3 3 2 6 10" xfId="11353"/>
    <cellStyle name="常规 2 2 3 3 2 6 2" xfId="1065"/>
    <cellStyle name="常规 2 2 3 3 2 6 2 2" xfId="1838"/>
    <cellStyle name="常规 2 2 3 3 2 6 2 3" xfId="3197"/>
    <cellStyle name="常规 2 2 3 3 2 6 2 4" xfId="4556"/>
    <cellStyle name="常规 2 2 3 3 2 6 2 5" xfId="5915"/>
    <cellStyle name="常规 2 2 3 3 2 6 2 6" xfId="7275"/>
    <cellStyle name="常规 2 2 3 3 2 6 2 7" xfId="8635"/>
    <cellStyle name="常规 2 2 3 3 2 6 2 8" xfId="9994"/>
    <cellStyle name="常规 2 2 3 3 2 6 2 9" xfId="11354"/>
    <cellStyle name="常规 2 2 3 3 2 6 3" xfId="1837"/>
    <cellStyle name="常规 2 2 3 3 2 6 4" xfId="3196"/>
    <cellStyle name="常规 2 2 3 3 2 6 5" xfId="4555"/>
    <cellStyle name="常规 2 2 3 3 2 6 6" xfId="5914"/>
    <cellStyle name="常规 2 2 3 3 2 6 7" xfId="7274"/>
    <cellStyle name="常规 2 2 3 3 2 6 8" xfId="8634"/>
    <cellStyle name="常规 2 2 3 3 2 6 9" xfId="9993"/>
    <cellStyle name="常规 2 2 3 3 2 7" xfId="729"/>
    <cellStyle name="常规 2 2 3 3 2 7 2" xfId="1839"/>
    <cellStyle name="常规 2 2 3 3 2 7 3" xfId="3198"/>
    <cellStyle name="常规 2 2 3 3 2 7 4" xfId="4557"/>
    <cellStyle name="常规 2 2 3 3 2 7 5" xfId="5916"/>
    <cellStyle name="常规 2 2 3 3 2 7 6" xfId="7276"/>
    <cellStyle name="常规 2 2 3 3 2 7 7" xfId="8636"/>
    <cellStyle name="常规 2 2 3 3 2 7 8" xfId="9995"/>
    <cellStyle name="常规 2 2 3 3 2 7 9" xfId="11355"/>
    <cellStyle name="常规 2 2 3 3 2 8" xfId="1820"/>
    <cellStyle name="常规 2 2 3 3 2 9" xfId="3179"/>
    <cellStyle name="常规 2 2 3 3 3" xfId="166"/>
    <cellStyle name="常规 2 2 3 3 3 10" xfId="9996"/>
    <cellStyle name="常规 2 2 3 3 3 11" xfId="11356"/>
    <cellStyle name="常规 2 2 3 3 3 2" xfId="502"/>
    <cellStyle name="常规 2 2 3 3 3 2 10" xfId="11357"/>
    <cellStyle name="常规 2 2 3 3 3 2 2" xfId="1177"/>
    <cellStyle name="常规 2 2 3 3 3 2 2 2" xfId="1842"/>
    <cellStyle name="常规 2 2 3 3 3 2 2 3" xfId="3201"/>
    <cellStyle name="常规 2 2 3 3 3 2 2 4" xfId="4560"/>
    <cellStyle name="常规 2 2 3 3 3 2 2 5" xfId="5919"/>
    <cellStyle name="常规 2 2 3 3 3 2 2 6" xfId="7279"/>
    <cellStyle name="常规 2 2 3 3 3 2 2 7" xfId="8639"/>
    <cellStyle name="常规 2 2 3 3 3 2 2 8" xfId="9998"/>
    <cellStyle name="常规 2 2 3 3 3 2 2 9" xfId="11358"/>
    <cellStyle name="常规 2 2 3 3 3 2 3" xfId="1841"/>
    <cellStyle name="常规 2 2 3 3 3 2 4" xfId="3200"/>
    <cellStyle name="常规 2 2 3 3 3 2 5" xfId="4559"/>
    <cellStyle name="常规 2 2 3 3 3 2 6" xfId="5918"/>
    <cellStyle name="常规 2 2 3 3 3 2 7" xfId="7278"/>
    <cellStyle name="常规 2 2 3 3 3 2 8" xfId="8638"/>
    <cellStyle name="常规 2 2 3 3 3 2 9" xfId="9997"/>
    <cellStyle name="常规 2 2 3 3 3 3" xfId="841"/>
    <cellStyle name="常规 2 2 3 3 3 3 2" xfId="1843"/>
    <cellStyle name="常规 2 2 3 3 3 3 3" xfId="3202"/>
    <cellStyle name="常规 2 2 3 3 3 3 4" xfId="4561"/>
    <cellStyle name="常规 2 2 3 3 3 3 5" xfId="5920"/>
    <cellStyle name="常规 2 2 3 3 3 3 6" xfId="7280"/>
    <cellStyle name="常规 2 2 3 3 3 3 7" xfId="8640"/>
    <cellStyle name="常规 2 2 3 3 3 3 8" xfId="9999"/>
    <cellStyle name="常规 2 2 3 3 3 3 9" xfId="11359"/>
    <cellStyle name="常规 2 2 3 3 3 4" xfId="1840"/>
    <cellStyle name="常规 2 2 3 3 3 5" xfId="3199"/>
    <cellStyle name="常规 2 2 3 3 3 6" xfId="4558"/>
    <cellStyle name="常规 2 2 3 3 3 7" xfId="5917"/>
    <cellStyle name="常规 2 2 3 3 3 8" xfId="7277"/>
    <cellStyle name="常规 2 2 3 3 3 9" xfId="8637"/>
    <cellStyle name="常规 2 2 3 3 4" xfId="230"/>
    <cellStyle name="常规 2 2 3 3 4 10" xfId="10000"/>
    <cellStyle name="常规 2 2 3 3 4 11" xfId="11360"/>
    <cellStyle name="常规 2 2 3 3 4 2" xfId="566"/>
    <cellStyle name="常规 2 2 3 3 4 2 10" xfId="11361"/>
    <cellStyle name="常规 2 2 3 3 4 2 2" xfId="1241"/>
    <cellStyle name="常规 2 2 3 3 4 2 2 2" xfId="1846"/>
    <cellStyle name="常规 2 2 3 3 4 2 2 3" xfId="3205"/>
    <cellStyle name="常规 2 2 3 3 4 2 2 4" xfId="4564"/>
    <cellStyle name="常规 2 2 3 3 4 2 2 5" xfId="5923"/>
    <cellStyle name="常规 2 2 3 3 4 2 2 6" xfId="7283"/>
    <cellStyle name="常规 2 2 3 3 4 2 2 7" xfId="8643"/>
    <cellStyle name="常规 2 2 3 3 4 2 2 8" xfId="10002"/>
    <cellStyle name="常规 2 2 3 3 4 2 2 9" xfId="11362"/>
    <cellStyle name="常规 2 2 3 3 4 2 3" xfId="1845"/>
    <cellStyle name="常规 2 2 3 3 4 2 4" xfId="3204"/>
    <cellStyle name="常规 2 2 3 3 4 2 5" xfId="4563"/>
    <cellStyle name="常规 2 2 3 3 4 2 6" xfId="5922"/>
    <cellStyle name="常规 2 2 3 3 4 2 7" xfId="7282"/>
    <cellStyle name="常规 2 2 3 3 4 2 8" xfId="8642"/>
    <cellStyle name="常规 2 2 3 3 4 2 9" xfId="10001"/>
    <cellStyle name="常规 2 2 3 3 4 3" xfId="905"/>
    <cellStyle name="常规 2 2 3 3 4 3 2" xfId="1847"/>
    <cellStyle name="常规 2 2 3 3 4 3 3" xfId="3206"/>
    <cellStyle name="常规 2 2 3 3 4 3 4" xfId="4565"/>
    <cellStyle name="常规 2 2 3 3 4 3 5" xfId="5924"/>
    <cellStyle name="常规 2 2 3 3 4 3 6" xfId="7284"/>
    <cellStyle name="常规 2 2 3 3 4 3 7" xfId="8644"/>
    <cellStyle name="常规 2 2 3 3 4 3 8" xfId="10003"/>
    <cellStyle name="常规 2 2 3 3 4 3 9" xfId="11363"/>
    <cellStyle name="常规 2 2 3 3 4 4" xfId="1844"/>
    <cellStyle name="常规 2 2 3 3 4 5" xfId="3203"/>
    <cellStyle name="常规 2 2 3 3 4 6" xfId="4562"/>
    <cellStyle name="常规 2 2 3 3 4 7" xfId="5921"/>
    <cellStyle name="常规 2 2 3 3 4 8" xfId="7281"/>
    <cellStyle name="常规 2 2 3 3 4 9" xfId="8641"/>
    <cellStyle name="常规 2 2 3 3 5" xfId="294"/>
    <cellStyle name="常规 2 2 3 3 5 10" xfId="10004"/>
    <cellStyle name="常规 2 2 3 3 5 11" xfId="11364"/>
    <cellStyle name="常规 2 2 3 3 5 2" xfId="630"/>
    <cellStyle name="常规 2 2 3 3 5 2 10" xfId="11365"/>
    <cellStyle name="常规 2 2 3 3 5 2 2" xfId="1305"/>
    <cellStyle name="常规 2 2 3 3 5 2 2 2" xfId="1850"/>
    <cellStyle name="常规 2 2 3 3 5 2 2 3" xfId="3209"/>
    <cellStyle name="常规 2 2 3 3 5 2 2 4" xfId="4568"/>
    <cellStyle name="常规 2 2 3 3 5 2 2 5" xfId="5927"/>
    <cellStyle name="常规 2 2 3 3 5 2 2 6" xfId="7287"/>
    <cellStyle name="常规 2 2 3 3 5 2 2 7" xfId="8647"/>
    <cellStyle name="常规 2 2 3 3 5 2 2 8" xfId="10006"/>
    <cellStyle name="常规 2 2 3 3 5 2 2 9" xfId="11366"/>
    <cellStyle name="常规 2 2 3 3 5 2 3" xfId="1849"/>
    <cellStyle name="常规 2 2 3 3 5 2 4" xfId="3208"/>
    <cellStyle name="常规 2 2 3 3 5 2 5" xfId="4567"/>
    <cellStyle name="常规 2 2 3 3 5 2 6" xfId="5926"/>
    <cellStyle name="常规 2 2 3 3 5 2 7" xfId="7286"/>
    <cellStyle name="常规 2 2 3 3 5 2 8" xfId="8646"/>
    <cellStyle name="常规 2 2 3 3 5 2 9" xfId="10005"/>
    <cellStyle name="常规 2 2 3 3 5 3" xfId="969"/>
    <cellStyle name="常规 2 2 3 3 5 3 2" xfId="1851"/>
    <cellStyle name="常规 2 2 3 3 5 3 3" xfId="3210"/>
    <cellStyle name="常规 2 2 3 3 5 3 4" xfId="4569"/>
    <cellStyle name="常规 2 2 3 3 5 3 5" xfId="5928"/>
    <cellStyle name="常规 2 2 3 3 5 3 6" xfId="7288"/>
    <cellStyle name="常规 2 2 3 3 5 3 7" xfId="8648"/>
    <cellStyle name="常规 2 2 3 3 5 3 8" xfId="10007"/>
    <cellStyle name="常规 2 2 3 3 5 3 9" xfId="11367"/>
    <cellStyle name="常规 2 2 3 3 5 4" xfId="1848"/>
    <cellStyle name="常规 2 2 3 3 5 5" xfId="3207"/>
    <cellStyle name="常规 2 2 3 3 5 6" xfId="4566"/>
    <cellStyle name="常规 2 2 3 3 5 7" xfId="5925"/>
    <cellStyle name="常规 2 2 3 3 5 8" xfId="7285"/>
    <cellStyle name="常规 2 2 3 3 5 9" xfId="8645"/>
    <cellStyle name="常规 2 2 3 3 6" xfId="94"/>
    <cellStyle name="常规 2 2 3 3 6 10" xfId="10008"/>
    <cellStyle name="常规 2 2 3 3 6 11" xfId="11368"/>
    <cellStyle name="常规 2 2 3 3 6 2" xfId="430"/>
    <cellStyle name="常规 2 2 3 3 6 2 10" xfId="11369"/>
    <cellStyle name="常规 2 2 3 3 6 2 2" xfId="1105"/>
    <cellStyle name="常规 2 2 3 3 6 2 2 2" xfId="1854"/>
    <cellStyle name="常规 2 2 3 3 6 2 2 3" xfId="3213"/>
    <cellStyle name="常规 2 2 3 3 6 2 2 4" xfId="4572"/>
    <cellStyle name="常规 2 2 3 3 6 2 2 5" xfId="5931"/>
    <cellStyle name="常规 2 2 3 3 6 2 2 6" xfId="7291"/>
    <cellStyle name="常规 2 2 3 3 6 2 2 7" xfId="8651"/>
    <cellStyle name="常规 2 2 3 3 6 2 2 8" xfId="10010"/>
    <cellStyle name="常规 2 2 3 3 6 2 2 9" xfId="11370"/>
    <cellStyle name="常规 2 2 3 3 6 2 3" xfId="1853"/>
    <cellStyle name="常规 2 2 3 3 6 2 4" xfId="3212"/>
    <cellStyle name="常规 2 2 3 3 6 2 5" xfId="4571"/>
    <cellStyle name="常规 2 2 3 3 6 2 6" xfId="5930"/>
    <cellStyle name="常规 2 2 3 3 6 2 7" xfId="7290"/>
    <cellStyle name="常规 2 2 3 3 6 2 8" xfId="8650"/>
    <cellStyle name="常规 2 2 3 3 6 2 9" xfId="10009"/>
    <cellStyle name="常规 2 2 3 3 6 3" xfId="769"/>
    <cellStyle name="常规 2 2 3 3 6 3 2" xfId="1855"/>
    <cellStyle name="常规 2 2 3 3 6 3 3" xfId="3214"/>
    <cellStyle name="常规 2 2 3 3 6 3 4" xfId="4573"/>
    <cellStyle name="常规 2 2 3 3 6 3 5" xfId="5932"/>
    <cellStyle name="常规 2 2 3 3 6 3 6" xfId="7292"/>
    <cellStyle name="常规 2 2 3 3 6 3 7" xfId="8652"/>
    <cellStyle name="常规 2 2 3 3 6 3 8" xfId="10011"/>
    <cellStyle name="常规 2 2 3 3 6 3 9" xfId="11371"/>
    <cellStyle name="常规 2 2 3 3 6 4" xfId="1852"/>
    <cellStyle name="常规 2 2 3 3 6 5" xfId="3211"/>
    <cellStyle name="常规 2 2 3 3 6 6" xfId="4570"/>
    <cellStyle name="常规 2 2 3 3 6 7" xfId="5929"/>
    <cellStyle name="常规 2 2 3 3 6 8" xfId="7289"/>
    <cellStyle name="常规 2 2 3 3 6 9" xfId="8649"/>
    <cellStyle name="常规 2 2 3 3 7" xfId="358"/>
    <cellStyle name="常规 2 2 3 3 7 10" xfId="11372"/>
    <cellStyle name="常规 2 2 3 3 7 2" xfId="1033"/>
    <cellStyle name="常规 2 2 3 3 7 2 2" xfId="1857"/>
    <cellStyle name="常规 2 2 3 3 7 2 3" xfId="3216"/>
    <cellStyle name="常规 2 2 3 3 7 2 4" xfId="4575"/>
    <cellStyle name="常规 2 2 3 3 7 2 5" xfId="5934"/>
    <cellStyle name="常规 2 2 3 3 7 2 6" xfId="7294"/>
    <cellStyle name="常规 2 2 3 3 7 2 7" xfId="8654"/>
    <cellStyle name="常规 2 2 3 3 7 2 8" xfId="10013"/>
    <cellStyle name="常规 2 2 3 3 7 2 9" xfId="11373"/>
    <cellStyle name="常规 2 2 3 3 7 3" xfId="1856"/>
    <cellStyle name="常规 2 2 3 3 7 4" xfId="3215"/>
    <cellStyle name="常规 2 2 3 3 7 5" xfId="4574"/>
    <cellStyle name="常规 2 2 3 3 7 6" xfId="5933"/>
    <cellStyle name="常规 2 2 3 3 7 7" xfId="7293"/>
    <cellStyle name="常规 2 2 3 3 7 8" xfId="8653"/>
    <cellStyle name="常规 2 2 3 3 7 9" xfId="10012"/>
    <cellStyle name="常规 2 2 3 3 8" xfId="697"/>
    <cellStyle name="常规 2 2 3 3 8 2" xfId="1858"/>
    <cellStyle name="常规 2 2 3 3 8 3" xfId="3217"/>
    <cellStyle name="常规 2 2 3 3 8 4" xfId="4576"/>
    <cellStyle name="常规 2 2 3 3 8 5" xfId="5935"/>
    <cellStyle name="常规 2 2 3 3 8 6" xfId="7295"/>
    <cellStyle name="常规 2 2 3 3 8 7" xfId="8655"/>
    <cellStyle name="常规 2 2 3 3 8 8" xfId="10014"/>
    <cellStyle name="常规 2 2 3 3 8 9" xfId="11374"/>
    <cellStyle name="常规 2 2 3 3 9" xfId="1819"/>
    <cellStyle name="常规 2 2 3 4" xfId="38"/>
    <cellStyle name="常规 2 2 3 4 10" xfId="4577"/>
    <cellStyle name="常规 2 2 3 4 11" xfId="5936"/>
    <cellStyle name="常规 2 2 3 4 12" xfId="7296"/>
    <cellStyle name="常规 2 2 3 4 13" xfId="8656"/>
    <cellStyle name="常规 2 2 3 4 14" xfId="10015"/>
    <cellStyle name="常规 2 2 3 4 15" xfId="11375"/>
    <cellStyle name="常规 2 2 3 4 2" xfId="182"/>
    <cellStyle name="常规 2 2 3 4 2 10" xfId="10016"/>
    <cellStyle name="常规 2 2 3 4 2 11" xfId="11376"/>
    <cellStyle name="常规 2 2 3 4 2 2" xfId="518"/>
    <cellStyle name="常规 2 2 3 4 2 2 10" xfId="11377"/>
    <cellStyle name="常规 2 2 3 4 2 2 2" xfId="1193"/>
    <cellStyle name="常规 2 2 3 4 2 2 2 2" xfId="1862"/>
    <cellStyle name="常规 2 2 3 4 2 2 2 3" xfId="3221"/>
    <cellStyle name="常规 2 2 3 4 2 2 2 4" xfId="4580"/>
    <cellStyle name="常规 2 2 3 4 2 2 2 5" xfId="5939"/>
    <cellStyle name="常规 2 2 3 4 2 2 2 6" xfId="7299"/>
    <cellStyle name="常规 2 2 3 4 2 2 2 7" xfId="8659"/>
    <cellStyle name="常规 2 2 3 4 2 2 2 8" xfId="10018"/>
    <cellStyle name="常规 2 2 3 4 2 2 2 9" xfId="11378"/>
    <cellStyle name="常规 2 2 3 4 2 2 3" xfId="1861"/>
    <cellStyle name="常规 2 2 3 4 2 2 4" xfId="3220"/>
    <cellStyle name="常规 2 2 3 4 2 2 5" xfId="4579"/>
    <cellStyle name="常规 2 2 3 4 2 2 6" xfId="5938"/>
    <cellStyle name="常规 2 2 3 4 2 2 7" xfId="7298"/>
    <cellStyle name="常规 2 2 3 4 2 2 8" xfId="8658"/>
    <cellStyle name="常规 2 2 3 4 2 2 9" xfId="10017"/>
    <cellStyle name="常规 2 2 3 4 2 3" xfId="857"/>
    <cellStyle name="常规 2 2 3 4 2 3 2" xfId="1863"/>
    <cellStyle name="常规 2 2 3 4 2 3 3" xfId="3222"/>
    <cellStyle name="常规 2 2 3 4 2 3 4" xfId="4581"/>
    <cellStyle name="常规 2 2 3 4 2 3 5" xfId="5940"/>
    <cellStyle name="常规 2 2 3 4 2 3 6" xfId="7300"/>
    <cellStyle name="常规 2 2 3 4 2 3 7" xfId="8660"/>
    <cellStyle name="常规 2 2 3 4 2 3 8" xfId="10019"/>
    <cellStyle name="常规 2 2 3 4 2 3 9" xfId="11379"/>
    <cellStyle name="常规 2 2 3 4 2 4" xfId="1860"/>
    <cellStyle name="常规 2 2 3 4 2 5" xfId="3219"/>
    <cellStyle name="常规 2 2 3 4 2 6" xfId="4578"/>
    <cellStyle name="常规 2 2 3 4 2 7" xfId="5937"/>
    <cellStyle name="常规 2 2 3 4 2 8" xfId="7297"/>
    <cellStyle name="常规 2 2 3 4 2 9" xfId="8657"/>
    <cellStyle name="常规 2 2 3 4 3" xfId="246"/>
    <cellStyle name="常规 2 2 3 4 3 10" xfId="10020"/>
    <cellStyle name="常规 2 2 3 4 3 11" xfId="11380"/>
    <cellStyle name="常规 2 2 3 4 3 2" xfId="582"/>
    <cellStyle name="常规 2 2 3 4 3 2 10" xfId="11381"/>
    <cellStyle name="常规 2 2 3 4 3 2 2" xfId="1257"/>
    <cellStyle name="常规 2 2 3 4 3 2 2 2" xfId="1866"/>
    <cellStyle name="常规 2 2 3 4 3 2 2 3" xfId="3225"/>
    <cellStyle name="常规 2 2 3 4 3 2 2 4" xfId="4584"/>
    <cellStyle name="常规 2 2 3 4 3 2 2 5" xfId="5943"/>
    <cellStyle name="常规 2 2 3 4 3 2 2 6" xfId="7303"/>
    <cellStyle name="常规 2 2 3 4 3 2 2 7" xfId="8663"/>
    <cellStyle name="常规 2 2 3 4 3 2 2 8" xfId="10022"/>
    <cellStyle name="常规 2 2 3 4 3 2 2 9" xfId="11382"/>
    <cellStyle name="常规 2 2 3 4 3 2 3" xfId="1865"/>
    <cellStyle name="常规 2 2 3 4 3 2 4" xfId="3224"/>
    <cellStyle name="常规 2 2 3 4 3 2 5" xfId="4583"/>
    <cellStyle name="常规 2 2 3 4 3 2 6" xfId="5942"/>
    <cellStyle name="常规 2 2 3 4 3 2 7" xfId="7302"/>
    <cellStyle name="常规 2 2 3 4 3 2 8" xfId="8662"/>
    <cellStyle name="常规 2 2 3 4 3 2 9" xfId="10021"/>
    <cellStyle name="常规 2 2 3 4 3 3" xfId="921"/>
    <cellStyle name="常规 2 2 3 4 3 3 2" xfId="1867"/>
    <cellStyle name="常规 2 2 3 4 3 3 3" xfId="3226"/>
    <cellStyle name="常规 2 2 3 4 3 3 4" xfId="4585"/>
    <cellStyle name="常规 2 2 3 4 3 3 5" xfId="5944"/>
    <cellStyle name="常规 2 2 3 4 3 3 6" xfId="7304"/>
    <cellStyle name="常规 2 2 3 4 3 3 7" xfId="8664"/>
    <cellStyle name="常规 2 2 3 4 3 3 8" xfId="10023"/>
    <cellStyle name="常规 2 2 3 4 3 3 9" xfId="11383"/>
    <cellStyle name="常规 2 2 3 4 3 4" xfId="1864"/>
    <cellStyle name="常规 2 2 3 4 3 5" xfId="3223"/>
    <cellStyle name="常规 2 2 3 4 3 6" xfId="4582"/>
    <cellStyle name="常规 2 2 3 4 3 7" xfId="5941"/>
    <cellStyle name="常规 2 2 3 4 3 8" xfId="7301"/>
    <cellStyle name="常规 2 2 3 4 3 9" xfId="8661"/>
    <cellStyle name="常规 2 2 3 4 4" xfId="310"/>
    <cellStyle name="常规 2 2 3 4 4 10" xfId="10024"/>
    <cellStyle name="常规 2 2 3 4 4 11" xfId="11384"/>
    <cellStyle name="常规 2 2 3 4 4 2" xfId="646"/>
    <cellStyle name="常规 2 2 3 4 4 2 10" xfId="11385"/>
    <cellStyle name="常规 2 2 3 4 4 2 2" xfId="1321"/>
    <cellStyle name="常规 2 2 3 4 4 2 2 2" xfId="1870"/>
    <cellStyle name="常规 2 2 3 4 4 2 2 3" xfId="3229"/>
    <cellStyle name="常规 2 2 3 4 4 2 2 4" xfId="4588"/>
    <cellStyle name="常规 2 2 3 4 4 2 2 5" xfId="5947"/>
    <cellStyle name="常规 2 2 3 4 4 2 2 6" xfId="7307"/>
    <cellStyle name="常规 2 2 3 4 4 2 2 7" xfId="8667"/>
    <cellStyle name="常规 2 2 3 4 4 2 2 8" xfId="10026"/>
    <cellStyle name="常规 2 2 3 4 4 2 2 9" xfId="11386"/>
    <cellStyle name="常规 2 2 3 4 4 2 3" xfId="1869"/>
    <cellStyle name="常规 2 2 3 4 4 2 4" xfId="3228"/>
    <cellStyle name="常规 2 2 3 4 4 2 5" xfId="4587"/>
    <cellStyle name="常规 2 2 3 4 4 2 6" xfId="5946"/>
    <cellStyle name="常规 2 2 3 4 4 2 7" xfId="7306"/>
    <cellStyle name="常规 2 2 3 4 4 2 8" xfId="8666"/>
    <cellStyle name="常规 2 2 3 4 4 2 9" xfId="10025"/>
    <cellStyle name="常规 2 2 3 4 4 3" xfId="985"/>
    <cellStyle name="常规 2 2 3 4 4 3 2" xfId="1871"/>
    <cellStyle name="常规 2 2 3 4 4 3 3" xfId="3230"/>
    <cellStyle name="常规 2 2 3 4 4 3 4" xfId="4589"/>
    <cellStyle name="常规 2 2 3 4 4 3 5" xfId="5948"/>
    <cellStyle name="常规 2 2 3 4 4 3 6" xfId="7308"/>
    <cellStyle name="常规 2 2 3 4 4 3 7" xfId="8668"/>
    <cellStyle name="常规 2 2 3 4 4 3 8" xfId="10027"/>
    <cellStyle name="常规 2 2 3 4 4 3 9" xfId="11387"/>
    <cellStyle name="常规 2 2 3 4 4 4" xfId="1868"/>
    <cellStyle name="常规 2 2 3 4 4 5" xfId="3227"/>
    <cellStyle name="常规 2 2 3 4 4 6" xfId="4586"/>
    <cellStyle name="常规 2 2 3 4 4 7" xfId="5945"/>
    <cellStyle name="常规 2 2 3 4 4 8" xfId="7305"/>
    <cellStyle name="常规 2 2 3 4 4 9" xfId="8665"/>
    <cellStyle name="常规 2 2 3 4 5" xfId="114"/>
    <cellStyle name="常规 2 2 3 4 5 10" xfId="10028"/>
    <cellStyle name="常规 2 2 3 4 5 11" xfId="11388"/>
    <cellStyle name="常规 2 2 3 4 5 2" xfId="450"/>
    <cellStyle name="常规 2 2 3 4 5 2 10" xfId="11389"/>
    <cellStyle name="常规 2 2 3 4 5 2 2" xfId="1125"/>
    <cellStyle name="常规 2 2 3 4 5 2 2 2" xfId="1874"/>
    <cellStyle name="常规 2 2 3 4 5 2 2 3" xfId="3233"/>
    <cellStyle name="常规 2 2 3 4 5 2 2 4" xfId="4592"/>
    <cellStyle name="常规 2 2 3 4 5 2 2 5" xfId="5951"/>
    <cellStyle name="常规 2 2 3 4 5 2 2 6" xfId="7311"/>
    <cellStyle name="常规 2 2 3 4 5 2 2 7" xfId="8671"/>
    <cellStyle name="常规 2 2 3 4 5 2 2 8" xfId="10030"/>
    <cellStyle name="常规 2 2 3 4 5 2 2 9" xfId="11390"/>
    <cellStyle name="常规 2 2 3 4 5 2 3" xfId="1873"/>
    <cellStyle name="常规 2 2 3 4 5 2 4" xfId="3232"/>
    <cellStyle name="常规 2 2 3 4 5 2 5" xfId="4591"/>
    <cellStyle name="常规 2 2 3 4 5 2 6" xfId="5950"/>
    <cellStyle name="常规 2 2 3 4 5 2 7" xfId="7310"/>
    <cellStyle name="常规 2 2 3 4 5 2 8" xfId="8670"/>
    <cellStyle name="常规 2 2 3 4 5 2 9" xfId="10029"/>
    <cellStyle name="常规 2 2 3 4 5 3" xfId="789"/>
    <cellStyle name="常规 2 2 3 4 5 3 2" xfId="1875"/>
    <cellStyle name="常规 2 2 3 4 5 3 3" xfId="3234"/>
    <cellStyle name="常规 2 2 3 4 5 3 4" xfId="4593"/>
    <cellStyle name="常规 2 2 3 4 5 3 5" xfId="5952"/>
    <cellStyle name="常规 2 2 3 4 5 3 6" xfId="7312"/>
    <cellStyle name="常规 2 2 3 4 5 3 7" xfId="8672"/>
    <cellStyle name="常规 2 2 3 4 5 3 8" xfId="10031"/>
    <cellStyle name="常规 2 2 3 4 5 3 9" xfId="11391"/>
    <cellStyle name="常规 2 2 3 4 5 4" xfId="1872"/>
    <cellStyle name="常规 2 2 3 4 5 5" xfId="3231"/>
    <cellStyle name="常规 2 2 3 4 5 6" xfId="4590"/>
    <cellStyle name="常规 2 2 3 4 5 7" xfId="5949"/>
    <cellStyle name="常规 2 2 3 4 5 8" xfId="7309"/>
    <cellStyle name="常规 2 2 3 4 5 9" xfId="8669"/>
    <cellStyle name="常规 2 2 3 4 6" xfId="374"/>
    <cellStyle name="常规 2 2 3 4 6 10" xfId="11392"/>
    <cellStyle name="常规 2 2 3 4 6 2" xfId="1049"/>
    <cellStyle name="常规 2 2 3 4 6 2 2" xfId="1877"/>
    <cellStyle name="常规 2 2 3 4 6 2 3" xfId="3236"/>
    <cellStyle name="常规 2 2 3 4 6 2 4" xfId="4595"/>
    <cellStyle name="常规 2 2 3 4 6 2 5" xfId="5954"/>
    <cellStyle name="常规 2 2 3 4 6 2 6" xfId="7314"/>
    <cellStyle name="常规 2 2 3 4 6 2 7" xfId="8674"/>
    <cellStyle name="常规 2 2 3 4 6 2 8" xfId="10033"/>
    <cellStyle name="常规 2 2 3 4 6 2 9" xfId="11393"/>
    <cellStyle name="常规 2 2 3 4 6 3" xfId="1876"/>
    <cellStyle name="常规 2 2 3 4 6 4" xfId="3235"/>
    <cellStyle name="常规 2 2 3 4 6 5" xfId="4594"/>
    <cellStyle name="常规 2 2 3 4 6 6" xfId="5953"/>
    <cellStyle name="常规 2 2 3 4 6 7" xfId="7313"/>
    <cellStyle name="常规 2 2 3 4 6 8" xfId="8673"/>
    <cellStyle name="常规 2 2 3 4 6 9" xfId="10032"/>
    <cellStyle name="常规 2 2 3 4 7" xfId="713"/>
    <cellStyle name="常规 2 2 3 4 7 2" xfId="1878"/>
    <cellStyle name="常规 2 2 3 4 7 3" xfId="3237"/>
    <cellStyle name="常规 2 2 3 4 7 4" xfId="4596"/>
    <cellStyle name="常规 2 2 3 4 7 5" xfId="5955"/>
    <cellStyle name="常规 2 2 3 4 7 6" xfId="7315"/>
    <cellStyle name="常规 2 2 3 4 7 7" xfId="8675"/>
    <cellStyle name="常规 2 2 3 4 7 8" xfId="10034"/>
    <cellStyle name="常规 2 2 3 4 7 9" xfId="11394"/>
    <cellStyle name="常规 2 2 3 4 8" xfId="1859"/>
    <cellStyle name="常规 2 2 3 4 9" xfId="3218"/>
    <cellStyle name="常规 2 2 3 5" xfId="150"/>
    <cellStyle name="常规 2 2 3 5 10" xfId="10035"/>
    <cellStyle name="常规 2 2 3 5 11" xfId="11395"/>
    <cellStyle name="常规 2 2 3 5 2" xfId="486"/>
    <cellStyle name="常规 2 2 3 5 2 10" xfId="11396"/>
    <cellStyle name="常规 2 2 3 5 2 2" xfId="1161"/>
    <cellStyle name="常规 2 2 3 5 2 2 2" xfId="1881"/>
    <cellStyle name="常规 2 2 3 5 2 2 3" xfId="3240"/>
    <cellStyle name="常规 2 2 3 5 2 2 4" xfId="4599"/>
    <cellStyle name="常规 2 2 3 5 2 2 5" xfId="5958"/>
    <cellStyle name="常规 2 2 3 5 2 2 6" xfId="7318"/>
    <cellStyle name="常规 2 2 3 5 2 2 7" xfId="8678"/>
    <cellStyle name="常规 2 2 3 5 2 2 8" xfId="10037"/>
    <cellStyle name="常规 2 2 3 5 2 2 9" xfId="11397"/>
    <cellStyle name="常规 2 2 3 5 2 3" xfId="1880"/>
    <cellStyle name="常规 2 2 3 5 2 4" xfId="3239"/>
    <cellStyle name="常规 2 2 3 5 2 5" xfId="4598"/>
    <cellStyle name="常规 2 2 3 5 2 6" xfId="5957"/>
    <cellStyle name="常规 2 2 3 5 2 7" xfId="7317"/>
    <cellStyle name="常规 2 2 3 5 2 8" xfId="8677"/>
    <cellStyle name="常规 2 2 3 5 2 9" xfId="10036"/>
    <cellStyle name="常规 2 2 3 5 3" xfId="825"/>
    <cellStyle name="常规 2 2 3 5 3 2" xfId="1882"/>
    <cellStyle name="常规 2 2 3 5 3 3" xfId="3241"/>
    <cellStyle name="常规 2 2 3 5 3 4" xfId="4600"/>
    <cellStyle name="常规 2 2 3 5 3 5" xfId="5959"/>
    <cellStyle name="常规 2 2 3 5 3 6" xfId="7319"/>
    <cellStyle name="常规 2 2 3 5 3 7" xfId="8679"/>
    <cellStyle name="常规 2 2 3 5 3 8" xfId="10038"/>
    <cellStyle name="常规 2 2 3 5 3 9" xfId="11398"/>
    <cellStyle name="常规 2 2 3 5 4" xfId="1879"/>
    <cellStyle name="常规 2 2 3 5 5" xfId="3238"/>
    <cellStyle name="常规 2 2 3 5 6" xfId="4597"/>
    <cellStyle name="常规 2 2 3 5 7" xfId="5956"/>
    <cellStyle name="常规 2 2 3 5 8" xfId="7316"/>
    <cellStyle name="常规 2 2 3 5 9" xfId="8676"/>
    <cellStyle name="常规 2 2 3 6" xfId="214"/>
    <cellStyle name="常规 2 2 3 6 10" xfId="10039"/>
    <cellStyle name="常规 2 2 3 6 11" xfId="11399"/>
    <cellStyle name="常规 2 2 3 6 2" xfId="550"/>
    <cellStyle name="常规 2 2 3 6 2 10" xfId="11400"/>
    <cellStyle name="常规 2 2 3 6 2 2" xfId="1225"/>
    <cellStyle name="常规 2 2 3 6 2 2 2" xfId="1885"/>
    <cellStyle name="常规 2 2 3 6 2 2 3" xfId="3244"/>
    <cellStyle name="常规 2 2 3 6 2 2 4" xfId="4603"/>
    <cellStyle name="常规 2 2 3 6 2 2 5" xfId="5962"/>
    <cellStyle name="常规 2 2 3 6 2 2 6" xfId="7322"/>
    <cellStyle name="常规 2 2 3 6 2 2 7" xfId="8682"/>
    <cellStyle name="常规 2 2 3 6 2 2 8" xfId="10041"/>
    <cellStyle name="常规 2 2 3 6 2 2 9" xfId="11401"/>
    <cellStyle name="常规 2 2 3 6 2 3" xfId="1884"/>
    <cellStyle name="常规 2 2 3 6 2 4" xfId="3243"/>
    <cellStyle name="常规 2 2 3 6 2 5" xfId="4602"/>
    <cellStyle name="常规 2 2 3 6 2 6" xfId="5961"/>
    <cellStyle name="常规 2 2 3 6 2 7" xfId="7321"/>
    <cellStyle name="常规 2 2 3 6 2 8" xfId="8681"/>
    <cellStyle name="常规 2 2 3 6 2 9" xfId="10040"/>
    <cellStyle name="常规 2 2 3 6 3" xfId="889"/>
    <cellStyle name="常规 2 2 3 6 3 2" xfId="1886"/>
    <cellStyle name="常规 2 2 3 6 3 3" xfId="3245"/>
    <cellStyle name="常规 2 2 3 6 3 4" xfId="4604"/>
    <cellStyle name="常规 2 2 3 6 3 5" xfId="5963"/>
    <cellStyle name="常规 2 2 3 6 3 6" xfId="7323"/>
    <cellStyle name="常规 2 2 3 6 3 7" xfId="8683"/>
    <cellStyle name="常规 2 2 3 6 3 8" xfId="10042"/>
    <cellStyle name="常规 2 2 3 6 3 9" xfId="11402"/>
    <cellStyle name="常规 2 2 3 6 4" xfId="1883"/>
    <cellStyle name="常规 2 2 3 6 5" xfId="3242"/>
    <cellStyle name="常规 2 2 3 6 6" xfId="4601"/>
    <cellStyle name="常规 2 2 3 6 7" xfId="5960"/>
    <cellStyle name="常规 2 2 3 6 8" xfId="7320"/>
    <cellStyle name="常规 2 2 3 6 9" xfId="8680"/>
    <cellStyle name="常规 2 2 3 7" xfId="278"/>
    <cellStyle name="常规 2 2 3 7 10" xfId="10043"/>
    <cellStyle name="常规 2 2 3 7 11" xfId="11403"/>
    <cellStyle name="常规 2 2 3 7 2" xfId="614"/>
    <cellStyle name="常规 2 2 3 7 2 10" xfId="11404"/>
    <cellStyle name="常规 2 2 3 7 2 2" xfId="1289"/>
    <cellStyle name="常规 2 2 3 7 2 2 2" xfId="1889"/>
    <cellStyle name="常规 2 2 3 7 2 2 3" xfId="3248"/>
    <cellStyle name="常规 2 2 3 7 2 2 4" xfId="4607"/>
    <cellStyle name="常规 2 2 3 7 2 2 5" xfId="5966"/>
    <cellStyle name="常规 2 2 3 7 2 2 6" xfId="7326"/>
    <cellStyle name="常规 2 2 3 7 2 2 7" xfId="8686"/>
    <cellStyle name="常规 2 2 3 7 2 2 8" xfId="10045"/>
    <cellStyle name="常规 2 2 3 7 2 2 9" xfId="11405"/>
    <cellStyle name="常规 2 2 3 7 2 3" xfId="1888"/>
    <cellStyle name="常规 2 2 3 7 2 4" xfId="3247"/>
    <cellStyle name="常规 2 2 3 7 2 5" xfId="4606"/>
    <cellStyle name="常规 2 2 3 7 2 6" xfId="5965"/>
    <cellStyle name="常规 2 2 3 7 2 7" xfId="7325"/>
    <cellStyle name="常规 2 2 3 7 2 8" xfId="8685"/>
    <cellStyle name="常规 2 2 3 7 2 9" xfId="10044"/>
    <cellStyle name="常规 2 2 3 7 3" xfId="953"/>
    <cellStyle name="常规 2 2 3 7 3 2" xfId="1890"/>
    <cellStyle name="常规 2 2 3 7 3 3" xfId="3249"/>
    <cellStyle name="常规 2 2 3 7 3 4" xfId="4608"/>
    <cellStyle name="常规 2 2 3 7 3 5" xfId="5967"/>
    <cellStyle name="常规 2 2 3 7 3 6" xfId="7327"/>
    <cellStyle name="常规 2 2 3 7 3 7" xfId="8687"/>
    <cellStyle name="常规 2 2 3 7 3 8" xfId="10046"/>
    <cellStyle name="常规 2 2 3 7 3 9" xfId="11406"/>
    <cellStyle name="常规 2 2 3 7 4" xfId="1887"/>
    <cellStyle name="常规 2 2 3 7 5" xfId="3246"/>
    <cellStyle name="常规 2 2 3 7 6" xfId="4605"/>
    <cellStyle name="常规 2 2 3 7 7" xfId="5964"/>
    <cellStyle name="常规 2 2 3 7 8" xfId="7324"/>
    <cellStyle name="常规 2 2 3 7 9" xfId="8684"/>
    <cellStyle name="常规 2 2 3 8" xfId="74"/>
    <cellStyle name="常规 2 2 3 8 10" xfId="10047"/>
    <cellStyle name="常规 2 2 3 8 11" xfId="11407"/>
    <cellStyle name="常规 2 2 3 8 2" xfId="410"/>
    <cellStyle name="常规 2 2 3 8 2 10" xfId="11408"/>
    <cellStyle name="常规 2 2 3 8 2 2" xfId="1085"/>
    <cellStyle name="常规 2 2 3 8 2 2 2" xfId="1893"/>
    <cellStyle name="常规 2 2 3 8 2 2 3" xfId="3252"/>
    <cellStyle name="常规 2 2 3 8 2 2 4" xfId="4611"/>
    <cellStyle name="常规 2 2 3 8 2 2 5" xfId="5970"/>
    <cellStyle name="常规 2 2 3 8 2 2 6" xfId="7330"/>
    <cellStyle name="常规 2 2 3 8 2 2 7" xfId="8690"/>
    <cellStyle name="常规 2 2 3 8 2 2 8" xfId="10049"/>
    <cellStyle name="常规 2 2 3 8 2 2 9" xfId="11409"/>
    <cellStyle name="常规 2 2 3 8 2 3" xfId="1892"/>
    <cellStyle name="常规 2 2 3 8 2 4" xfId="3251"/>
    <cellStyle name="常规 2 2 3 8 2 5" xfId="4610"/>
    <cellStyle name="常规 2 2 3 8 2 6" xfId="5969"/>
    <cellStyle name="常规 2 2 3 8 2 7" xfId="7329"/>
    <cellStyle name="常规 2 2 3 8 2 8" xfId="8689"/>
    <cellStyle name="常规 2 2 3 8 2 9" xfId="10048"/>
    <cellStyle name="常规 2 2 3 8 3" xfId="749"/>
    <cellStyle name="常规 2 2 3 8 3 2" xfId="1894"/>
    <cellStyle name="常规 2 2 3 8 3 3" xfId="3253"/>
    <cellStyle name="常规 2 2 3 8 3 4" xfId="4612"/>
    <cellStyle name="常规 2 2 3 8 3 5" xfId="5971"/>
    <cellStyle name="常规 2 2 3 8 3 6" xfId="7331"/>
    <cellStyle name="常规 2 2 3 8 3 7" xfId="8691"/>
    <cellStyle name="常规 2 2 3 8 3 8" xfId="10050"/>
    <cellStyle name="常规 2 2 3 8 3 9" xfId="11410"/>
    <cellStyle name="常规 2 2 3 8 4" xfId="1891"/>
    <cellStyle name="常规 2 2 3 8 5" xfId="3250"/>
    <cellStyle name="常规 2 2 3 8 6" xfId="4609"/>
    <cellStyle name="常规 2 2 3 8 7" xfId="5968"/>
    <cellStyle name="常规 2 2 3 8 8" xfId="7328"/>
    <cellStyle name="常规 2 2 3 8 9" xfId="8688"/>
    <cellStyle name="常规 2 2 3 9" xfId="342"/>
    <cellStyle name="常规 2 2 3 9 10" xfId="11411"/>
    <cellStyle name="常规 2 2 3 9 2" xfId="1017"/>
    <cellStyle name="常规 2 2 3 9 2 2" xfId="1896"/>
    <cellStyle name="常规 2 2 3 9 2 3" xfId="3255"/>
    <cellStyle name="常规 2 2 3 9 2 4" xfId="4614"/>
    <cellStyle name="常规 2 2 3 9 2 5" xfId="5973"/>
    <cellStyle name="常规 2 2 3 9 2 6" xfId="7333"/>
    <cellStyle name="常规 2 2 3 9 2 7" xfId="8693"/>
    <cellStyle name="常规 2 2 3 9 2 8" xfId="10052"/>
    <cellStyle name="常规 2 2 3 9 2 9" xfId="11412"/>
    <cellStyle name="常规 2 2 3 9 3" xfId="1895"/>
    <cellStyle name="常规 2 2 3 9 4" xfId="3254"/>
    <cellStyle name="常规 2 2 3 9 5" xfId="4613"/>
    <cellStyle name="常规 2 2 3 9 6" xfId="5972"/>
    <cellStyle name="常规 2 2 3 9 7" xfId="7332"/>
    <cellStyle name="常规 2 2 3 9 8" xfId="8692"/>
    <cellStyle name="常规 2 2 3 9 9" xfId="10051"/>
    <cellStyle name="常规 2 2 4" xfId="10"/>
    <cellStyle name="常规 2 2 4 10" xfId="1897"/>
    <cellStyle name="常规 2 2 4 11" xfId="3256"/>
    <cellStyle name="常规 2 2 4 12" xfId="4615"/>
    <cellStyle name="常规 2 2 4 13" xfId="5974"/>
    <cellStyle name="常规 2 2 4 14" xfId="7334"/>
    <cellStyle name="常规 2 2 4 15" xfId="8694"/>
    <cellStyle name="常规 2 2 4 16" xfId="10053"/>
    <cellStyle name="常规 2 2 4 17" xfId="11413"/>
    <cellStyle name="常规 2 2 4 2" xfId="26"/>
    <cellStyle name="常规 2 2 4 2 10" xfId="3257"/>
    <cellStyle name="常规 2 2 4 2 11" xfId="4616"/>
    <cellStyle name="常规 2 2 4 2 12" xfId="5975"/>
    <cellStyle name="常规 2 2 4 2 13" xfId="7335"/>
    <cellStyle name="常规 2 2 4 2 14" xfId="8695"/>
    <cellStyle name="常规 2 2 4 2 15" xfId="10054"/>
    <cellStyle name="常规 2 2 4 2 16" xfId="11414"/>
    <cellStyle name="常规 2 2 4 2 2" xfId="58"/>
    <cellStyle name="常规 2 2 4 2 2 10" xfId="4617"/>
    <cellStyle name="常规 2 2 4 2 2 11" xfId="5976"/>
    <cellStyle name="常规 2 2 4 2 2 12" xfId="7336"/>
    <cellStyle name="常规 2 2 4 2 2 13" xfId="8696"/>
    <cellStyle name="常规 2 2 4 2 2 14" xfId="10055"/>
    <cellStyle name="常规 2 2 4 2 2 15" xfId="11415"/>
    <cellStyle name="常规 2 2 4 2 2 2" xfId="202"/>
    <cellStyle name="常规 2 2 4 2 2 2 10" xfId="10056"/>
    <cellStyle name="常规 2 2 4 2 2 2 11" xfId="11416"/>
    <cellStyle name="常规 2 2 4 2 2 2 2" xfId="538"/>
    <cellStyle name="常规 2 2 4 2 2 2 2 10" xfId="11417"/>
    <cellStyle name="常规 2 2 4 2 2 2 2 2" xfId="1213"/>
    <cellStyle name="常规 2 2 4 2 2 2 2 2 2" xfId="1902"/>
    <cellStyle name="常规 2 2 4 2 2 2 2 2 3" xfId="3261"/>
    <cellStyle name="常规 2 2 4 2 2 2 2 2 4" xfId="4620"/>
    <cellStyle name="常规 2 2 4 2 2 2 2 2 5" xfId="5979"/>
    <cellStyle name="常规 2 2 4 2 2 2 2 2 6" xfId="7339"/>
    <cellStyle name="常规 2 2 4 2 2 2 2 2 7" xfId="8699"/>
    <cellStyle name="常规 2 2 4 2 2 2 2 2 8" xfId="10058"/>
    <cellStyle name="常规 2 2 4 2 2 2 2 2 9" xfId="11418"/>
    <cellStyle name="常规 2 2 4 2 2 2 2 3" xfId="1901"/>
    <cellStyle name="常规 2 2 4 2 2 2 2 4" xfId="3260"/>
    <cellStyle name="常规 2 2 4 2 2 2 2 5" xfId="4619"/>
    <cellStyle name="常规 2 2 4 2 2 2 2 6" xfId="5978"/>
    <cellStyle name="常规 2 2 4 2 2 2 2 7" xfId="7338"/>
    <cellStyle name="常规 2 2 4 2 2 2 2 8" xfId="8698"/>
    <cellStyle name="常规 2 2 4 2 2 2 2 9" xfId="10057"/>
    <cellStyle name="常规 2 2 4 2 2 2 3" xfId="877"/>
    <cellStyle name="常规 2 2 4 2 2 2 3 2" xfId="1903"/>
    <cellStyle name="常规 2 2 4 2 2 2 3 3" xfId="3262"/>
    <cellStyle name="常规 2 2 4 2 2 2 3 4" xfId="4621"/>
    <cellStyle name="常规 2 2 4 2 2 2 3 5" xfId="5980"/>
    <cellStyle name="常规 2 2 4 2 2 2 3 6" xfId="7340"/>
    <cellStyle name="常规 2 2 4 2 2 2 3 7" xfId="8700"/>
    <cellStyle name="常规 2 2 4 2 2 2 3 8" xfId="10059"/>
    <cellStyle name="常规 2 2 4 2 2 2 3 9" xfId="11419"/>
    <cellStyle name="常规 2 2 4 2 2 2 4" xfId="1900"/>
    <cellStyle name="常规 2 2 4 2 2 2 5" xfId="3259"/>
    <cellStyle name="常规 2 2 4 2 2 2 6" xfId="4618"/>
    <cellStyle name="常规 2 2 4 2 2 2 7" xfId="5977"/>
    <cellStyle name="常规 2 2 4 2 2 2 8" xfId="7337"/>
    <cellStyle name="常规 2 2 4 2 2 2 9" xfId="8697"/>
    <cellStyle name="常规 2 2 4 2 2 3" xfId="266"/>
    <cellStyle name="常规 2 2 4 2 2 3 10" xfId="10060"/>
    <cellStyle name="常规 2 2 4 2 2 3 11" xfId="11420"/>
    <cellStyle name="常规 2 2 4 2 2 3 2" xfId="602"/>
    <cellStyle name="常规 2 2 4 2 2 3 2 10" xfId="11421"/>
    <cellStyle name="常规 2 2 4 2 2 3 2 2" xfId="1277"/>
    <cellStyle name="常规 2 2 4 2 2 3 2 2 2" xfId="1906"/>
    <cellStyle name="常规 2 2 4 2 2 3 2 2 3" xfId="3265"/>
    <cellStyle name="常规 2 2 4 2 2 3 2 2 4" xfId="4624"/>
    <cellStyle name="常规 2 2 4 2 2 3 2 2 5" xfId="5983"/>
    <cellStyle name="常规 2 2 4 2 2 3 2 2 6" xfId="7343"/>
    <cellStyle name="常规 2 2 4 2 2 3 2 2 7" xfId="8703"/>
    <cellStyle name="常规 2 2 4 2 2 3 2 2 8" xfId="10062"/>
    <cellStyle name="常规 2 2 4 2 2 3 2 2 9" xfId="11422"/>
    <cellStyle name="常规 2 2 4 2 2 3 2 3" xfId="1905"/>
    <cellStyle name="常规 2 2 4 2 2 3 2 4" xfId="3264"/>
    <cellStyle name="常规 2 2 4 2 2 3 2 5" xfId="4623"/>
    <cellStyle name="常规 2 2 4 2 2 3 2 6" xfId="5982"/>
    <cellStyle name="常规 2 2 4 2 2 3 2 7" xfId="7342"/>
    <cellStyle name="常规 2 2 4 2 2 3 2 8" xfId="8702"/>
    <cellStyle name="常规 2 2 4 2 2 3 2 9" xfId="10061"/>
    <cellStyle name="常规 2 2 4 2 2 3 3" xfId="941"/>
    <cellStyle name="常规 2 2 4 2 2 3 3 2" xfId="1907"/>
    <cellStyle name="常规 2 2 4 2 2 3 3 3" xfId="3266"/>
    <cellStyle name="常规 2 2 4 2 2 3 3 4" xfId="4625"/>
    <cellStyle name="常规 2 2 4 2 2 3 3 5" xfId="5984"/>
    <cellStyle name="常规 2 2 4 2 2 3 3 6" xfId="7344"/>
    <cellStyle name="常规 2 2 4 2 2 3 3 7" xfId="8704"/>
    <cellStyle name="常规 2 2 4 2 2 3 3 8" xfId="10063"/>
    <cellStyle name="常规 2 2 4 2 2 3 3 9" xfId="11423"/>
    <cellStyle name="常规 2 2 4 2 2 3 4" xfId="1904"/>
    <cellStyle name="常规 2 2 4 2 2 3 5" xfId="3263"/>
    <cellStyle name="常规 2 2 4 2 2 3 6" xfId="4622"/>
    <cellStyle name="常规 2 2 4 2 2 3 7" xfId="5981"/>
    <cellStyle name="常规 2 2 4 2 2 3 8" xfId="7341"/>
    <cellStyle name="常规 2 2 4 2 2 3 9" xfId="8701"/>
    <cellStyle name="常规 2 2 4 2 2 4" xfId="330"/>
    <cellStyle name="常规 2 2 4 2 2 4 10" xfId="10064"/>
    <cellStyle name="常规 2 2 4 2 2 4 11" xfId="11424"/>
    <cellStyle name="常规 2 2 4 2 2 4 2" xfId="666"/>
    <cellStyle name="常规 2 2 4 2 2 4 2 10" xfId="11425"/>
    <cellStyle name="常规 2 2 4 2 2 4 2 2" xfId="1341"/>
    <cellStyle name="常规 2 2 4 2 2 4 2 2 2" xfId="1910"/>
    <cellStyle name="常规 2 2 4 2 2 4 2 2 3" xfId="3269"/>
    <cellStyle name="常规 2 2 4 2 2 4 2 2 4" xfId="4628"/>
    <cellStyle name="常规 2 2 4 2 2 4 2 2 5" xfId="5987"/>
    <cellStyle name="常规 2 2 4 2 2 4 2 2 6" xfId="7347"/>
    <cellStyle name="常规 2 2 4 2 2 4 2 2 7" xfId="8707"/>
    <cellStyle name="常规 2 2 4 2 2 4 2 2 8" xfId="10066"/>
    <cellStyle name="常规 2 2 4 2 2 4 2 2 9" xfId="11426"/>
    <cellStyle name="常规 2 2 4 2 2 4 2 3" xfId="1909"/>
    <cellStyle name="常规 2 2 4 2 2 4 2 4" xfId="3268"/>
    <cellStyle name="常规 2 2 4 2 2 4 2 5" xfId="4627"/>
    <cellStyle name="常规 2 2 4 2 2 4 2 6" xfId="5986"/>
    <cellStyle name="常规 2 2 4 2 2 4 2 7" xfId="7346"/>
    <cellStyle name="常规 2 2 4 2 2 4 2 8" xfId="8706"/>
    <cellStyle name="常规 2 2 4 2 2 4 2 9" xfId="10065"/>
    <cellStyle name="常规 2 2 4 2 2 4 3" xfId="1005"/>
    <cellStyle name="常规 2 2 4 2 2 4 3 2" xfId="1911"/>
    <cellStyle name="常规 2 2 4 2 2 4 3 3" xfId="3270"/>
    <cellStyle name="常规 2 2 4 2 2 4 3 4" xfId="4629"/>
    <cellStyle name="常规 2 2 4 2 2 4 3 5" xfId="5988"/>
    <cellStyle name="常规 2 2 4 2 2 4 3 6" xfId="7348"/>
    <cellStyle name="常规 2 2 4 2 2 4 3 7" xfId="8708"/>
    <cellStyle name="常规 2 2 4 2 2 4 3 8" xfId="10067"/>
    <cellStyle name="常规 2 2 4 2 2 4 3 9" xfId="11427"/>
    <cellStyle name="常规 2 2 4 2 2 4 4" xfId="1908"/>
    <cellStyle name="常规 2 2 4 2 2 4 5" xfId="3267"/>
    <cellStyle name="常规 2 2 4 2 2 4 6" xfId="4626"/>
    <cellStyle name="常规 2 2 4 2 2 4 7" xfId="5985"/>
    <cellStyle name="常规 2 2 4 2 2 4 8" xfId="7345"/>
    <cellStyle name="常规 2 2 4 2 2 4 9" xfId="8705"/>
    <cellStyle name="常规 2 2 4 2 2 5" xfId="130"/>
    <cellStyle name="常规 2 2 4 2 2 5 10" xfId="10068"/>
    <cellStyle name="常规 2 2 4 2 2 5 11" xfId="11428"/>
    <cellStyle name="常规 2 2 4 2 2 5 2" xfId="466"/>
    <cellStyle name="常规 2 2 4 2 2 5 2 10" xfId="11429"/>
    <cellStyle name="常规 2 2 4 2 2 5 2 2" xfId="1141"/>
    <cellStyle name="常规 2 2 4 2 2 5 2 2 2" xfId="1914"/>
    <cellStyle name="常规 2 2 4 2 2 5 2 2 3" xfId="3273"/>
    <cellStyle name="常规 2 2 4 2 2 5 2 2 4" xfId="4632"/>
    <cellStyle name="常规 2 2 4 2 2 5 2 2 5" xfId="5991"/>
    <cellStyle name="常规 2 2 4 2 2 5 2 2 6" xfId="7351"/>
    <cellStyle name="常规 2 2 4 2 2 5 2 2 7" xfId="8711"/>
    <cellStyle name="常规 2 2 4 2 2 5 2 2 8" xfId="10070"/>
    <cellStyle name="常规 2 2 4 2 2 5 2 2 9" xfId="11430"/>
    <cellStyle name="常规 2 2 4 2 2 5 2 3" xfId="1913"/>
    <cellStyle name="常规 2 2 4 2 2 5 2 4" xfId="3272"/>
    <cellStyle name="常规 2 2 4 2 2 5 2 5" xfId="4631"/>
    <cellStyle name="常规 2 2 4 2 2 5 2 6" xfId="5990"/>
    <cellStyle name="常规 2 2 4 2 2 5 2 7" xfId="7350"/>
    <cellStyle name="常规 2 2 4 2 2 5 2 8" xfId="8710"/>
    <cellStyle name="常规 2 2 4 2 2 5 2 9" xfId="10069"/>
    <cellStyle name="常规 2 2 4 2 2 5 3" xfId="805"/>
    <cellStyle name="常规 2 2 4 2 2 5 3 2" xfId="1915"/>
    <cellStyle name="常规 2 2 4 2 2 5 3 3" xfId="3274"/>
    <cellStyle name="常规 2 2 4 2 2 5 3 4" xfId="4633"/>
    <cellStyle name="常规 2 2 4 2 2 5 3 5" xfId="5992"/>
    <cellStyle name="常规 2 2 4 2 2 5 3 6" xfId="7352"/>
    <cellStyle name="常规 2 2 4 2 2 5 3 7" xfId="8712"/>
    <cellStyle name="常规 2 2 4 2 2 5 3 8" xfId="10071"/>
    <cellStyle name="常规 2 2 4 2 2 5 3 9" xfId="11431"/>
    <cellStyle name="常规 2 2 4 2 2 5 4" xfId="1912"/>
    <cellStyle name="常规 2 2 4 2 2 5 5" xfId="3271"/>
    <cellStyle name="常规 2 2 4 2 2 5 6" xfId="4630"/>
    <cellStyle name="常规 2 2 4 2 2 5 7" xfId="5989"/>
    <cellStyle name="常规 2 2 4 2 2 5 8" xfId="7349"/>
    <cellStyle name="常规 2 2 4 2 2 5 9" xfId="8709"/>
    <cellStyle name="常规 2 2 4 2 2 6" xfId="394"/>
    <cellStyle name="常规 2 2 4 2 2 6 10" xfId="11432"/>
    <cellStyle name="常规 2 2 4 2 2 6 2" xfId="1069"/>
    <cellStyle name="常规 2 2 4 2 2 6 2 2" xfId="1917"/>
    <cellStyle name="常规 2 2 4 2 2 6 2 3" xfId="3276"/>
    <cellStyle name="常规 2 2 4 2 2 6 2 4" xfId="4635"/>
    <cellStyle name="常规 2 2 4 2 2 6 2 5" xfId="5994"/>
    <cellStyle name="常规 2 2 4 2 2 6 2 6" xfId="7354"/>
    <cellStyle name="常规 2 2 4 2 2 6 2 7" xfId="8714"/>
    <cellStyle name="常规 2 2 4 2 2 6 2 8" xfId="10073"/>
    <cellStyle name="常规 2 2 4 2 2 6 2 9" xfId="11433"/>
    <cellStyle name="常规 2 2 4 2 2 6 3" xfId="1916"/>
    <cellStyle name="常规 2 2 4 2 2 6 4" xfId="3275"/>
    <cellStyle name="常规 2 2 4 2 2 6 5" xfId="4634"/>
    <cellStyle name="常规 2 2 4 2 2 6 6" xfId="5993"/>
    <cellStyle name="常规 2 2 4 2 2 6 7" xfId="7353"/>
    <cellStyle name="常规 2 2 4 2 2 6 8" xfId="8713"/>
    <cellStyle name="常规 2 2 4 2 2 6 9" xfId="10072"/>
    <cellStyle name="常规 2 2 4 2 2 7" xfId="733"/>
    <cellStyle name="常规 2 2 4 2 2 7 2" xfId="1918"/>
    <cellStyle name="常规 2 2 4 2 2 7 3" xfId="3277"/>
    <cellStyle name="常规 2 2 4 2 2 7 4" xfId="4636"/>
    <cellStyle name="常规 2 2 4 2 2 7 5" xfId="5995"/>
    <cellStyle name="常规 2 2 4 2 2 7 6" xfId="7355"/>
    <cellStyle name="常规 2 2 4 2 2 7 7" xfId="8715"/>
    <cellStyle name="常规 2 2 4 2 2 7 8" xfId="10074"/>
    <cellStyle name="常规 2 2 4 2 2 7 9" xfId="11434"/>
    <cellStyle name="常规 2 2 4 2 2 8" xfId="1899"/>
    <cellStyle name="常规 2 2 4 2 2 9" xfId="3258"/>
    <cellStyle name="常规 2 2 4 2 3" xfId="170"/>
    <cellStyle name="常规 2 2 4 2 3 10" xfId="10075"/>
    <cellStyle name="常规 2 2 4 2 3 11" xfId="11435"/>
    <cellStyle name="常规 2 2 4 2 3 2" xfId="506"/>
    <cellStyle name="常规 2 2 4 2 3 2 10" xfId="11436"/>
    <cellStyle name="常规 2 2 4 2 3 2 2" xfId="1181"/>
    <cellStyle name="常规 2 2 4 2 3 2 2 2" xfId="1921"/>
    <cellStyle name="常规 2 2 4 2 3 2 2 3" xfId="3280"/>
    <cellStyle name="常规 2 2 4 2 3 2 2 4" xfId="4639"/>
    <cellStyle name="常规 2 2 4 2 3 2 2 5" xfId="5998"/>
    <cellStyle name="常规 2 2 4 2 3 2 2 6" xfId="7358"/>
    <cellStyle name="常规 2 2 4 2 3 2 2 7" xfId="8718"/>
    <cellStyle name="常规 2 2 4 2 3 2 2 8" xfId="10077"/>
    <cellStyle name="常规 2 2 4 2 3 2 2 9" xfId="11437"/>
    <cellStyle name="常规 2 2 4 2 3 2 3" xfId="1920"/>
    <cellStyle name="常规 2 2 4 2 3 2 4" xfId="3279"/>
    <cellStyle name="常规 2 2 4 2 3 2 5" xfId="4638"/>
    <cellStyle name="常规 2 2 4 2 3 2 6" xfId="5997"/>
    <cellStyle name="常规 2 2 4 2 3 2 7" xfId="7357"/>
    <cellStyle name="常规 2 2 4 2 3 2 8" xfId="8717"/>
    <cellStyle name="常规 2 2 4 2 3 2 9" xfId="10076"/>
    <cellStyle name="常规 2 2 4 2 3 3" xfId="845"/>
    <cellStyle name="常规 2 2 4 2 3 3 2" xfId="1922"/>
    <cellStyle name="常规 2 2 4 2 3 3 3" xfId="3281"/>
    <cellStyle name="常规 2 2 4 2 3 3 4" xfId="4640"/>
    <cellStyle name="常规 2 2 4 2 3 3 5" xfId="5999"/>
    <cellStyle name="常规 2 2 4 2 3 3 6" xfId="7359"/>
    <cellStyle name="常规 2 2 4 2 3 3 7" xfId="8719"/>
    <cellStyle name="常规 2 2 4 2 3 3 8" xfId="10078"/>
    <cellStyle name="常规 2 2 4 2 3 3 9" xfId="11438"/>
    <cellStyle name="常规 2 2 4 2 3 4" xfId="1919"/>
    <cellStyle name="常规 2 2 4 2 3 5" xfId="3278"/>
    <cellStyle name="常规 2 2 4 2 3 6" xfId="4637"/>
    <cellStyle name="常规 2 2 4 2 3 7" xfId="5996"/>
    <cellStyle name="常规 2 2 4 2 3 8" xfId="7356"/>
    <cellStyle name="常规 2 2 4 2 3 9" xfId="8716"/>
    <cellStyle name="常规 2 2 4 2 4" xfId="234"/>
    <cellStyle name="常规 2 2 4 2 4 10" xfId="10079"/>
    <cellStyle name="常规 2 2 4 2 4 11" xfId="11439"/>
    <cellStyle name="常规 2 2 4 2 4 2" xfId="570"/>
    <cellStyle name="常规 2 2 4 2 4 2 10" xfId="11440"/>
    <cellStyle name="常规 2 2 4 2 4 2 2" xfId="1245"/>
    <cellStyle name="常规 2 2 4 2 4 2 2 2" xfId="1925"/>
    <cellStyle name="常规 2 2 4 2 4 2 2 3" xfId="3284"/>
    <cellStyle name="常规 2 2 4 2 4 2 2 4" xfId="4643"/>
    <cellStyle name="常规 2 2 4 2 4 2 2 5" xfId="6002"/>
    <cellStyle name="常规 2 2 4 2 4 2 2 6" xfId="7362"/>
    <cellStyle name="常规 2 2 4 2 4 2 2 7" xfId="8722"/>
    <cellStyle name="常规 2 2 4 2 4 2 2 8" xfId="10081"/>
    <cellStyle name="常规 2 2 4 2 4 2 2 9" xfId="11441"/>
    <cellStyle name="常规 2 2 4 2 4 2 3" xfId="1924"/>
    <cellStyle name="常规 2 2 4 2 4 2 4" xfId="3283"/>
    <cellStyle name="常规 2 2 4 2 4 2 5" xfId="4642"/>
    <cellStyle name="常规 2 2 4 2 4 2 6" xfId="6001"/>
    <cellStyle name="常规 2 2 4 2 4 2 7" xfId="7361"/>
    <cellStyle name="常规 2 2 4 2 4 2 8" xfId="8721"/>
    <cellStyle name="常规 2 2 4 2 4 2 9" xfId="10080"/>
    <cellStyle name="常规 2 2 4 2 4 3" xfId="909"/>
    <cellStyle name="常规 2 2 4 2 4 3 2" xfId="1926"/>
    <cellStyle name="常规 2 2 4 2 4 3 3" xfId="3285"/>
    <cellStyle name="常规 2 2 4 2 4 3 4" xfId="4644"/>
    <cellStyle name="常规 2 2 4 2 4 3 5" xfId="6003"/>
    <cellStyle name="常规 2 2 4 2 4 3 6" xfId="7363"/>
    <cellStyle name="常规 2 2 4 2 4 3 7" xfId="8723"/>
    <cellStyle name="常规 2 2 4 2 4 3 8" xfId="10082"/>
    <cellStyle name="常规 2 2 4 2 4 3 9" xfId="11442"/>
    <cellStyle name="常规 2 2 4 2 4 4" xfId="1923"/>
    <cellStyle name="常规 2 2 4 2 4 5" xfId="3282"/>
    <cellStyle name="常规 2 2 4 2 4 6" xfId="4641"/>
    <cellStyle name="常规 2 2 4 2 4 7" xfId="6000"/>
    <cellStyle name="常规 2 2 4 2 4 8" xfId="7360"/>
    <cellStyle name="常规 2 2 4 2 4 9" xfId="8720"/>
    <cellStyle name="常规 2 2 4 2 5" xfId="298"/>
    <cellStyle name="常规 2 2 4 2 5 10" xfId="10083"/>
    <cellStyle name="常规 2 2 4 2 5 11" xfId="11443"/>
    <cellStyle name="常规 2 2 4 2 5 2" xfId="634"/>
    <cellStyle name="常规 2 2 4 2 5 2 10" xfId="11444"/>
    <cellStyle name="常规 2 2 4 2 5 2 2" xfId="1309"/>
    <cellStyle name="常规 2 2 4 2 5 2 2 2" xfId="1929"/>
    <cellStyle name="常规 2 2 4 2 5 2 2 3" xfId="3288"/>
    <cellStyle name="常规 2 2 4 2 5 2 2 4" xfId="4647"/>
    <cellStyle name="常规 2 2 4 2 5 2 2 5" xfId="6006"/>
    <cellStyle name="常规 2 2 4 2 5 2 2 6" xfId="7366"/>
    <cellStyle name="常规 2 2 4 2 5 2 2 7" xfId="8726"/>
    <cellStyle name="常规 2 2 4 2 5 2 2 8" xfId="10085"/>
    <cellStyle name="常规 2 2 4 2 5 2 2 9" xfId="11445"/>
    <cellStyle name="常规 2 2 4 2 5 2 3" xfId="1928"/>
    <cellStyle name="常规 2 2 4 2 5 2 4" xfId="3287"/>
    <cellStyle name="常规 2 2 4 2 5 2 5" xfId="4646"/>
    <cellStyle name="常规 2 2 4 2 5 2 6" xfId="6005"/>
    <cellStyle name="常规 2 2 4 2 5 2 7" xfId="7365"/>
    <cellStyle name="常规 2 2 4 2 5 2 8" xfId="8725"/>
    <cellStyle name="常规 2 2 4 2 5 2 9" xfId="10084"/>
    <cellStyle name="常规 2 2 4 2 5 3" xfId="973"/>
    <cellStyle name="常规 2 2 4 2 5 3 2" xfId="1930"/>
    <cellStyle name="常规 2 2 4 2 5 3 3" xfId="3289"/>
    <cellStyle name="常规 2 2 4 2 5 3 4" xfId="4648"/>
    <cellStyle name="常规 2 2 4 2 5 3 5" xfId="6007"/>
    <cellStyle name="常规 2 2 4 2 5 3 6" xfId="7367"/>
    <cellStyle name="常规 2 2 4 2 5 3 7" xfId="8727"/>
    <cellStyle name="常规 2 2 4 2 5 3 8" xfId="10086"/>
    <cellStyle name="常规 2 2 4 2 5 3 9" xfId="11446"/>
    <cellStyle name="常规 2 2 4 2 5 4" xfId="1927"/>
    <cellStyle name="常规 2 2 4 2 5 5" xfId="3286"/>
    <cellStyle name="常规 2 2 4 2 5 6" xfId="4645"/>
    <cellStyle name="常规 2 2 4 2 5 7" xfId="6004"/>
    <cellStyle name="常规 2 2 4 2 5 8" xfId="7364"/>
    <cellStyle name="常规 2 2 4 2 5 9" xfId="8724"/>
    <cellStyle name="常规 2 2 4 2 6" xfId="90"/>
    <cellStyle name="常规 2 2 4 2 6 10" xfId="10087"/>
    <cellStyle name="常规 2 2 4 2 6 11" xfId="11447"/>
    <cellStyle name="常规 2 2 4 2 6 2" xfId="426"/>
    <cellStyle name="常规 2 2 4 2 6 2 10" xfId="11448"/>
    <cellStyle name="常规 2 2 4 2 6 2 2" xfId="1101"/>
    <cellStyle name="常规 2 2 4 2 6 2 2 2" xfId="1933"/>
    <cellStyle name="常规 2 2 4 2 6 2 2 3" xfId="3292"/>
    <cellStyle name="常规 2 2 4 2 6 2 2 4" xfId="4651"/>
    <cellStyle name="常规 2 2 4 2 6 2 2 5" xfId="6010"/>
    <cellStyle name="常规 2 2 4 2 6 2 2 6" xfId="7370"/>
    <cellStyle name="常规 2 2 4 2 6 2 2 7" xfId="8730"/>
    <cellStyle name="常规 2 2 4 2 6 2 2 8" xfId="10089"/>
    <cellStyle name="常规 2 2 4 2 6 2 2 9" xfId="11449"/>
    <cellStyle name="常规 2 2 4 2 6 2 3" xfId="1932"/>
    <cellStyle name="常规 2 2 4 2 6 2 4" xfId="3291"/>
    <cellStyle name="常规 2 2 4 2 6 2 5" xfId="4650"/>
    <cellStyle name="常规 2 2 4 2 6 2 6" xfId="6009"/>
    <cellStyle name="常规 2 2 4 2 6 2 7" xfId="7369"/>
    <cellStyle name="常规 2 2 4 2 6 2 8" xfId="8729"/>
    <cellStyle name="常规 2 2 4 2 6 2 9" xfId="10088"/>
    <cellStyle name="常规 2 2 4 2 6 3" xfId="765"/>
    <cellStyle name="常规 2 2 4 2 6 3 2" xfId="1934"/>
    <cellStyle name="常规 2 2 4 2 6 3 3" xfId="3293"/>
    <cellStyle name="常规 2 2 4 2 6 3 4" xfId="4652"/>
    <cellStyle name="常规 2 2 4 2 6 3 5" xfId="6011"/>
    <cellStyle name="常规 2 2 4 2 6 3 6" xfId="7371"/>
    <cellStyle name="常规 2 2 4 2 6 3 7" xfId="8731"/>
    <cellStyle name="常规 2 2 4 2 6 3 8" xfId="10090"/>
    <cellStyle name="常规 2 2 4 2 6 3 9" xfId="11450"/>
    <cellStyle name="常规 2 2 4 2 6 4" xfId="1931"/>
    <cellStyle name="常规 2 2 4 2 6 5" xfId="3290"/>
    <cellStyle name="常规 2 2 4 2 6 6" xfId="4649"/>
    <cellStyle name="常规 2 2 4 2 6 7" xfId="6008"/>
    <cellStyle name="常规 2 2 4 2 6 8" xfId="7368"/>
    <cellStyle name="常规 2 2 4 2 6 9" xfId="8728"/>
    <cellStyle name="常规 2 2 4 2 7" xfId="362"/>
    <cellStyle name="常规 2 2 4 2 7 10" xfId="11451"/>
    <cellStyle name="常规 2 2 4 2 7 2" xfId="1037"/>
    <cellStyle name="常规 2 2 4 2 7 2 2" xfId="1936"/>
    <cellStyle name="常规 2 2 4 2 7 2 3" xfId="3295"/>
    <cellStyle name="常规 2 2 4 2 7 2 4" xfId="4654"/>
    <cellStyle name="常规 2 2 4 2 7 2 5" xfId="6013"/>
    <cellStyle name="常规 2 2 4 2 7 2 6" xfId="7373"/>
    <cellStyle name="常规 2 2 4 2 7 2 7" xfId="8733"/>
    <cellStyle name="常规 2 2 4 2 7 2 8" xfId="10092"/>
    <cellStyle name="常规 2 2 4 2 7 2 9" xfId="11452"/>
    <cellStyle name="常规 2 2 4 2 7 3" xfId="1935"/>
    <cellStyle name="常规 2 2 4 2 7 4" xfId="3294"/>
    <cellStyle name="常规 2 2 4 2 7 5" xfId="4653"/>
    <cellStyle name="常规 2 2 4 2 7 6" xfId="6012"/>
    <cellStyle name="常规 2 2 4 2 7 7" xfId="7372"/>
    <cellStyle name="常规 2 2 4 2 7 8" xfId="8732"/>
    <cellStyle name="常规 2 2 4 2 7 9" xfId="10091"/>
    <cellStyle name="常规 2 2 4 2 8" xfId="701"/>
    <cellStyle name="常规 2 2 4 2 8 2" xfId="1937"/>
    <cellStyle name="常规 2 2 4 2 8 3" xfId="3296"/>
    <cellStyle name="常规 2 2 4 2 8 4" xfId="4655"/>
    <cellStyle name="常规 2 2 4 2 8 5" xfId="6014"/>
    <cellStyle name="常规 2 2 4 2 8 6" xfId="7374"/>
    <cellStyle name="常规 2 2 4 2 8 7" xfId="8734"/>
    <cellStyle name="常规 2 2 4 2 8 8" xfId="10093"/>
    <cellStyle name="常规 2 2 4 2 8 9" xfId="11453"/>
    <cellStyle name="常规 2 2 4 2 9" xfId="1898"/>
    <cellStyle name="常规 2 2 4 3" xfId="42"/>
    <cellStyle name="常规 2 2 4 3 10" xfId="4656"/>
    <cellStyle name="常规 2 2 4 3 11" xfId="6015"/>
    <cellStyle name="常规 2 2 4 3 12" xfId="7375"/>
    <cellStyle name="常规 2 2 4 3 13" xfId="8735"/>
    <cellStyle name="常规 2 2 4 3 14" xfId="10094"/>
    <cellStyle name="常规 2 2 4 3 15" xfId="11454"/>
    <cellStyle name="常规 2 2 4 3 2" xfId="186"/>
    <cellStyle name="常规 2 2 4 3 2 10" xfId="10095"/>
    <cellStyle name="常规 2 2 4 3 2 11" xfId="11455"/>
    <cellStyle name="常规 2 2 4 3 2 2" xfId="522"/>
    <cellStyle name="常规 2 2 4 3 2 2 10" xfId="11456"/>
    <cellStyle name="常规 2 2 4 3 2 2 2" xfId="1197"/>
    <cellStyle name="常规 2 2 4 3 2 2 2 2" xfId="1941"/>
    <cellStyle name="常规 2 2 4 3 2 2 2 3" xfId="3300"/>
    <cellStyle name="常规 2 2 4 3 2 2 2 4" xfId="4659"/>
    <cellStyle name="常规 2 2 4 3 2 2 2 5" xfId="6018"/>
    <cellStyle name="常规 2 2 4 3 2 2 2 6" xfId="7378"/>
    <cellStyle name="常规 2 2 4 3 2 2 2 7" xfId="8738"/>
    <cellStyle name="常规 2 2 4 3 2 2 2 8" xfId="10097"/>
    <cellStyle name="常规 2 2 4 3 2 2 2 9" xfId="11457"/>
    <cellStyle name="常规 2 2 4 3 2 2 3" xfId="1940"/>
    <cellStyle name="常规 2 2 4 3 2 2 4" xfId="3299"/>
    <cellStyle name="常规 2 2 4 3 2 2 5" xfId="4658"/>
    <cellStyle name="常规 2 2 4 3 2 2 6" xfId="6017"/>
    <cellStyle name="常规 2 2 4 3 2 2 7" xfId="7377"/>
    <cellStyle name="常规 2 2 4 3 2 2 8" xfId="8737"/>
    <cellStyle name="常规 2 2 4 3 2 2 9" xfId="10096"/>
    <cellStyle name="常规 2 2 4 3 2 3" xfId="861"/>
    <cellStyle name="常规 2 2 4 3 2 3 2" xfId="1942"/>
    <cellStyle name="常规 2 2 4 3 2 3 3" xfId="3301"/>
    <cellStyle name="常规 2 2 4 3 2 3 4" xfId="4660"/>
    <cellStyle name="常规 2 2 4 3 2 3 5" xfId="6019"/>
    <cellStyle name="常规 2 2 4 3 2 3 6" xfId="7379"/>
    <cellStyle name="常规 2 2 4 3 2 3 7" xfId="8739"/>
    <cellStyle name="常规 2 2 4 3 2 3 8" xfId="10098"/>
    <cellStyle name="常规 2 2 4 3 2 3 9" xfId="11458"/>
    <cellStyle name="常规 2 2 4 3 2 4" xfId="1939"/>
    <cellStyle name="常规 2 2 4 3 2 5" xfId="3298"/>
    <cellStyle name="常规 2 2 4 3 2 6" xfId="4657"/>
    <cellStyle name="常规 2 2 4 3 2 7" xfId="6016"/>
    <cellStyle name="常规 2 2 4 3 2 8" xfId="7376"/>
    <cellStyle name="常规 2 2 4 3 2 9" xfId="8736"/>
    <cellStyle name="常规 2 2 4 3 3" xfId="250"/>
    <cellStyle name="常规 2 2 4 3 3 10" xfId="10099"/>
    <cellStyle name="常规 2 2 4 3 3 11" xfId="11459"/>
    <cellStyle name="常规 2 2 4 3 3 2" xfId="586"/>
    <cellStyle name="常规 2 2 4 3 3 2 10" xfId="11460"/>
    <cellStyle name="常规 2 2 4 3 3 2 2" xfId="1261"/>
    <cellStyle name="常规 2 2 4 3 3 2 2 2" xfId="1945"/>
    <cellStyle name="常规 2 2 4 3 3 2 2 3" xfId="3304"/>
    <cellStyle name="常规 2 2 4 3 3 2 2 4" xfId="4663"/>
    <cellStyle name="常规 2 2 4 3 3 2 2 5" xfId="6022"/>
    <cellStyle name="常规 2 2 4 3 3 2 2 6" xfId="7382"/>
    <cellStyle name="常规 2 2 4 3 3 2 2 7" xfId="8742"/>
    <cellStyle name="常规 2 2 4 3 3 2 2 8" xfId="10101"/>
    <cellStyle name="常规 2 2 4 3 3 2 2 9" xfId="11461"/>
    <cellStyle name="常规 2 2 4 3 3 2 3" xfId="1944"/>
    <cellStyle name="常规 2 2 4 3 3 2 4" xfId="3303"/>
    <cellStyle name="常规 2 2 4 3 3 2 5" xfId="4662"/>
    <cellStyle name="常规 2 2 4 3 3 2 6" xfId="6021"/>
    <cellStyle name="常规 2 2 4 3 3 2 7" xfId="7381"/>
    <cellStyle name="常规 2 2 4 3 3 2 8" xfId="8741"/>
    <cellStyle name="常规 2 2 4 3 3 2 9" xfId="10100"/>
    <cellStyle name="常规 2 2 4 3 3 3" xfId="925"/>
    <cellStyle name="常规 2 2 4 3 3 3 2" xfId="1946"/>
    <cellStyle name="常规 2 2 4 3 3 3 3" xfId="3305"/>
    <cellStyle name="常规 2 2 4 3 3 3 4" xfId="4664"/>
    <cellStyle name="常规 2 2 4 3 3 3 5" xfId="6023"/>
    <cellStyle name="常规 2 2 4 3 3 3 6" xfId="7383"/>
    <cellStyle name="常规 2 2 4 3 3 3 7" xfId="8743"/>
    <cellStyle name="常规 2 2 4 3 3 3 8" xfId="10102"/>
    <cellStyle name="常规 2 2 4 3 3 3 9" xfId="11462"/>
    <cellStyle name="常规 2 2 4 3 3 4" xfId="1943"/>
    <cellStyle name="常规 2 2 4 3 3 5" xfId="3302"/>
    <cellStyle name="常规 2 2 4 3 3 6" xfId="4661"/>
    <cellStyle name="常规 2 2 4 3 3 7" xfId="6020"/>
    <cellStyle name="常规 2 2 4 3 3 8" xfId="7380"/>
    <cellStyle name="常规 2 2 4 3 3 9" xfId="8740"/>
    <cellStyle name="常规 2 2 4 3 4" xfId="314"/>
    <cellStyle name="常规 2 2 4 3 4 10" xfId="10103"/>
    <cellStyle name="常规 2 2 4 3 4 11" xfId="11463"/>
    <cellStyle name="常规 2 2 4 3 4 2" xfId="650"/>
    <cellStyle name="常规 2 2 4 3 4 2 10" xfId="11464"/>
    <cellStyle name="常规 2 2 4 3 4 2 2" xfId="1325"/>
    <cellStyle name="常规 2 2 4 3 4 2 2 2" xfId="1949"/>
    <cellStyle name="常规 2 2 4 3 4 2 2 3" xfId="3308"/>
    <cellStyle name="常规 2 2 4 3 4 2 2 4" xfId="4667"/>
    <cellStyle name="常规 2 2 4 3 4 2 2 5" xfId="6026"/>
    <cellStyle name="常规 2 2 4 3 4 2 2 6" xfId="7386"/>
    <cellStyle name="常规 2 2 4 3 4 2 2 7" xfId="8746"/>
    <cellStyle name="常规 2 2 4 3 4 2 2 8" xfId="10105"/>
    <cellStyle name="常规 2 2 4 3 4 2 2 9" xfId="11465"/>
    <cellStyle name="常规 2 2 4 3 4 2 3" xfId="1948"/>
    <cellStyle name="常规 2 2 4 3 4 2 4" xfId="3307"/>
    <cellStyle name="常规 2 2 4 3 4 2 5" xfId="4666"/>
    <cellStyle name="常规 2 2 4 3 4 2 6" xfId="6025"/>
    <cellStyle name="常规 2 2 4 3 4 2 7" xfId="7385"/>
    <cellStyle name="常规 2 2 4 3 4 2 8" xfId="8745"/>
    <cellStyle name="常规 2 2 4 3 4 2 9" xfId="10104"/>
    <cellStyle name="常规 2 2 4 3 4 3" xfId="989"/>
    <cellStyle name="常规 2 2 4 3 4 3 2" xfId="1950"/>
    <cellStyle name="常规 2 2 4 3 4 3 3" xfId="3309"/>
    <cellStyle name="常规 2 2 4 3 4 3 4" xfId="4668"/>
    <cellStyle name="常规 2 2 4 3 4 3 5" xfId="6027"/>
    <cellStyle name="常规 2 2 4 3 4 3 6" xfId="7387"/>
    <cellStyle name="常规 2 2 4 3 4 3 7" xfId="8747"/>
    <cellStyle name="常规 2 2 4 3 4 3 8" xfId="10106"/>
    <cellStyle name="常规 2 2 4 3 4 3 9" xfId="11466"/>
    <cellStyle name="常规 2 2 4 3 4 4" xfId="1947"/>
    <cellStyle name="常规 2 2 4 3 4 5" xfId="3306"/>
    <cellStyle name="常规 2 2 4 3 4 6" xfId="4665"/>
    <cellStyle name="常规 2 2 4 3 4 7" xfId="6024"/>
    <cellStyle name="常规 2 2 4 3 4 8" xfId="7384"/>
    <cellStyle name="常规 2 2 4 3 4 9" xfId="8744"/>
    <cellStyle name="常规 2 2 4 3 5" xfId="110"/>
    <cellStyle name="常规 2 2 4 3 5 10" xfId="10107"/>
    <cellStyle name="常规 2 2 4 3 5 11" xfId="11467"/>
    <cellStyle name="常规 2 2 4 3 5 2" xfId="446"/>
    <cellStyle name="常规 2 2 4 3 5 2 10" xfId="11468"/>
    <cellStyle name="常规 2 2 4 3 5 2 2" xfId="1121"/>
    <cellStyle name="常规 2 2 4 3 5 2 2 2" xfId="1953"/>
    <cellStyle name="常规 2 2 4 3 5 2 2 3" xfId="3312"/>
    <cellStyle name="常规 2 2 4 3 5 2 2 4" xfId="4671"/>
    <cellStyle name="常规 2 2 4 3 5 2 2 5" xfId="6030"/>
    <cellStyle name="常规 2 2 4 3 5 2 2 6" xfId="7390"/>
    <cellStyle name="常规 2 2 4 3 5 2 2 7" xfId="8750"/>
    <cellStyle name="常规 2 2 4 3 5 2 2 8" xfId="10109"/>
    <cellStyle name="常规 2 2 4 3 5 2 2 9" xfId="11469"/>
    <cellStyle name="常规 2 2 4 3 5 2 3" xfId="1952"/>
    <cellStyle name="常规 2 2 4 3 5 2 4" xfId="3311"/>
    <cellStyle name="常规 2 2 4 3 5 2 5" xfId="4670"/>
    <cellStyle name="常规 2 2 4 3 5 2 6" xfId="6029"/>
    <cellStyle name="常规 2 2 4 3 5 2 7" xfId="7389"/>
    <cellStyle name="常规 2 2 4 3 5 2 8" xfId="8749"/>
    <cellStyle name="常规 2 2 4 3 5 2 9" xfId="10108"/>
    <cellStyle name="常规 2 2 4 3 5 3" xfId="785"/>
    <cellStyle name="常规 2 2 4 3 5 3 2" xfId="1954"/>
    <cellStyle name="常规 2 2 4 3 5 3 3" xfId="3313"/>
    <cellStyle name="常规 2 2 4 3 5 3 4" xfId="4672"/>
    <cellStyle name="常规 2 2 4 3 5 3 5" xfId="6031"/>
    <cellStyle name="常规 2 2 4 3 5 3 6" xfId="7391"/>
    <cellStyle name="常规 2 2 4 3 5 3 7" xfId="8751"/>
    <cellStyle name="常规 2 2 4 3 5 3 8" xfId="10110"/>
    <cellStyle name="常规 2 2 4 3 5 3 9" xfId="11470"/>
    <cellStyle name="常规 2 2 4 3 5 4" xfId="1951"/>
    <cellStyle name="常规 2 2 4 3 5 5" xfId="3310"/>
    <cellStyle name="常规 2 2 4 3 5 6" xfId="4669"/>
    <cellStyle name="常规 2 2 4 3 5 7" xfId="6028"/>
    <cellStyle name="常规 2 2 4 3 5 8" xfId="7388"/>
    <cellStyle name="常规 2 2 4 3 5 9" xfId="8748"/>
    <cellStyle name="常规 2 2 4 3 6" xfId="378"/>
    <cellStyle name="常规 2 2 4 3 6 10" xfId="11471"/>
    <cellStyle name="常规 2 2 4 3 6 2" xfId="1053"/>
    <cellStyle name="常规 2 2 4 3 6 2 2" xfId="1956"/>
    <cellStyle name="常规 2 2 4 3 6 2 3" xfId="3315"/>
    <cellStyle name="常规 2 2 4 3 6 2 4" xfId="4674"/>
    <cellStyle name="常规 2 2 4 3 6 2 5" xfId="6033"/>
    <cellStyle name="常规 2 2 4 3 6 2 6" xfId="7393"/>
    <cellStyle name="常规 2 2 4 3 6 2 7" xfId="8753"/>
    <cellStyle name="常规 2 2 4 3 6 2 8" xfId="10112"/>
    <cellStyle name="常规 2 2 4 3 6 2 9" xfId="11472"/>
    <cellStyle name="常规 2 2 4 3 6 3" xfId="1955"/>
    <cellStyle name="常规 2 2 4 3 6 4" xfId="3314"/>
    <cellStyle name="常规 2 2 4 3 6 5" xfId="4673"/>
    <cellStyle name="常规 2 2 4 3 6 6" xfId="6032"/>
    <cellStyle name="常规 2 2 4 3 6 7" xfId="7392"/>
    <cellStyle name="常规 2 2 4 3 6 8" xfId="8752"/>
    <cellStyle name="常规 2 2 4 3 6 9" xfId="10111"/>
    <cellStyle name="常规 2 2 4 3 7" xfId="717"/>
    <cellStyle name="常规 2 2 4 3 7 2" xfId="1957"/>
    <cellStyle name="常规 2 2 4 3 7 3" xfId="3316"/>
    <cellStyle name="常规 2 2 4 3 7 4" xfId="4675"/>
    <cellStyle name="常规 2 2 4 3 7 5" xfId="6034"/>
    <cellStyle name="常规 2 2 4 3 7 6" xfId="7394"/>
    <cellStyle name="常规 2 2 4 3 7 7" xfId="8754"/>
    <cellStyle name="常规 2 2 4 3 7 8" xfId="10113"/>
    <cellStyle name="常规 2 2 4 3 7 9" xfId="11473"/>
    <cellStyle name="常规 2 2 4 3 8" xfId="1938"/>
    <cellStyle name="常规 2 2 4 3 9" xfId="3297"/>
    <cellStyle name="常规 2 2 4 4" xfId="154"/>
    <cellStyle name="常规 2 2 4 4 10" xfId="10114"/>
    <cellStyle name="常规 2 2 4 4 11" xfId="11474"/>
    <cellStyle name="常规 2 2 4 4 2" xfId="490"/>
    <cellStyle name="常规 2 2 4 4 2 10" xfId="11475"/>
    <cellStyle name="常规 2 2 4 4 2 2" xfId="1165"/>
    <cellStyle name="常规 2 2 4 4 2 2 2" xfId="1960"/>
    <cellStyle name="常规 2 2 4 4 2 2 3" xfId="3319"/>
    <cellStyle name="常规 2 2 4 4 2 2 4" xfId="4678"/>
    <cellStyle name="常规 2 2 4 4 2 2 5" xfId="6037"/>
    <cellStyle name="常规 2 2 4 4 2 2 6" xfId="7397"/>
    <cellStyle name="常规 2 2 4 4 2 2 7" xfId="8757"/>
    <cellStyle name="常规 2 2 4 4 2 2 8" xfId="10116"/>
    <cellStyle name="常规 2 2 4 4 2 2 9" xfId="11476"/>
    <cellStyle name="常规 2 2 4 4 2 3" xfId="1959"/>
    <cellStyle name="常规 2 2 4 4 2 4" xfId="3318"/>
    <cellStyle name="常规 2 2 4 4 2 5" xfId="4677"/>
    <cellStyle name="常规 2 2 4 4 2 6" xfId="6036"/>
    <cellStyle name="常规 2 2 4 4 2 7" xfId="7396"/>
    <cellStyle name="常规 2 2 4 4 2 8" xfId="8756"/>
    <cellStyle name="常规 2 2 4 4 2 9" xfId="10115"/>
    <cellStyle name="常规 2 2 4 4 3" xfId="829"/>
    <cellStyle name="常规 2 2 4 4 3 2" xfId="1961"/>
    <cellStyle name="常规 2 2 4 4 3 3" xfId="3320"/>
    <cellStyle name="常规 2 2 4 4 3 4" xfId="4679"/>
    <cellStyle name="常规 2 2 4 4 3 5" xfId="6038"/>
    <cellStyle name="常规 2 2 4 4 3 6" xfId="7398"/>
    <cellStyle name="常规 2 2 4 4 3 7" xfId="8758"/>
    <cellStyle name="常规 2 2 4 4 3 8" xfId="10117"/>
    <cellStyle name="常规 2 2 4 4 3 9" xfId="11477"/>
    <cellStyle name="常规 2 2 4 4 4" xfId="1958"/>
    <cellStyle name="常规 2 2 4 4 5" xfId="3317"/>
    <cellStyle name="常规 2 2 4 4 6" xfId="4676"/>
    <cellStyle name="常规 2 2 4 4 7" xfId="6035"/>
    <cellStyle name="常规 2 2 4 4 8" xfId="7395"/>
    <cellStyle name="常规 2 2 4 4 9" xfId="8755"/>
    <cellStyle name="常规 2 2 4 5" xfId="218"/>
    <cellStyle name="常规 2 2 4 5 10" xfId="10118"/>
    <cellStyle name="常规 2 2 4 5 11" xfId="11478"/>
    <cellStyle name="常规 2 2 4 5 2" xfId="554"/>
    <cellStyle name="常规 2 2 4 5 2 10" xfId="11479"/>
    <cellStyle name="常规 2 2 4 5 2 2" xfId="1229"/>
    <cellStyle name="常规 2 2 4 5 2 2 2" xfId="1964"/>
    <cellStyle name="常规 2 2 4 5 2 2 3" xfId="3323"/>
    <cellStyle name="常规 2 2 4 5 2 2 4" xfId="4682"/>
    <cellStyle name="常规 2 2 4 5 2 2 5" xfId="6041"/>
    <cellStyle name="常规 2 2 4 5 2 2 6" xfId="7401"/>
    <cellStyle name="常规 2 2 4 5 2 2 7" xfId="8761"/>
    <cellStyle name="常规 2 2 4 5 2 2 8" xfId="10120"/>
    <cellStyle name="常规 2 2 4 5 2 2 9" xfId="11480"/>
    <cellStyle name="常规 2 2 4 5 2 3" xfId="1963"/>
    <cellStyle name="常规 2 2 4 5 2 4" xfId="3322"/>
    <cellStyle name="常规 2 2 4 5 2 5" xfId="4681"/>
    <cellStyle name="常规 2 2 4 5 2 6" xfId="6040"/>
    <cellStyle name="常规 2 2 4 5 2 7" xfId="7400"/>
    <cellStyle name="常规 2 2 4 5 2 8" xfId="8760"/>
    <cellStyle name="常规 2 2 4 5 2 9" xfId="10119"/>
    <cellStyle name="常规 2 2 4 5 3" xfId="893"/>
    <cellStyle name="常规 2 2 4 5 3 2" xfId="1965"/>
    <cellStyle name="常规 2 2 4 5 3 3" xfId="3324"/>
    <cellStyle name="常规 2 2 4 5 3 4" xfId="4683"/>
    <cellStyle name="常规 2 2 4 5 3 5" xfId="6042"/>
    <cellStyle name="常规 2 2 4 5 3 6" xfId="7402"/>
    <cellStyle name="常规 2 2 4 5 3 7" xfId="8762"/>
    <cellStyle name="常规 2 2 4 5 3 8" xfId="10121"/>
    <cellStyle name="常规 2 2 4 5 3 9" xfId="11481"/>
    <cellStyle name="常规 2 2 4 5 4" xfId="1962"/>
    <cellStyle name="常规 2 2 4 5 5" xfId="3321"/>
    <cellStyle name="常规 2 2 4 5 6" xfId="4680"/>
    <cellStyle name="常规 2 2 4 5 7" xfId="6039"/>
    <cellStyle name="常规 2 2 4 5 8" xfId="7399"/>
    <cellStyle name="常规 2 2 4 5 9" xfId="8759"/>
    <cellStyle name="常规 2 2 4 6" xfId="282"/>
    <cellStyle name="常规 2 2 4 6 10" xfId="10122"/>
    <cellStyle name="常规 2 2 4 6 11" xfId="11482"/>
    <cellStyle name="常规 2 2 4 6 2" xfId="618"/>
    <cellStyle name="常规 2 2 4 6 2 10" xfId="11483"/>
    <cellStyle name="常规 2 2 4 6 2 2" xfId="1293"/>
    <cellStyle name="常规 2 2 4 6 2 2 2" xfId="1968"/>
    <cellStyle name="常规 2 2 4 6 2 2 3" xfId="3327"/>
    <cellStyle name="常规 2 2 4 6 2 2 4" xfId="4686"/>
    <cellStyle name="常规 2 2 4 6 2 2 5" xfId="6045"/>
    <cellStyle name="常规 2 2 4 6 2 2 6" xfId="7405"/>
    <cellStyle name="常规 2 2 4 6 2 2 7" xfId="8765"/>
    <cellStyle name="常规 2 2 4 6 2 2 8" xfId="10124"/>
    <cellStyle name="常规 2 2 4 6 2 2 9" xfId="11484"/>
    <cellStyle name="常规 2 2 4 6 2 3" xfId="1967"/>
    <cellStyle name="常规 2 2 4 6 2 4" xfId="3326"/>
    <cellStyle name="常规 2 2 4 6 2 5" xfId="4685"/>
    <cellStyle name="常规 2 2 4 6 2 6" xfId="6044"/>
    <cellStyle name="常规 2 2 4 6 2 7" xfId="7404"/>
    <cellStyle name="常规 2 2 4 6 2 8" xfId="8764"/>
    <cellStyle name="常规 2 2 4 6 2 9" xfId="10123"/>
    <cellStyle name="常规 2 2 4 6 3" xfId="957"/>
    <cellStyle name="常规 2 2 4 6 3 2" xfId="1969"/>
    <cellStyle name="常规 2 2 4 6 3 3" xfId="3328"/>
    <cellStyle name="常规 2 2 4 6 3 4" xfId="4687"/>
    <cellStyle name="常规 2 2 4 6 3 5" xfId="6046"/>
    <cellStyle name="常规 2 2 4 6 3 6" xfId="7406"/>
    <cellStyle name="常规 2 2 4 6 3 7" xfId="8766"/>
    <cellStyle name="常规 2 2 4 6 3 8" xfId="10125"/>
    <cellStyle name="常规 2 2 4 6 3 9" xfId="11485"/>
    <cellStyle name="常规 2 2 4 6 4" xfId="1966"/>
    <cellStyle name="常规 2 2 4 6 5" xfId="3325"/>
    <cellStyle name="常规 2 2 4 6 6" xfId="4684"/>
    <cellStyle name="常规 2 2 4 6 7" xfId="6043"/>
    <cellStyle name="常规 2 2 4 6 8" xfId="7403"/>
    <cellStyle name="常规 2 2 4 6 9" xfId="8763"/>
    <cellStyle name="常规 2 2 4 7" xfId="70"/>
    <cellStyle name="常规 2 2 4 7 10" xfId="10126"/>
    <cellStyle name="常规 2 2 4 7 11" xfId="11486"/>
    <cellStyle name="常规 2 2 4 7 2" xfId="406"/>
    <cellStyle name="常规 2 2 4 7 2 10" xfId="11487"/>
    <cellStyle name="常规 2 2 4 7 2 2" xfId="1081"/>
    <cellStyle name="常规 2 2 4 7 2 2 2" xfId="1972"/>
    <cellStyle name="常规 2 2 4 7 2 2 3" xfId="3331"/>
    <cellStyle name="常规 2 2 4 7 2 2 4" xfId="4690"/>
    <cellStyle name="常规 2 2 4 7 2 2 5" xfId="6049"/>
    <cellStyle name="常规 2 2 4 7 2 2 6" xfId="7409"/>
    <cellStyle name="常规 2 2 4 7 2 2 7" xfId="8769"/>
    <cellStyle name="常规 2 2 4 7 2 2 8" xfId="10128"/>
    <cellStyle name="常规 2 2 4 7 2 2 9" xfId="11488"/>
    <cellStyle name="常规 2 2 4 7 2 3" xfId="1971"/>
    <cellStyle name="常规 2 2 4 7 2 4" xfId="3330"/>
    <cellStyle name="常规 2 2 4 7 2 5" xfId="4689"/>
    <cellStyle name="常规 2 2 4 7 2 6" xfId="6048"/>
    <cellStyle name="常规 2 2 4 7 2 7" xfId="7408"/>
    <cellStyle name="常规 2 2 4 7 2 8" xfId="8768"/>
    <cellStyle name="常规 2 2 4 7 2 9" xfId="10127"/>
    <cellStyle name="常规 2 2 4 7 3" xfId="745"/>
    <cellStyle name="常规 2 2 4 7 3 2" xfId="1973"/>
    <cellStyle name="常规 2 2 4 7 3 3" xfId="3332"/>
    <cellStyle name="常规 2 2 4 7 3 4" xfId="4691"/>
    <cellStyle name="常规 2 2 4 7 3 5" xfId="6050"/>
    <cellStyle name="常规 2 2 4 7 3 6" xfId="7410"/>
    <cellStyle name="常规 2 2 4 7 3 7" xfId="8770"/>
    <cellStyle name="常规 2 2 4 7 3 8" xfId="10129"/>
    <cellStyle name="常规 2 2 4 7 3 9" xfId="11489"/>
    <cellStyle name="常规 2 2 4 7 4" xfId="1970"/>
    <cellStyle name="常规 2 2 4 7 5" xfId="3329"/>
    <cellStyle name="常规 2 2 4 7 6" xfId="4688"/>
    <cellStyle name="常规 2 2 4 7 7" xfId="6047"/>
    <cellStyle name="常规 2 2 4 7 8" xfId="7407"/>
    <cellStyle name="常规 2 2 4 7 9" xfId="8767"/>
    <cellStyle name="常规 2 2 4 8" xfId="346"/>
    <cellStyle name="常规 2 2 4 8 10" xfId="11490"/>
    <cellStyle name="常规 2 2 4 8 2" xfId="1021"/>
    <cellStyle name="常规 2 2 4 8 2 2" xfId="1975"/>
    <cellStyle name="常规 2 2 4 8 2 3" xfId="3334"/>
    <cellStyle name="常规 2 2 4 8 2 4" xfId="4693"/>
    <cellStyle name="常规 2 2 4 8 2 5" xfId="6052"/>
    <cellStyle name="常规 2 2 4 8 2 6" xfId="7412"/>
    <cellStyle name="常规 2 2 4 8 2 7" xfId="8772"/>
    <cellStyle name="常规 2 2 4 8 2 8" xfId="10131"/>
    <cellStyle name="常规 2 2 4 8 2 9" xfId="11491"/>
    <cellStyle name="常规 2 2 4 8 3" xfId="1974"/>
    <cellStyle name="常规 2 2 4 8 4" xfId="3333"/>
    <cellStyle name="常规 2 2 4 8 5" xfId="4692"/>
    <cellStyle name="常规 2 2 4 8 6" xfId="6051"/>
    <cellStyle name="常规 2 2 4 8 7" xfId="7411"/>
    <cellStyle name="常规 2 2 4 8 8" xfId="8771"/>
    <cellStyle name="常规 2 2 4 8 9" xfId="10130"/>
    <cellStyle name="常规 2 2 4 9" xfId="685"/>
    <cellStyle name="常规 2 2 4 9 2" xfId="1976"/>
    <cellStyle name="常规 2 2 4 9 3" xfId="3335"/>
    <cellStyle name="常规 2 2 4 9 4" xfId="4694"/>
    <cellStyle name="常规 2 2 4 9 5" xfId="6053"/>
    <cellStyle name="常规 2 2 4 9 6" xfId="7413"/>
    <cellStyle name="常规 2 2 4 9 7" xfId="8773"/>
    <cellStyle name="常规 2 2 4 9 8" xfId="10132"/>
    <cellStyle name="常规 2 2 4 9 9" xfId="11492"/>
    <cellStyle name="常规 2 2 5" xfId="18"/>
    <cellStyle name="常规 2 2 5 10" xfId="1977"/>
    <cellStyle name="常规 2 2 5 11" xfId="3336"/>
    <cellStyle name="常规 2 2 5 12" xfId="4695"/>
    <cellStyle name="常规 2 2 5 13" xfId="6054"/>
    <cellStyle name="常规 2 2 5 14" xfId="7414"/>
    <cellStyle name="常规 2 2 5 15" xfId="8774"/>
    <cellStyle name="常规 2 2 5 16" xfId="10133"/>
    <cellStyle name="常规 2 2 5 17" xfId="11493"/>
    <cellStyle name="常规 2 2 5 2" xfId="50"/>
    <cellStyle name="常规 2 2 5 2 10" xfId="3337"/>
    <cellStyle name="常规 2 2 5 2 11" xfId="4696"/>
    <cellStyle name="常规 2 2 5 2 12" xfId="6055"/>
    <cellStyle name="常规 2 2 5 2 13" xfId="7415"/>
    <cellStyle name="常规 2 2 5 2 14" xfId="8775"/>
    <cellStyle name="常规 2 2 5 2 15" xfId="10134"/>
    <cellStyle name="常规 2 2 5 2 16" xfId="11494"/>
    <cellStyle name="常规 2 2 5 2 2" xfId="138"/>
    <cellStyle name="常规 2 2 5 2 2 10" xfId="10135"/>
    <cellStyle name="常规 2 2 5 2 2 11" xfId="11495"/>
    <cellStyle name="常规 2 2 5 2 2 2" xfId="474"/>
    <cellStyle name="常规 2 2 5 2 2 2 10" xfId="11496"/>
    <cellStyle name="常规 2 2 5 2 2 2 2" xfId="1149"/>
    <cellStyle name="常规 2 2 5 2 2 2 2 2" xfId="1981"/>
    <cellStyle name="常规 2 2 5 2 2 2 2 3" xfId="3340"/>
    <cellStyle name="常规 2 2 5 2 2 2 2 4" xfId="4699"/>
    <cellStyle name="常规 2 2 5 2 2 2 2 5" xfId="6058"/>
    <cellStyle name="常规 2 2 5 2 2 2 2 6" xfId="7418"/>
    <cellStyle name="常规 2 2 5 2 2 2 2 7" xfId="8778"/>
    <cellStyle name="常规 2 2 5 2 2 2 2 8" xfId="10137"/>
    <cellStyle name="常规 2 2 5 2 2 2 2 9" xfId="11497"/>
    <cellStyle name="常规 2 2 5 2 2 2 3" xfId="1980"/>
    <cellStyle name="常规 2 2 5 2 2 2 4" xfId="3339"/>
    <cellStyle name="常规 2 2 5 2 2 2 5" xfId="4698"/>
    <cellStyle name="常规 2 2 5 2 2 2 6" xfId="6057"/>
    <cellStyle name="常规 2 2 5 2 2 2 7" xfId="7417"/>
    <cellStyle name="常规 2 2 5 2 2 2 8" xfId="8777"/>
    <cellStyle name="常规 2 2 5 2 2 2 9" xfId="10136"/>
    <cellStyle name="常规 2 2 5 2 2 3" xfId="813"/>
    <cellStyle name="常规 2 2 5 2 2 3 2" xfId="1982"/>
    <cellStyle name="常规 2 2 5 2 2 3 3" xfId="3341"/>
    <cellStyle name="常规 2 2 5 2 2 3 4" xfId="4700"/>
    <cellStyle name="常规 2 2 5 2 2 3 5" xfId="6059"/>
    <cellStyle name="常规 2 2 5 2 2 3 6" xfId="7419"/>
    <cellStyle name="常规 2 2 5 2 2 3 7" xfId="8779"/>
    <cellStyle name="常规 2 2 5 2 2 3 8" xfId="10138"/>
    <cellStyle name="常规 2 2 5 2 2 3 9" xfId="11498"/>
    <cellStyle name="常规 2 2 5 2 2 4" xfId="1979"/>
    <cellStyle name="常规 2 2 5 2 2 5" xfId="3338"/>
    <cellStyle name="常规 2 2 5 2 2 6" xfId="4697"/>
    <cellStyle name="常规 2 2 5 2 2 7" xfId="6056"/>
    <cellStyle name="常规 2 2 5 2 2 8" xfId="7416"/>
    <cellStyle name="常规 2 2 5 2 2 9" xfId="8776"/>
    <cellStyle name="常规 2 2 5 2 3" xfId="194"/>
    <cellStyle name="常规 2 2 5 2 3 10" xfId="10139"/>
    <cellStyle name="常规 2 2 5 2 3 11" xfId="11499"/>
    <cellStyle name="常规 2 2 5 2 3 2" xfId="530"/>
    <cellStyle name="常规 2 2 5 2 3 2 10" xfId="11500"/>
    <cellStyle name="常规 2 2 5 2 3 2 2" xfId="1205"/>
    <cellStyle name="常规 2 2 5 2 3 2 2 2" xfId="1985"/>
    <cellStyle name="常规 2 2 5 2 3 2 2 3" xfId="3344"/>
    <cellStyle name="常规 2 2 5 2 3 2 2 4" xfId="4703"/>
    <cellStyle name="常规 2 2 5 2 3 2 2 5" xfId="6062"/>
    <cellStyle name="常规 2 2 5 2 3 2 2 6" xfId="7422"/>
    <cellStyle name="常规 2 2 5 2 3 2 2 7" xfId="8782"/>
    <cellStyle name="常规 2 2 5 2 3 2 2 8" xfId="10141"/>
    <cellStyle name="常规 2 2 5 2 3 2 2 9" xfId="11501"/>
    <cellStyle name="常规 2 2 5 2 3 2 3" xfId="1984"/>
    <cellStyle name="常规 2 2 5 2 3 2 4" xfId="3343"/>
    <cellStyle name="常规 2 2 5 2 3 2 5" xfId="4702"/>
    <cellStyle name="常规 2 2 5 2 3 2 6" xfId="6061"/>
    <cellStyle name="常规 2 2 5 2 3 2 7" xfId="7421"/>
    <cellStyle name="常规 2 2 5 2 3 2 8" xfId="8781"/>
    <cellStyle name="常规 2 2 5 2 3 2 9" xfId="10140"/>
    <cellStyle name="常规 2 2 5 2 3 3" xfId="869"/>
    <cellStyle name="常规 2 2 5 2 3 3 2" xfId="1986"/>
    <cellStyle name="常规 2 2 5 2 3 3 3" xfId="3345"/>
    <cellStyle name="常规 2 2 5 2 3 3 4" xfId="4704"/>
    <cellStyle name="常规 2 2 5 2 3 3 5" xfId="6063"/>
    <cellStyle name="常规 2 2 5 2 3 3 6" xfId="7423"/>
    <cellStyle name="常规 2 2 5 2 3 3 7" xfId="8783"/>
    <cellStyle name="常规 2 2 5 2 3 3 8" xfId="10142"/>
    <cellStyle name="常规 2 2 5 2 3 3 9" xfId="11502"/>
    <cellStyle name="常规 2 2 5 2 3 4" xfId="1983"/>
    <cellStyle name="常规 2 2 5 2 3 5" xfId="3342"/>
    <cellStyle name="常规 2 2 5 2 3 6" xfId="4701"/>
    <cellStyle name="常规 2 2 5 2 3 7" xfId="6060"/>
    <cellStyle name="常规 2 2 5 2 3 8" xfId="7420"/>
    <cellStyle name="常规 2 2 5 2 3 9" xfId="8780"/>
    <cellStyle name="常规 2 2 5 2 4" xfId="258"/>
    <cellStyle name="常规 2 2 5 2 4 10" xfId="10143"/>
    <cellStyle name="常规 2 2 5 2 4 11" xfId="11503"/>
    <cellStyle name="常规 2 2 5 2 4 2" xfId="594"/>
    <cellStyle name="常规 2 2 5 2 4 2 10" xfId="11504"/>
    <cellStyle name="常规 2 2 5 2 4 2 2" xfId="1269"/>
    <cellStyle name="常规 2 2 5 2 4 2 2 2" xfId="1989"/>
    <cellStyle name="常规 2 2 5 2 4 2 2 3" xfId="3348"/>
    <cellStyle name="常规 2 2 5 2 4 2 2 4" xfId="4707"/>
    <cellStyle name="常规 2 2 5 2 4 2 2 5" xfId="6066"/>
    <cellStyle name="常规 2 2 5 2 4 2 2 6" xfId="7426"/>
    <cellStyle name="常规 2 2 5 2 4 2 2 7" xfId="8786"/>
    <cellStyle name="常规 2 2 5 2 4 2 2 8" xfId="10145"/>
    <cellStyle name="常规 2 2 5 2 4 2 2 9" xfId="11505"/>
    <cellStyle name="常规 2 2 5 2 4 2 3" xfId="1988"/>
    <cellStyle name="常规 2 2 5 2 4 2 4" xfId="3347"/>
    <cellStyle name="常规 2 2 5 2 4 2 5" xfId="4706"/>
    <cellStyle name="常规 2 2 5 2 4 2 6" xfId="6065"/>
    <cellStyle name="常规 2 2 5 2 4 2 7" xfId="7425"/>
    <cellStyle name="常规 2 2 5 2 4 2 8" xfId="8785"/>
    <cellStyle name="常规 2 2 5 2 4 2 9" xfId="10144"/>
    <cellStyle name="常规 2 2 5 2 4 3" xfId="933"/>
    <cellStyle name="常规 2 2 5 2 4 3 2" xfId="1990"/>
    <cellStyle name="常规 2 2 5 2 4 3 3" xfId="3349"/>
    <cellStyle name="常规 2 2 5 2 4 3 4" xfId="4708"/>
    <cellStyle name="常规 2 2 5 2 4 3 5" xfId="6067"/>
    <cellStyle name="常规 2 2 5 2 4 3 6" xfId="7427"/>
    <cellStyle name="常规 2 2 5 2 4 3 7" xfId="8787"/>
    <cellStyle name="常规 2 2 5 2 4 3 8" xfId="10146"/>
    <cellStyle name="常规 2 2 5 2 4 3 9" xfId="11506"/>
    <cellStyle name="常规 2 2 5 2 4 4" xfId="1987"/>
    <cellStyle name="常规 2 2 5 2 4 5" xfId="3346"/>
    <cellStyle name="常规 2 2 5 2 4 6" xfId="4705"/>
    <cellStyle name="常规 2 2 5 2 4 7" xfId="6064"/>
    <cellStyle name="常规 2 2 5 2 4 8" xfId="7424"/>
    <cellStyle name="常规 2 2 5 2 4 9" xfId="8784"/>
    <cellStyle name="常规 2 2 5 2 5" xfId="322"/>
    <cellStyle name="常规 2 2 5 2 5 10" xfId="10147"/>
    <cellStyle name="常规 2 2 5 2 5 11" xfId="11507"/>
    <cellStyle name="常规 2 2 5 2 5 2" xfId="658"/>
    <cellStyle name="常规 2 2 5 2 5 2 10" xfId="11508"/>
    <cellStyle name="常规 2 2 5 2 5 2 2" xfId="1333"/>
    <cellStyle name="常规 2 2 5 2 5 2 2 2" xfId="1993"/>
    <cellStyle name="常规 2 2 5 2 5 2 2 3" xfId="3352"/>
    <cellStyle name="常规 2 2 5 2 5 2 2 4" xfId="4711"/>
    <cellStyle name="常规 2 2 5 2 5 2 2 5" xfId="6070"/>
    <cellStyle name="常规 2 2 5 2 5 2 2 6" xfId="7430"/>
    <cellStyle name="常规 2 2 5 2 5 2 2 7" xfId="8790"/>
    <cellStyle name="常规 2 2 5 2 5 2 2 8" xfId="10149"/>
    <cellStyle name="常规 2 2 5 2 5 2 2 9" xfId="11509"/>
    <cellStyle name="常规 2 2 5 2 5 2 3" xfId="1992"/>
    <cellStyle name="常规 2 2 5 2 5 2 4" xfId="3351"/>
    <cellStyle name="常规 2 2 5 2 5 2 5" xfId="4710"/>
    <cellStyle name="常规 2 2 5 2 5 2 6" xfId="6069"/>
    <cellStyle name="常规 2 2 5 2 5 2 7" xfId="7429"/>
    <cellStyle name="常规 2 2 5 2 5 2 8" xfId="8789"/>
    <cellStyle name="常规 2 2 5 2 5 2 9" xfId="10148"/>
    <cellStyle name="常规 2 2 5 2 5 3" xfId="997"/>
    <cellStyle name="常规 2 2 5 2 5 3 2" xfId="1994"/>
    <cellStyle name="常规 2 2 5 2 5 3 3" xfId="3353"/>
    <cellStyle name="常规 2 2 5 2 5 3 4" xfId="4712"/>
    <cellStyle name="常规 2 2 5 2 5 3 5" xfId="6071"/>
    <cellStyle name="常规 2 2 5 2 5 3 6" xfId="7431"/>
    <cellStyle name="常规 2 2 5 2 5 3 7" xfId="8791"/>
    <cellStyle name="常规 2 2 5 2 5 3 8" xfId="10150"/>
    <cellStyle name="常规 2 2 5 2 5 3 9" xfId="11510"/>
    <cellStyle name="常规 2 2 5 2 5 4" xfId="1991"/>
    <cellStyle name="常规 2 2 5 2 5 5" xfId="3350"/>
    <cellStyle name="常规 2 2 5 2 5 6" xfId="4709"/>
    <cellStyle name="常规 2 2 5 2 5 7" xfId="6068"/>
    <cellStyle name="常规 2 2 5 2 5 8" xfId="7428"/>
    <cellStyle name="常规 2 2 5 2 5 9" xfId="8788"/>
    <cellStyle name="常规 2 2 5 2 6" xfId="98"/>
    <cellStyle name="常规 2 2 5 2 6 10" xfId="10151"/>
    <cellStyle name="常规 2 2 5 2 6 11" xfId="11511"/>
    <cellStyle name="常规 2 2 5 2 6 2" xfId="434"/>
    <cellStyle name="常规 2 2 5 2 6 2 10" xfId="11512"/>
    <cellStyle name="常规 2 2 5 2 6 2 2" xfId="1109"/>
    <cellStyle name="常规 2 2 5 2 6 2 2 2" xfId="1997"/>
    <cellStyle name="常规 2 2 5 2 6 2 2 3" xfId="3356"/>
    <cellStyle name="常规 2 2 5 2 6 2 2 4" xfId="4715"/>
    <cellStyle name="常规 2 2 5 2 6 2 2 5" xfId="6074"/>
    <cellStyle name="常规 2 2 5 2 6 2 2 6" xfId="7434"/>
    <cellStyle name="常规 2 2 5 2 6 2 2 7" xfId="8794"/>
    <cellStyle name="常规 2 2 5 2 6 2 2 8" xfId="10153"/>
    <cellStyle name="常规 2 2 5 2 6 2 2 9" xfId="11513"/>
    <cellStyle name="常规 2 2 5 2 6 2 3" xfId="1996"/>
    <cellStyle name="常规 2 2 5 2 6 2 4" xfId="3355"/>
    <cellStyle name="常规 2 2 5 2 6 2 5" xfId="4714"/>
    <cellStyle name="常规 2 2 5 2 6 2 6" xfId="6073"/>
    <cellStyle name="常规 2 2 5 2 6 2 7" xfId="7433"/>
    <cellStyle name="常规 2 2 5 2 6 2 8" xfId="8793"/>
    <cellStyle name="常规 2 2 5 2 6 2 9" xfId="10152"/>
    <cellStyle name="常规 2 2 5 2 6 3" xfId="773"/>
    <cellStyle name="常规 2 2 5 2 6 3 2" xfId="1998"/>
    <cellStyle name="常规 2 2 5 2 6 3 3" xfId="3357"/>
    <cellStyle name="常规 2 2 5 2 6 3 4" xfId="4716"/>
    <cellStyle name="常规 2 2 5 2 6 3 5" xfId="6075"/>
    <cellStyle name="常规 2 2 5 2 6 3 6" xfId="7435"/>
    <cellStyle name="常规 2 2 5 2 6 3 7" xfId="8795"/>
    <cellStyle name="常规 2 2 5 2 6 3 8" xfId="10154"/>
    <cellStyle name="常规 2 2 5 2 6 3 9" xfId="11514"/>
    <cellStyle name="常规 2 2 5 2 6 4" xfId="1995"/>
    <cellStyle name="常规 2 2 5 2 6 5" xfId="3354"/>
    <cellStyle name="常规 2 2 5 2 6 6" xfId="4713"/>
    <cellStyle name="常规 2 2 5 2 6 7" xfId="6072"/>
    <cellStyle name="常规 2 2 5 2 6 8" xfId="7432"/>
    <cellStyle name="常规 2 2 5 2 6 9" xfId="8792"/>
    <cellStyle name="常规 2 2 5 2 7" xfId="386"/>
    <cellStyle name="常规 2 2 5 2 7 10" xfId="11515"/>
    <cellStyle name="常规 2 2 5 2 7 2" xfId="1061"/>
    <cellStyle name="常规 2 2 5 2 7 2 2" xfId="2000"/>
    <cellStyle name="常规 2 2 5 2 7 2 3" xfId="3359"/>
    <cellStyle name="常规 2 2 5 2 7 2 4" xfId="4718"/>
    <cellStyle name="常规 2 2 5 2 7 2 5" xfId="6077"/>
    <cellStyle name="常规 2 2 5 2 7 2 6" xfId="7437"/>
    <cellStyle name="常规 2 2 5 2 7 2 7" xfId="8797"/>
    <cellStyle name="常规 2 2 5 2 7 2 8" xfId="10156"/>
    <cellStyle name="常规 2 2 5 2 7 2 9" xfId="11516"/>
    <cellStyle name="常规 2 2 5 2 7 3" xfId="1999"/>
    <cellStyle name="常规 2 2 5 2 7 4" xfId="3358"/>
    <cellStyle name="常规 2 2 5 2 7 5" xfId="4717"/>
    <cellStyle name="常规 2 2 5 2 7 6" xfId="6076"/>
    <cellStyle name="常规 2 2 5 2 7 7" xfId="7436"/>
    <cellStyle name="常规 2 2 5 2 7 8" xfId="8796"/>
    <cellStyle name="常规 2 2 5 2 7 9" xfId="10155"/>
    <cellStyle name="常规 2 2 5 2 8" xfId="725"/>
    <cellStyle name="常规 2 2 5 2 8 2" xfId="2001"/>
    <cellStyle name="常规 2 2 5 2 8 3" xfId="3360"/>
    <cellStyle name="常规 2 2 5 2 8 4" xfId="4719"/>
    <cellStyle name="常规 2 2 5 2 8 5" xfId="6078"/>
    <cellStyle name="常规 2 2 5 2 8 6" xfId="7438"/>
    <cellStyle name="常规 2 2 5 2 8 7" xfId="8798"/>
    <cellStyle name="常规 2 2 5 2 8 8" xfId="10157"/>
    <cellStyle name="常规 2 2 5 2 8 9" xfId="11517"/>
    <cellStyle name="常规 2 2 5 2 9" xfId="1978"/>
    <cellStyle name="常规 2 2 5 3" xfId="118"/>
    <cellStyle name="常规 2 2 5 3 10" xfId="10158"/>
    <cellStyle name="常规 2 2 5 3 11" xfId="11518"/>
    <cellStyle name="常规 2 2 5 3 2" xfId="454"/>
    <cellStyle name="常规 2 2 5 3 2 10" xfId="11519"/>
    <cellStyle name="常规 2 2 5 3 2 2" xfId="1129"/>
    <cellStyle name="常规 2 2 5 3 2 2 2" xfId="2004"/>
    <cellStyle name="常规 2 2 5 3 2 2 3" xfId="3363"/>
    <cellStyle name="常规 2 2 5 3 2 2 4" xfId="4722"/>
    <cellStyle name="常规 2 2 5 3 2 2 5" xfId="6081"/>
    <cellStyle name="常规 2 2 5 3 2 2 6" xfId="7441"/>
    <cellStyle name="常规 2 2 5 3 2 2 7" xfId="8801"/>
    <cellStyle name="常规 2 2 5 3 2 2 8" xfId="10160"/>
    <cellStyle name="常规 2 2 5 3 2 2 9" xfId="11520"/>
    <cellStyle name="常规 2 2 5 3 2 3" xfId="2003"/>
    <cellStyle name="常规 2 2 5 3 2 4" xfId="3362"/>
    <cellStyle name="常规 2 2 5 3 2 5" xfId="4721"/>
    <cellStyle name="常规 2 2 5 3 2 6" xfId="6080"/>
    <cellStyle name="常规 2 2 5 3 2 7" xfId="7440"/>
    <cellStyle name="常规 2 2 5 3 2 8" xfId="8800"/>
    <cellStyle name="常规 2 2 5 3 2 9" xfId="10159"/>
    <cellStyle name="常规 2 2 5 3 3" xfId="793"/>
    <cellStyle name="常规 2 2 5 3 3 2" xfId="2005"/>
    <cellStyle name="常规 2 2 5 3 3 3" xfId="3364"/>
    <cellStyle name="常规 2 2 5 3 3 4" xfId="4723"/>
    <cellStyle name="常规 2 2 5 3 3 5" xfId="6082"/>
    <cellStyle name="常规 2 2 5 3 3 6" xfId="7442"/>
    <cellStyle name="常规 2 2 5 3 3 7" xfId="8802"/>
    <cellStyle name="常规 2 2 5 3 3 8" xfId="10161"/>
    <cellStyle name="常规 2 2 5 3 3 9" xfId="11521"/>
    <cellStyle name="常规 2 2 5 3 4" xfId="2002"/>
    <cellStyle name="常规 2 2 5 3 5" xfId="3361"/>
    <cellStyle name="常规 2 2 5 3 6" xfId="4720"/>
    <cellStyle name="常规 2 2 5 3 7" xfId="6079"/>
    <cellStyle name="常规 2 2 5 3 8" xfId="7439"/>
    <cellStyle name="常规 2 2 5 3 9" xfId="8799"/>
    <cellStyle name="常规 2 2 5 4" xfId="162"/>
    <cellStyle name="常规 2 2 5 4 10" xfId="10162"/>
    <cellStyle name="常规 2 2 5 4 11" xfId="11522"/>
    <cellStyle name="常规 2 2 5 4 2" xfId="498"/>
    <cellStyle name="常规 2 2 5 4 2 10" xfId="11523"/>
    <cellStyle name="常规 2 2 5 4 2 2" xfId="1173"/>
    <cellStyle name="常规 2 2 5 4 2 2 2" xfId="2008"/>
    <cellStyle name="常规 2 2 5 4 2 2 3" xfId="3367"/>
    <cellStyle name="常规 2 2 5 4 2 2 4" xfId="4726"/>
    <cellStyle name="常规 2 2 5 4 2 2 5" xfId="6085"/>
    <cellStyle name="常规 2 2 5 4 2 2 6" xfId="7445"/>
    <cellStyle name="常规 2 2 5 4 2 2 7" xfId="8805"/>
    <cellStyle name="常规 2 2 5 4 2 2 8" xfId="10164"/>
    <cellStyle name="常规 2 2 5 4 2 2 9" xfId="11524"/>
    <cellStyle name="常规 2 2 5 4 2 3" xfId="2007"/>
    <cellStyle name="常规 2 2 5 4 2 4" xfId="3366"/>
    <cellStyle name="常规 2 2 5 4 2 5" xfId="4725"/>
    <cellStyle name="常规 2 2 5 4 2 6" xfId="6084"/>
    <cellStyle name="常规 2 2 5 4 2 7" xfId="7444"/>
    <cellStyle name="常规 2 2 5 4 2 8" xfId="8804"/>
    <cellStyle name="常规 2 2 5 4 2 9" xfId="10163"/>
    <cellStyle name="常规 2 2 5 4 3" xfId="837"/>
    <cellStyle name="常规 2 2 5 4 3 2" xfId="2009"/>
    <cellStyle name="常规 2 2 5 4 3 3" xfId="3368"/>
    <cellStyle name="常规 2 2 5 4 3 4" xfId="4727"/>
    <cellStyle name="常规 2 2 5 4 3 5" xfId="6086"/>
    <cellStyle name="常规 2 2 5 4 3 6" xfId="7446"/>
    <cellStyle name="常规 2 2 5 4 3 7" xfId="8806"/>
    <cellStyle name="常规 2 2 5 4 3 8" xfId="10165"/>
    <cellStyle name="常规 2 2 5 4 3 9" xfId="11525"/>
    <cellStyle name="常规 2 2 5 4 4" xfId="2006"/>
    <cellStyle name="常规 2 2 5 4 5" xfId="3365"/>
    <cellStyle name="常规 2 2 5 4 6" xfId="4724"/>
    <cellStyle name="常规 2 2 5 4 7" xfId="6083"/>
    <cellStyle name="常规 2 2 5 4 8" xfId="7443"/>
    <cellStyle name="常规 2 2 5 4 9" xfId="8803"/>
    <cellStyle name="常规 2 2 5 5" xfId="226"/>
    <cellStyle name="常规 2 2 5 5 10" xfId="10166"/>
    <cellStyle name="常规 2 2 5 5 11" xfId="11526"/>
    <cellStyle name="常规 2 2 5 5 2" xfId="562"/>
    <cellStyle name="常规 2 2 5 5 2 10" xfId="11527"/>
    <cellStyle name="常规 2 2 5 5 2 2" xfId="1237"/>
    <cellStyle name="常规 2 2 5 5 2 2 2" xfId="2012"/>
    <cellStyle name="常规 2 2 5 5 2 2 3" xfId="3371"/>
    <cellStyle name="常规 2 2 5 5 2 2 4" xfId="4730"/>
    <cellStyle name="常规 2 2 5 5 2 2 5" xfId="6089"/>
    <cellStyle name="常规 2 2 5 5 2 2 6" xfId="7449"/>
    <cellStyle name="常规 2 2 5 5 2 2 7" xfId="8809"/>
    <cellStyle name="常规 2 2 5 5 2 2 8" xfId="10168"/>
    <cellStyle name="常规 2 2 5 5 2 2 9" xfId="11528"/>
    <cellStyle name="常规 2 2 5 5 2 3" xfId="2011"/>
    <cellStyle name="常规 2 2 5 5 2 4" xfId="3370"/>
    <cellStyle name="常规 2 2 5 5 2 5" xfId="4729"/>
    <cellStyle name="常规 2 2 5 5 2 6" xfId="6088"/>
    <cellStyle name="常规 2 2 5 5 2 7" xfId="7448"/>
    <cellStyle name="常规 2 2 5 5 2 8" xfId="8808"/>
    <cellStyle name="常规 2 2 5 5 2 9" xfId="10167"/>
    <cellStyle name="常规 2 2 5 5 3" xfId="901"/>
    <cellStyle name="常规 2 2 5 5 3 2" xfId="2013"/>
    <cellStyle name="常规 2 2 5 5 3 3" xfId="3372"/>
    <cellStyle name="常规 2 2 5 5 3 4" xfId="4731"/>
    <cellStyle name="常规 2 2 5 5 3 5" xfId="6090"/>
    <cellStyle name="常规 2 2 5 5 3 6" xfId="7450"/>
    <cellStyle name="常规 2 2 5 5 3 7" xfId="8810"/>
    <cellStyle name="常规 2 2 5 5 3 8" xfId="10169"/>
    <cellStyle name="常规 2 2 5 5 3 9" xfId="11529"/>
    <cellStyle name="常规 2 2 5 5 4" xfId="2010"/>
    <cellStyle name="常规 2 2 5 5 5" xfId="3369"/>
    <cellStyle name="常规 2 2 5 5 6" xfId="4728"/>
    <cellStyle name="常规 2 2 5 5 7" xfId="6087"/>
    <cellStyle name="常规 2 2 5 5 8" xfId="7447"/>
    <cellStyle name="常规 2 2 5 5 9" xfId="8807"/>
    <cellStyle name="常规 2 2 5 6" xfId="290"/>
    <cellStyle name="常规 2 2 5 6 10" xfId="10170"/>
    <cellStyle name="常规 2 2 5 6 11" xfId="11530"/>
    <cellStyle name="常规 2 2 5 6 2" xfId="626"/>
    <cellStyle name="常规 2 2 5 6 2 10" xfId="11531"/>
    <cellStyle name="常规 2 2 5 6 2 2" xfId="1301"/>
    <cellStyle name="常规 2 2 5 6 2 2 2" xfId="2016"/>
    <cellStyle name="常规 2 2 5 6 2 2 3" xfId="3375"/>
    <cellStyle name="常规 2 2 5 6 2 2 4" xfId="4734"/>
    <cellStyle name="常规 2 2 5 6 2 2 5" xfId="6093"/>
    <cellStyle name="常规 2 2 5 6 2 2 6" xfId="7453"/>
    <cellStyle name="常规 2 2 5 6 2 2 7" xfId="8813"/>
    <cellStyle name="常规 2 2 5 6 2 2 8" xfId="10172"/>
    <cellStyle name="常规 2 2 5 6 2 2 9" xfId="11532"/>
    <cellStyle name="常规 2 2 5 6 2 3" xfId="2015"/>
    <cellStyle name="常规 2 2 5 6 2 4" xfId="3374"/>
    <cellStyle name="常规 2 2 5 6 2 5" xfId="4733"/>
    <cellStyle name="常规 2 2 5 6 2 6" xfId="6092"/>
    <cellStyle name="常规 2 2 5 6 2 7" xfId="7452"/>
    <cellStyle name="常规 2 2 5 6 2 8" xfId="8812"/>
    <cellStyle name="常规 2 2 5 6 2 9" xfId="10171"/>
    <cellStyle name="常规 2 2 5 6 3" xfId="965"/>
    <cellStyle name="常规 2 2 5 6 3 2" xfId="2017"/>
    <cellStyle name="常规 2 2 5 6 3 3" xfId="3376"/>
    <cellStyle name="常规 2 2 5 6 3 4" xfId="4735"/>
    <cellStyle name="常规 2 2 5 6 3 5" xfId="6094"/>
    <cellStyle name="常规 2 2 5 6 3 6" xfId="7454"/>
    <cellStyle name="常规 2 2 5 6 3 7" xfId="8814"/>
    <cellStyle name="常规 2 2 5 6 3 8" xfId="10173"/>
    <cellStyle name="常规 2 2 5 6 3 9" xfId="11533"/>
    <cellStyle name="常规 2 2 5 6 4" xfId="2014"/>
    <cellStyle name="常规 2 2 5 6 5" xfId="3373"/>
    <cellStyle name="常规 2 2 5 6 6" xfId="4732"/>
    <cellStyle name="常规 2 2 5 6 7" xfId="6091"/>
    <cellStyle name="常规 2 2 5 6 8" xfId="7451"/>
    <cellStyle name="常规 2 2 5 6 9" xfId="8811"/>
    <cellStyle name="常规 2 2 5 7" xfId="78"/>
    <cellStyle name="常规 2 2 5 7 10" xfId="10174"/>
    <cellStyle name="常规 2 2 5 7 11" xfId="11534"/>
    <cellStyle name="常规 2 2 5 7 2" xfId="414"/>
    <cellStyle name="常规 2 2 5 7 2 10" xfId="11535"/>
    <cellStyle name="常规 2 2 5 7 2 2" xfId="1089"/>
    <cellStyle name="常规 2 2 5 7 2 2 2" xfId="2020"/>
    <cellStyle name="常规 2 2 5 7 2 2 3" xfId="3379"/>
    <cellStyle name="常规 2 2 5 7 2 2 4" xfId="4738"/>
    <cellStyle name="常规 2 2 5 7 2 2 5" xfId="6097"/>
    <cellStyle name="常规 2 2 5 7 2 2 6" xfId="7457"/>
    <cellStyle name="常规 2 2 5 7 2 2 7" xfId="8817"/>
    <cellStyle name="常规 2 2 5 7 2 2 8" xfId="10176"/>
    <cellStyle name="常规 2 2 5 7 2 2 9" xfId="11536"/>
    <cellStyle name="常规 2 2 5 7 2 3" xfId="2019"/>
    <cellStyle name="常规 2 2 5 7 2 4" xfId="3378"/>
    <cellStyle name="常规 2 2 5 7 2 5" xfId="4737"/>
    <cellStyle name="常规 2 2 5 7 2 6" xfId="6096"/>
    <cellStyle name="常规 2 2 5 7 2 7" xfId="7456"/>
    <cellStyle name="常规 2 2 5 7 2 8" xfId="8816"/>
    <cellStyle name="常规 2 2 5 7 2 9" xfId="10175"/>
    <cellStyle name="常规 2 2 5 7 3" xfId="753"/>
    <cellStyle name="常规 2 2 5 7 3 2" xfId="2021"/>
    <cellStyle name="常规 2 2 5 7 3 3" xfId="3380"/>
    <cellStyle name="常规 2 2 5 7 3 4" xfId="4739"/>
    <cellStyle name="常规 2 2 5 7 3 5" xfId="6098"/>
    <cellStyle name="常规 2 2 5 7 3 6" xfId="7458"/>
    <cellStyle name="常规 2 2 5 7 3 7" xfId="8818"/>
    <cellStyle name="常规 2 2 5 7 3 8" xfId="10177"/>
    <cellStyle name="常规 2 2 5 7 3 9" xfId="11537"/>
    <cellStyle name="常规 2 2 5 7 4" xfId="2018"/>
    <cellStyle name="常规 2 2 5 7 5" xfId="3377"/>
    <cellStyle name="常规 2 2 5 7 6" xfId="4736"/>
    <cellStyle name="常规 2 2 5 7 7" xfId="6095"/>
    <cellStyle name="常规 2 2 5 7 8" xfId="7455"/>
    <cellStyle name="常规 2 2 5 7 9" xfId="8815"/>
    <cellStyle name="常规 2 2 5 8" xfId="354"/>
    <cellStyle name="常规 2 2 5 8 10" xfId="11538"/>
    <cellStyle name="常规 2 2 5 8 2" xfId="1029"/>
    <cellStyle name="常规 2 2 5 8 2 2" xfId="2023"/>
    <cellStyle name="常规 2 2 5 8 2 3" xfId="3382"/>
    <cellStyle name="常规 2 2 5 8 2 4" xfId="4741"/>
    <cellStyle name="常规 2 2 5 8 2 5" xfId="6100"/>
    <cellStyle name="常规 2 2 5 8 2 6" xfId="7460"/>
    <cellStyle name="常规 2 2 5 8 2 7" xfId="8820"/>
    <cellStyle name="常规 2 2 5 8 2 8" xfId="10179"/>
    <cellStyle name="常规 2 2 5 8 2 9" xfId="11539"/>
    <cellStyle name="常规 2 2 5 8 3" xfId="2022"/>
    <cellStyle name="常规 2 2 5 8 4" xfId="3381"/>
    <cellStyle name="常规 2 2 5 8 5" xfId="4740"/>
    <cellStyle name="常规 2 2 5 8 6" xfId="6099"/>
    <cellStyle name="常规 2 2 5 8 7" xfId="7459"/>
    <cellStyle name="常规 2 2 5 8 8" xfId="8819"/>
    <cellStyle name="常规 2 2 5 8 9" xfId="10178"/>
    <cellStyle name="常规 2 2 5 9" xfId="693"/>
    <cellStyle name="常规 2 2 5 9 2" xfId="2024"/>
    <cellStyle name="常规 2 2 5 9 3" xfId="3383"/>
    <cellStyle name="常规 2 2 5 9 4" xfId="4742"/>
    <cellStyle name="常规 2 2 5 9 5" xfId="6101"/>
    <cellStyle name="常规 2 2 5 9 6" xfId="7461"/>
    <cellStyle name="常规 2 2 5 9 7" xfId="8821"/>
    <cellStyle name="常规 2 2 5 9 8" xfId="10180"/>
    <cellStyle name="常规 2 2 5 9 9" xfId="11540"/>
    <cellStyle name="常规 2 2 6" xfId="34"/>
    <cellStyle name="常规 2 2 6 10" xfId="3384"/>
    <cellStyle name="常规 2 2 6 11" xfId="4743"/>
    <cellStyle name="常规 2 2 6 12" xfId="6102"/>
    <cellStyle name="常规 2 2 6 13" xfId="7462"/>
    <cellStyle name="常规 2 2 6 14" xfId="8822"/>
    <cellStyle name="常规 2 2 6 15" xfId="10181"/>
    <cellStyle name="常规 2 2 6 16" xfId="11541"/>
    <cellStyle name="常规 2 2 6 2" xfId="126"/>
    <cellStyle name="常规 2 2 6 2 10" xfId="10182"/>
    <cellStyle name="常规 2 2 6 2 11" xfId="11542"/>
    <cellStyle name="常规 2 2 6 2 2" xfId="462"/>
    <cellStyle name="常规 2 2 6 2 2 10" xfId="11543"/>
    <cellStyle name="常规 2 2 6 2 2 2" xfId="1137"/>
    <cellStyle name="常规 2 2 6 2 2 2 2" xfId="2028"/>
    <cellStyle name="常规 2 2 6 2 2 2 3" xfId="3387"/>
    <cellStyle name="常规 2 2 6 2 2 2 4" xfId="4746"/>
    <cellStyle name="常规 2 2 6 2 2 2 5" xfId="6105"/>
    <cellStyle name="常规 2 2 6 2 2 2 6" xfId="7465"/>
    <cellStyle name="常规 2 2 6 2 2 2 7" xfId="8825"/>
    <cellStyle name="常规 2 2 6 2 2 2 8" xfId="10184"/>
    <cellStyle name="常规 2 2 6 2 2 2 9" xfId="11544"/>
    <cellStyle name="常规 2 2 6 2 2 3" xfId="2027"/>
    <cellStyle name="常规 2 2 6 2 2 4" xfId="3386"/>
    <cellStyle name="常规 2 2 6 2 2 5" xfId="4745"/>
    <cellStyle name="常规 2 2 6 2 2 6" xfId="6104"/>
    <cellStyle name="常规 2 2 6 2 2 7" xfId="7464"/>
    <cellStyle name="常规 2 2 6 2 2 8" xfId="8824"/>
    <cellStyle name="常规 2 2 6 2 2 9" xfId="10183"/>
    <cellStyle name="常规 2 2 6 2 3" xfId="801"/>
    <cellStyle name="常规 2 2 6 2 3 2" xfId="2029"/>
    <cellStyle name="常规 2 2 6 2 3 3" xfId="3388"/>
    <cellStyle name="常规 2 2 6 2 3 4" xfId="4747"/>
    <cellStyle name="常规 2 2 6 2 3 5" xfId="6106"/>
    <cellStyle name="常规 2 2 6 2 3 6" xfId="7466"/>
    <cellStyle name="常规 2 2 6 2 3 7" xfId="8826"/>
    <cellStyle name="常规 2 2 6 2 3 8" xfId="10185"/>
    <cellStyle name="常规 2 2 6 2 3 9" xfId="11545"/>
    <cellStyle name="常规 2 2 6 2 4" xfId="2026"/>
    <cellStyle name="常规 2 2 6 2 5" xfId="3385"/>
    <cellStyle name="常规 2 2 6 2 6" xfId="4744"/>
    <cellStyle name="常规 2 2 6 2 7" xfId="6103"/>
    <cellStyle name="常规 2 2 6 2 8" xfId="7463"/>
    <cellStyle name="常规 2 2 6 2 9" xfId="8823"/>
    <cellStyle name="常规 2 2 6 3" xfId="178"/>
    <cellStyle name="常规 2 2 6 3 10" xfId="10186"/>
    <cellStyle name="常规 2 2 6 3 11" xfId="11546"/>
    <cellStyle name="常规 2 2 6 3 2" xfId="514"/>
    <cellStyle name="常规 2 2 6 3 2 10" xfId="11547"/>
    <cellStyle name="常规 2 2 6 3 2 2" xfId="1189"/>
    <cellStyle name="常规 2 2 6 3 2 2 2" xfId="2032"/>
    <cellStyle name="常规 2 2 6 3 2 2 3" xfId="3391"/>
    <cellStyle name="常规 2 2 6 3 2 2 4" xfId="4750"/>
    <cellStyle name="常规 2 2 6 3 2 2 5" xfId="6109"/>
    <cellStyle name="常规 2 2 6 3 2 2 6" xfId="7469"/>
    <cellStyle name="常规 2 2 6 3 2 2 7" xfId="8829"/>
    <cellStyle name="常规 2 2 6 3 2 2 8" xfId="10188"/>
    <cellStyle name="常规 2 2 6 3 2 2 9" xfId="11548"/>
    <cellStyle name="常规 2 2 6 3 2 3" xfId="2031"/>
    <cellStyle name="常规 2 2 6 3 2 4" xfId="3390"/>
    <cellStyle name="常规 2 2 6 3 2 5" xfId="4749"/>
    <cellStyle name="常规 2 2 6 3 2 6" xfId="6108"/>
    <cellStyle name="常规 2 2 6 3 2 7" xfId="7468"/>
    <cellStyle name="常规 2 2 6 3 2 8" xfId="8828"/>
    <cellStyle name="常规 2 2 6 3 2 9" xfId="10187"/>
    <cellStyle name="常规 2 2 6 3 3" xfId="853"/>
    <cellStyle name="常规 2 2 6 3 3 2" xfId="2033"/>
    <cellStyle name="常规 2 2 6 3 3 3" xfId="3392"/>
    <cellStyle name="常规 2 2 6 3 3 4" xfId="4751"/>
    <cellStyle name="常规 2 2 6 3 3 5" xfId="6110"/>
    <cellStyle name="常规 2 2 6 3 3 6" xfId="7470"/>
    <cellStyle name="常规 2 2 6 3 3 7" xfId="8830"/>
    <cellStyle name="常规 2 2 6 3 3 8" xfId="10189"/>
    <cellStyle name="常规 2 2 6 3 3 9" xfId="11549"/>
    <cellStyle name="常规 2 2 6 3 4" xfId="2030"/>
    <cellStyle name="常规 2 2 6 3 5" xfId="3389"/>
    <cellStyle name="常规 2 2 6 3 6" xfId="4748"/>
    <cellStyle name="常规 2 2 6 3 7" xfId="6107"/>
    <cellStyle name="常规 2 2 6 3 8" xfId="7467"/>
    <cellStyle name="常规 2 2 6 3 9" xfId="8827"/>
    <cellStyle name="常规 2 2 6 4" xfId="242"/>
    <cellStyle name="常规 2 2 6 4 10" xfId="10190"/>
    <cellStyle name="常规 2 2 6 4 11" xfId="11550"/>
    <cellStyle name="常规 2 2 6 4 2" xfId="578"/>
    <cellStyle name="常规 2 2 6 4 2 10" xfId="11551"/>
    <cellStyle name="常规 2 2 6 4 2 2" xfId="1253"/>
    <cellStyle name="常规 2 2 6 4 2 2 2" xfId="2036"/>
    <cellStyle name="常规 2 2 6 4 2 2 3" xfId="3395"/>
    <cellStyle name="常规 2 2 6 4 2 2 4" xfId="4754"/>
    <cellStyle name="常规 2 2 6 4 2 2 5" xfId="6113"/>
    <cellStyle name="常规 2 2 6 4 2 2 6" xfId="7473"/>
    <cellStyle name="常规 2 2 6 4 2 2 7" xfId="8833"/>
    <cellStyle name="常规 2 2 6 4 2 2 8" xfId="10192"/>
    <cellStyle name="常规 2 2 6 4 2 2 9" xfId="11552"/>
    <cellStyle name="常规 2 2 6 4 2 3" xfId="2035"/>
    <cellStyle name="常规 2 2 6 4 2 4" xfId="3394"/>
    <cellStyle name="常规 2 2 6 4 2 5" xfId="4753"/>
    <cellStyle name="常规 2 2 6 4 2 6" xfId="6112"/>
    <cellStyle name="常规 2 2 6 4 2 7" xfId="7472"/>
    <cellStyle name="常规 2 2 6 4 2 8" xfId="8832"/>
    <cellStyle name="常规 2 2 6 4 2 9" xfId="10191"/>
    <cellStyle name="常规 2 2 6 4 3" xfId="917"/>
    <cellStyle name="常规 2 2 6 4 3 2" xfId="2037"/>
    <cellStyle name="常规 2 2 6 4 3 3" xfId="3396"/>
    <cellStyle name="常规 2 2 6 4 3 4" xfId="4755"/>
    <cellStyle name="常规 2 2 6 4 3 5" xfId="6114"/>
    <cellStyle name="常规 2 2 6 4 3 6" xfId="7474"/>
    <cellStyle name="常规 2 2 6 4 3 7" xfId="8834"/>
    <cellStyle name="常规 2 2 6 4 3 8" xfId="10193"/>
    <cellStyle name="常规 2 2 6 4 3 9" xfId="11553"/>
    <cellStyle name="常规 2 2 6 4 4" xfId="2034"/>
    <cellStyle name="常规 2 2 6 4 5" xfId="3393"/>
    <cellStyle name="常规 2 2 6 4 6" xfId="4752"/>
    <cellStyle name="常规 2 2 6 4 7" xfId="6111"/>
    <cellStyle name="常规 2 2 6 4 8" xfId="7471"/>
    <cellStyle name="常规 2 2 6 4 9" xfId="8831"/>
    <cellStyle name="常规 2 2 6 5" xfId="306"/>
    <cellStyle name="常规 2 2 6 5 10" xfId="10194"/>
    <cellStyle name="常规 2 2 6 5 11" xfId="11554"/>
    <cellStyle name="常规 2 2 6 5 2" xfId="642"/>
    <cellStyle name="常规 2 2 6 5 2 10" xfId="11555"/>
    <cellStyle name="常规 2 2 6 5 2 2" xfId="1317"/>
    <cellStyle name="常规 2 2 6 5 2 2 2" xfId="2040"/>
    <cellStyle name="常规 2 2 6 5 2 2 3" xfId="3399"/>
    <cellStyle name="常规 2 2 6 5 2 2 4" xfId="4758"/>
    <cellStyle name="常规 2 2 6 5 2 2 5" xfId="6117"/>
    <cellStyle name="常规 2 2 6 5 2 2 6" xfId="7477"/>
    <cellStyle name="常规 2 2 6 5 2 2 7" xfId="8837"/>
    <cellStyle name="常规 2 2 6 5 2 2 8" xfId="10196"/>
    <cellStyle name="常规 2 2 6 5 2 2 9" xfId="11556"/>
    <cellStyle name="常规 2 2 6 5 2 3" xfId="2039"/>
    <cellStyle name="常规 2 2 6 5 2 4" xfId="3398"/>
    <cellStyle name="常规 2 2 6 5 2 5" xfId="4757"/>
    <cellStyle name="常规 2 2 6 5 2 6" xfId="6116"/>
    <cellStyle name="常规 2 2 6 5 2 7" xfId="7476"/>
    <cellStyle name="常规 2 2 6 5 2 8" xfId="8836"/>
    <cellStyle name="常规 2 2 6 5 2 9" xfId="10195"/>
    <cellStyle name="常规 2 2 6 5 3" xfId="981"/>
    <cellStyle name="常规 2 2 6 5 3 2" xfId="2041"/>
    <cellStyle name="常规 2 2 6 5 3 3" xfId="3400"/>
    <cellStyle name="常规 2 2 6 5 3 4" xfId="4759"/>
    <cellStyle name="常规 2 2 6 5 3 5" xfId="6118"/>
    <cellStyle name="常规 2 2 6 5 3 6" xfId="7478"/>
    <cellStyle name="常规 2 2 6 5 3 7" xfId="8838"/>
    <cellStyle name="常规 2 2 6 5 3 8" xfId="10197"/>
    <cellStyle name="常规 2 2 6 5 3 9" xfId="11557"/>
    <cellStyle name="常规 2 2 6 5 4" xfId="2038"/>
    <cellStyle name="常规 2 2 6 5 5" xfId="3397"/>
    <cellStyle name="常规 2 2 6 5 6" xfId="4756"/>
    <cellStyle name="常规 2 2 6 5 7" xfId="6115"/>
    <cellStyle name="常规 2 2 6 5 8" xfId="7475"/>
    <cellStyle name="常规 2 2 6 5 9" xfId="8835"/>
    <cellStyle name="常规 2 2 6 6" xfId="86"/>
    <cellStyle name="常规 2 2 6 6 10" xfId="10198"/>
    <cellStyle name="常规 2 2 6 6 11" xfId="11558"/>
    <cellStyle name="常规 2 2 6 6 2" xfId="422"/>
    <cellStyle name="常规 2 2 6 6 2 10" xfId="11559"/>
    <cellStyle name="常规 2 2 6 6 2 2" xfId="1097"/>
    <cellStyle name="常规 2 2 6 6 2 2 2" xfId="2044"/>
    <cellStyle name="常规 2 2 6 6 2 2 3" xfId="3403"/>
    <cellStyle name="常规 2 2 6 6 2 2 4" xfId="4762"/>
    <cellStyle name="常规 2 2 6 6 2 2 5" xfId="6121"/>
    <cellStyle name="常规 2 2 6 6 2 2 6" xfId="7481"/>
    <cellStyle name="常规 2 2 6 6 2 2 7" xfId="8841"/>
    <cellStyle name="常规 2 2 6 6 2 2 8" xfId="10200"/>
    <cellStyle name="常规 2 2 6 6 2 2 9" xfId="11560"/>
    <cellStyle name="常规 2 2 6 6 2 3" xfId="2043"/>
    <cellStyle name="常规 2 2 6 6 2 4" xfId="3402"/>
    <cellStyle name="常规 2 2 6 6 2 5" xfId="4761"/>
    <cellStyle name="常规 2 2 6 6 2 6" xfId="6120"/>
    <cellStyle name="常规 2 2 6 6 2 7" xfId="7480"/>
    <cellStyle name="常规 2 2 6 6 2 8" xfId="8840"/>
    <cellStyle name="常规 2 2 6 6 2 9" xfId="10199"/>
    <cellStyle name="常规 2 2 6 6 3" xfId="761"/>
    <cellStyle name="常规 2 2 6 6 3 2" xfId="2045"/>
    <cellStyle name="常规 2 2 6 6 3 3" xfId="3404"/>
    <cellStyle name="常规 2 2 6 6 3 4" xfId="4763"/>
    <cellStyle name="常规 2 2 6 6 3 5" xfId="6122"/>
    <cellStyle name="常规 2 2 6 6 3 6" xfId="7482"/>
    <cellStyle name="常规 2 2 6 6 3 7" xfId="8842"/>
    <cellStyle name="常规 2 2 6 6 3 8" xfId="10201"/>
    <cellStyle name="常规 2 2 6 6 3 9" xfId="11561"/>
    <cellStyle name="常规 2 2 6 6 4" xfId="2042"/>
    <cellStyle name="常规 2 2 6 6 5" xfId="3401"/>
    <cellStyle name="常规 2 2 6 6 6" xfId="4760"/>
    <cellStyle name="常规 2 2 6 6 7" xfId="6119"/>
    <cellStyle name="常规 2 2 6 6 8" xfId="7479"/>
    <cellStyle name="常规 2 2 6 6 9" xfId="8839"/>
    <cellStyle name="常规 2 2 6 7" xfId="370"/>
    <cellStyle name="常规 2 2 6 7 10" xfId="11562"/>
    <cellStyle name="常规 2 2 6 7 2" xfId="1045"/>
    <cellStyle name="常规 2 2 6 7 2 2" xfId="2047"/>
    <cellStyle name="常规 2 2 6 7 2 3" xfId="3406"/>
    <cellStyle name="常规 2 2 6 7 2 4" xfId="4765"/>
    <cellStyle name="常规 2 2 6 7 2 5" xfId="6124"/>
    <cellStyle name="常规 2 2 6 7 2 6" xfId="7484"/>
    <cellStyle name="常规 2 2 6 7 2 7" xfId="8844"/>
    <cellStyle name="常规 2 2 6 7 2 8" xfId="10203"/>
    <cellStyle name="常规 2 2 6 7 2 9" xfId="11563"/>
    <cellStyle name="常规 2 2 6 7 3" xfId="2046"/>
    <cellStyle name="常规 2 2 6 7 4" xfId="3405"/>
    <cellStyle name="常规 2 2 6 7 5" xfId="4764"/>
    <cellStyle name="常规 2 2 6 7 6" xfId="6123"/>
    <cellStyle name="常规 2 2 6 7 7" xfId="7483"/>
    <cellStyle name="常规 2 2 6 7 8" xfId="8843"/>
    <cellStyle name="常规 2 2 6 7 9" xfId="10202"/>
    <cellStyle name="常规 2 2 6 8" xfId="709"/>
    <cellStyle name="常规 2 2 6 8 2" xfId="2048"/>
    <cellStyle name="常规 2 2 6 8 3" xfId="3407"/>
    <cellStyle name="常规 2 2 6 8 4" xfId="4766"/>
    <cellStyle name="常规 2 2 6 8 5" xfId="6125"/>
    <cellStyle name="常规 2 2 6 8 6" xfId="7485"/>
    <cellStyle name="常规 2 2 6 8 7" xfId="8845"/>
    <cellStyle name="常规 2 2 6 8 8" xfId="10204"/>
    <cellStyle name="常规 2 2 6 8 9" xfId="11564"/>
    <cellStyle name="常规 2 2 6 9" xfId="2025"/>
    <cellStyle name="常规 2 2 7" xfId="106"/>
    <cellStyle name="常规 2 2 7 10" xfId="10205"/>
    <cellStyle name="常规 2 2 7 11" xfId="11565"/>
    <cellStyle name="常规 2 2 7 2" xfId="442"/>
    <cellStyle name="常规 2 2 7 2 10" xfId="11566"/>
    <cellStyle name="常规 2 2 7 2 2" xfId="1117"/>
    <cellStyle name="常规 2 2 7 2 2 2" xfId="2051"/>
    <cellStyle name="常规 2 2 7 2 2 3" xfId="3410"/>
    <cellStyle name="常规 2 2 7 2 2 4" xfId="4769"/>
    <cellStyle name="常规 2 2 7 2 2 5" xfId="6128"/>
    <cellStyle name="常规 2 2 7 2 2 6" xfId="7488"/>
    <cellStyle name="常规 2 2 7 2 2 7" xfId="8848"/>
    <cellStyle name="常规 2 2 7 2 2 8" xfId="10207"/>
    <cellStyle name="常规 2 2 7 2 2 9" xfId="11567"/>
    <cellStyle name="常规 2 2 7 2 3" xfId="2050"/>
    <cellStyle name="常规 2 2 7 2 4" xfId="3409"/>
    <cellStyle name="常规 2 2 7 2 5" xfId="4768"/>
    <cellStyle name="常规 2 2 7 2 6" xfId="6127"/>
    <cellStyle name="常规 2 2 7 2 7" xfId="7487"/>
    <cellStyle name="常规 2 2 7 2 8" xfId="8847"/>
    <cellStyle name="常规 2 2 7 2 9" xfId="10206"/>
    <cellStyle name="常规 2 2 7 3" xfId="781"/>
    <cellStyle name="常规 2 2 7 3 2" xfId="2052"/>
    <cellStyle name="常规 2 2 7 3 3" xfId="3411"/>
    <cellStyle name="常规 2 2 7 3 4" xfId="4770"/>
    <cellStyle name="常规 2 2 7 3 5" xfId="6129"/>
    <cellStyle name="常规 2 2 7 3 6" xfId="7489"/>
    <cellStyle name="常规 2 2 7 3 7" xfId="8849"/>
    <cellStyle name="常规 2 2 7 3 8" xfId="10208"/>
    <cellStyle name="常规 2 2 7 3 9" xfId="11568"/>
    <cellStyle name="常规 2 2 7 4" xfId="2049"/>
    <cellStyle name="常规 2 2 7 5" xfId="3408"/>
    <cellStyle name="常规 2 2 7 6" xfId="4767"/>
    <cellStyle name="常规 2 2 7 7" xfId="6126"/>
    <cellStyle name="常规 2 2 7 8" xfId="7486"/>
    <cellStyle name="常规 2 2 7 9" xfId="8846"/>
    <cellStyle name="常规 2 2 8" xfId="146"/>
    <cellStyle name="常规 2 2 8 10" xfId="10209"/>
    <cellStyle name="常规 2 2 8 11" xfId="11569"/>
    <cellStyle name="常规 2 2 8 2" xfId="482"/>
    <cellStyle name="常规 2 2 8 2 10" xfId="11570"/>
    <cellStyle name="常规 2 2 8 2 2" xfId="1157"/>
    <cellStyle name="常规 2 2 8 2 2 2" xfId="2055"/>
    <cellStyle name="常规 2 2 8 2 2 3" xfId="3414"/>
    <cellStyle name="常规 2 2 8 2 2 4" xfId="4773"/>
    <cellStyle name="常规 2 2 8 2 2 5" xfId="6132"/>
    <cellStyle name="常规 2 2 8 2 2 6" xfId="7492"/>
    <cellStyle name="常规 2 2 8 2 2 7" xfId="8852"/>
    <cellStyle name="常规 2 2 8 2 2 8" xfId="10211"/>
    <cellStyle name="常规 2 2 8 2 2 9" xfId="11571"/>
    <cellStyle name="常规 2 2 8 2 3" xfId="2054"/>
    <cellStyle name="常规 2 2 8 2 4" xfId="3413"/>
    <cellStyle name="常规 2 2 8 2 5" xfId="4772"/>
    <cellStyle name="常规 2 2 8 2 6" xfId="6131"/>
    <cellStyle name="常规 2 2 8 2 7" xfId="7491"/>
    <cellStyle name="常规 2 2 8 2 8" xfId="8851"/>
    <cellStyle name="常规 2 2 8 2 9" xfId="10210"/>
    <cellStyle name="常规 2 2 8 3" xfId="821"/>
    <cellStyle name="常规 2 2 8 3 2" xfId="2056"/>
    <cellStyle name="常规 2 2 8 3 3" xfId="3415"/>
    <cellStyle name="常规 2 2 8 3 4" xfId="4774"/>
    <cellStyle name="常规 2 2 8 3 5" xfId="6133"/>
    <cellStyle name="常规 2 2 8 3 6" xfId="7493"/>
    <cellStyle name="常规 2 2 8 3 7" xfId="8853"/>
    <cellStyle name="常规 2 2 8 3 8" xfId="10212"/>
    <cellStyle name="常规 2 2 8 3 9" xfId="11572"/>
    <cellStyle name="常规 2 2 8 4" xfId="2053"/>
    <cellStyle name="常规 2 2 8 5" xfId="3412"/>
    <cellStyle name="常规 2 2 8 6" xfId="4771"/>
    <cellStyle name="常规 2 2 8 7" xfId="6130"/>
    <cellStyle name="常规 2 2 8 8" xfId="7490"/>
    <cellStyle name="常规 2 2 8 9" xfId="8850"/>
    <cellStyle name="常规 2 2 9" xfId="210"/>
    <cellStyle name="常规 2 2 9 10" xfId="10213"/>
    <cellStyle name="常规 2 2 9 11" xfId="11573"/>
    <cellStyle name="常规 2 2 9 2" xfId="546"/>
    <cellStyle name="常规 2 2 9 2 10" xfId="11574"/>
    <cellStyle name="常规 2 2 9 2 2" xfId="1221"/>
    <cellStyle name="常规 2 2 9 2 2 2" xfId="2059"/>
    <cellStyle name="常规 2 2 9 2 2 3" xfId="3418"/>
    <cellStyle name="常规 2 2 9 2 2 4" xfId="4777"/>
    <cellStyle name="常规 2 2 9 2 2 5" xfId="6136"/>
    <cellStyle name="常规 2 2 9 2 2 6" xfId="7496"/>
    <cellStyle name="常规 2 2 9 2 2 7" xfId="8856"/>
    <cellStyle name="常规 2 2 9 2 2 8" xfId="10215"/>
    <cellStyle name="常规 2 2 9 2 2 9" xfId="11575"/>
    <cellStyle name="常规 2 2 9 2 3" xfId="2058"/>
    <cellStyle name="常规 2 2 9 2 4" xfId="3417"/>
    <cellStyle name="常规 2 2 9 2 5" xfId="4776"/>
    <cellStyle name="常规 2 2 9 2 6" xfId="6135"/>
    <cellStyle name="常规 2 2 9 2 7" xfId="7495"/>
    <cellStyle name="常规 2 2 9 2 8" xfId="8855"/>
    <cellStyle name="常规 2 2 9 2 9" xfId="10214"/>
    <cellStyle name="常规 2 2 9 3" xfId="885"/>
    <cellStyle name="常规 2 2 9 3 2" xfId="2060"/>
    <cellStyle name="常规 2 2 9 3 3" xfId="3419"/>
    <cellStyle name="常规 2 2 9 3 4" xfId="4778"/>
    <cellStyle name="常规 2 2 9 3 5" xfId="6137"/>
    <cellStyle name="常规 2 2 9 3 6" xfId="7497"/>
    <cellStyle name="常规 2 2 9 3 7" xfId="8857"/>
    <cellStyle name="常规 2 2 9 3 8" xfId="10216"/>
    <cellStyle name="常规 2 2 9 3 9" xfId="11576"/>
    <cellStyle name="常规 2 2 9 4" xfId="2057"/>
    <cellStyle name="常规 2 2 9 5" xfId="3416"/>
    <cellStyle name="常规 2 2 9 6" xfId="4775"/>
    <cellStyle name="常规 2 2 9 7" xfId="6134"/>
    <cellStyle name="常规 2 2 9 8" xfId="7494"/>
    <cellStyle name="常规 2 2 9 9" xfId="8854"/>
    <cellStyle name="常规 2 20" xfId="5441"/>
    <cellStyle name="常规 2 21" xfId="6801"/>
    <cellStyle name="常规 2 22" xfId="8161"/>
    <cellStyle name="常规 2 23" xfId="9520"/>
    <cellStyle name="常规 2 24" xfId="10873"/>
    <cellStyle name="常规 2 3" xfId="3"/>
    <cellStyle name="常规 2 3 10" xfId="67"/>
    <cellStyle name="常规 2 3 10 10" xfId="10218"/>
    <cellStyle name="常规 2 3 10 11" xfId="11578"/>
    <cellStyle name="常规 2 3 10 2" xfId="403"/>
    <cellStyle name="常规 2 3 10 2 10" xfId="11579"/>
    <cellStyle name="常规 2 3 10 2 2" xfId="1078"/>
    <cellStyle name="常规 2 3 10 2 2 2" xfId="2064"/>
    <cellStyle name="常规 2 3 10 2 2 3" xfId="3423"/>
    <cellStyle name="常规 2 3 10 2 2 4" xfId="4782"/>
    <cellStyle name="常规 2 3 10 2 2 5" xfId="6141"/>
    <cellStyle name="常规 2 3 10 2 2 6" xfId="7501"/>
    <cellStyle name="常规 2 3 10 2 2 7" xfId="8861"/>
    <cellStyle name="常规 2 3 10 2 2 8" xfId="10220"/>
    <cellStyle name="常规 2 3 10 2 2 9" xfId="11580"/>
    <cellStyle name="常规 2 3 10 2 3" xfId="2063"/>
    <cellStyle name="常规 2 3 10 2 4" xfId="3422"/>
    <cellStyle name="常规 2 3 10 2 5" xfId="4781"/>
    <cellStyle name="常规 2 3 10 2 6" xfId="6140"/>
    <cellStyle name="常规 2 3 10 2 7" xfId="7500"/>
    <cellStyle name="常规 2 3 10 2 8" xfId="8860"/>
    <cellStyle name="常规 2 3 10 2 9" xfId="10219"/>
    <cellStyle name="常规 2 3 10 3" xfId="742"/>
    <cellStyle name="常规 2 3 10 3 2" xfId="2065"/>
    <cellStyle name="常规 2 3 10 3 3" xfId="3424"/>
    <cellStyle name="常规 2 3 10 3 4" xfId="4783"/>
    <cellStyle name="常规 2 3 10 3 5" xfId="6142"/>
    <cellStyle name="常规 2 3 10 3 6" xfId="7502"/>
    <cellStyle name="常规 2 3 10 3 7" xfId="8862"/>
    <cellStyle name="常规 2 3 10 3 8" xfId="10221"/>
    <cellStyle name="常规 2 3 10 3 9" xfId="11581"/>
    <cellStyle name="常规 2 3 10 4" xfId="2062"/>
    <cellStyle name="常规 2 3 10 5" xfId="3421"/>
    <cellStyle name="常规 2 3 10 6" xfId="4780"/>
    <cellStyle name="常规 2 3 10 7" xfId="6139"/>
    <cellStyle name="常规 2 3 10 8" xfId="7499"/>
    <cellStyle name="常规 2 3 10 9" xfId="8859"/>
    <cellStyle name="常规 2 3 11" xfId="339"/>
    <cellStyle name="常规 2 3 11 10" xfId="11582"/>
    <cellStyle name="常规 2 3 11 2" xfId="1014"/>
    <cellStyle name="常规 2 3 11 2 2" xfId="2067"/>
    <cellStyle name="常规 2 3 11 2 3" xfId="3426"/>
    <cellStyle name="常规 2 3 11 2 4" xfId="4785"/>
    <cellStyle name="常规 2 3 11 2 5" xfId="6144"/>
    <cellStyle name="常规 2 3 11 2 6" xfId="7504"/>
    <cellStyle name="常规 2 3 11 2 7" xfId="8864"/>
    <cellStyle name="常规 2 3 11 2 8" xfId="10223"/>
    <cellStyle name="常规 2 3 11 2 9" xfId="11583"/>
    <cellStyle name="常规 2 3 11 3" xfId="2066"/>
    <cellStyle name="常规 2 3 11 4" xfId="3425"/>
    <cellStyle name="常规 2 3 11 5" xfId="4784"/>
    <cellStyle name="常规 2 3 11 6" xfId="6143"/>
    <cellStyle name="常规 2 3 11 7" xfId="7503"/>
    <cellStyle name="常规 2 3 11 8" xfId="8863"/>
    <cellStyle name="常规 2 3 11 9" xfId="10222"/>
    <cellStyle name="常规 2 3 12" xfId="678"/>
    <cellStyle name="常规 2 3 12 2" xfId="2068"/>
    <cellStyle name="常规 2 3 12 3" xfId="3427"/>
    <cellStyle name="常规 2 3 12 4" xfId="4786"/>
    <cellStyle name="常规 2 3 12 5" xfId="6145"/>
    <cellStyle name="常规 2 3 12 6" xfId="7505"/>
    <cellStyle name="常规 2 3 12 7" xfId="8865"/>
    <cellStyle name="常规 2 3 12 8" xfId="10224"/>
    <cellStyle name="常规 2 3 12 9" xfId="11584"/>
    <cellStyle name="常规 2 3 13" xfId="2061"/>
    <cellStyle name="常规 2 3 14" xfId="3420"/>
    <cellStyle name="常规 2 3 15" xfId="4779"/>
    <cellStyle name="常规 2 3 16" xfId="6138"/>
    <cellStyle name="常规 2 3 17" xfId="7498"/>
    <cellStyle name="常规 2 3 18" xfId="8858"/>
    <cellStyle name="常规 2 3 19" xfId="10217"/>
    <cellStyle name="常规 2 3 2" xfId="7"/>
    <cellStyle name="常规 2 3 2 10" xfId="682"/>
    <cellStyle name="常规 2 3 2 10 2" xfId="2070"/>
    <cellStyle name="常规 2 3 2 10 3" xfId="3429"/>
    <cellStyle name="常规 2 3 2 10 4" xfId="4788"/>
    <cellStyle name="常规 2 3 2 10 5" xfId="6147"/>
    <cellStyle name="常规 2 3 2 10 6" xfId="7507"/>
    <cellStyle name="常规 2 3 2 10 7" xfId="8867"/>
    <cellStyle name="常规 2 3 2 10 8" xfId="10226"/>
    <cellStyle name="常规 2 3 2 10 9" xfId="11586"/>
    <cellStyle name="常规 2 3 2 11" xfId="2069"/>
    <cellStyle name="常规 2 3 2 12" xfId="3428"/>
    <cellStyle name="常规 2 3 2 13" xfId="4787"/>
    <cellStyle name="常规 2 3 2 14" xfId="6146"/>
    <cellStyle name="常规 2 3 2 15" xfId="7506"/>
    <cellStyle name="常规 2 3 2 16" xfId="8866"/>
    <cellStyle name="常规 2 3 2 17" xfId="10225"/>
    <cellStyle name="常规 2 3 2 18" xfId="11585"/>
    <cellStyle name="常规 2 3 2 2" xfId="15"/>
    <cellStyle name="常规 2 3 2 2 10" xfId="2071"/>
    <cellStyle name="常规 2 3 2 2 11" xfId="3430"/>
    <cellStyle name="常规 2 3 2 2 12" xfId="4789"/>
    <cellStyle name="常规 2 3 2 2 13" xfId="6148"/>
    <cellStyle name="常规 2 3 2 2 14" xfId="7508"/>
    <cellStyle name="常规 2 3 2 2 15" xfId="8868"/>
    <cellStyle name="常规 2 3 2 2 16" xfId="10227"/>
    <cellStyle name="常规 2 3 2 2 17" xfId="11587"/>
    <cellStyle name="常规 2 3 2 2 2" xfId="31"/>
    <cellStyle name="常规 2 3 2 2 2 10" xfId="3431"/>
    <cellStyle name="常规 2 3 2 2 2 11" xfId="4790"/>
    <cellStyle name="常规 2 3 2 2 2 12" xfId="6149"/>
    <cellStyle name="常规 2 3 2 2 2 13" xfId="7509"/>
    <cellStyle name="常规 2 3 2 2 2 14" xfId="8869"/>
    <cellStyle name="常规 2 3 2 2 2 15" xfId="10228"/>
    <cellStyle name="常规 2 3 2 2 2 16" xfId="11588"/>
    <cellStyle name="常规 2 3 2 2 2 2" xfId="63"/>
    <cellStyle name="常规 2 3 2 2 2 2 10" xfId="4791"/>
    <cellStyle name="常规 2 3 2 2 2 2 11" xfId="6150"/>
    <cellStyle name="常规 2 3 2 2 2 2 12" xfId="7510"/>
    <cellStyle name="常规 2 3 2 2 2 2 13" xfId="8870"/>
    <cellStyle name="常规 2 3 2 2 2 2 14" xfId="10229"/>
    <cellStyle name="常规 2 3 2 2 2 2 15" xfId="11589"/>
    <cellStyle name="常规 2 3 2 2 2 2 2" xfId="207"/>
    <cellStyle name="常规 2 3 2 2 2 2 2 10" xfId="10230"/>
    <cellStyle name="常规 2 3 2 2 2 2 2 11" xfId="11590"/>
    <cellStyle name="常规 2 3 2 2 2 2 2 2" xfId="543"/>
    <cellStyle name="常规 2 3 2 2 2 2 2 2 10" xfId="11591"/>
    <cellStyle name="常规 2 3 2 2 2 2 2 2 2" xfId="1218"/>
    <cellStyle name="常规 2 3 2 2 2 2 2 2 2 2" xfId="2076"/>
    <cellStyle name="常规 2 3 2 2 2 2 2 2 2 3" xfId="3435"/>
    <cellStyle name="常规 2 3 2 2 2 2 2 2 2 4" xfId="4794"/>
    <cellStyle name="常规 2 3 2 2 2 2 2 2 2 5" xfId="6153"/>
    <cellStyle name="常规 2 3 2 2 2 2 2 2 2 6" xfId="7513"/>
    <cellStyle name="常规 2 3 2 2 2 2 2 2 2 7" xfId="8873"/>
    <cellStyle name="常规 2 3 2 2 2 2 2 2 2 8" xfId="10232"/>
    <cellStyle name="常规 2 3 2 2 2 2 2 2 2 9" xfId="11592"/>
    <cellStyle name="常规 2 3 2 2 2 2 2 2 3" xfId="2075"/>
    <cellStyle name="常规 2 3 2 2 2 2 2 2 4" xfId="3434"/>
    <cellStyle name="常规 2 3 2 2 2 2 2 2 5" xfId="4793"/>
    <cellStyle name="常规 2 3 2 2 2 2 2 2 6" xfId="6152"/>
    <cellStyle name="常规 2 3 2 2 2 2 2 2 7" xfId="7512"/>
    <cellStyle name="常规 2 3 2 2 2 2 2 2 8" xfId="8872"/>
    <cellStyle name="常规 2 3 2 2 2 2 2 2 9" xfId="10231"/>
    <cellStyle name="常规 2 3 2 2 2 2 2 3" xfId="882"/>
    <cellStyle name="常规 2 3 2 2 2 2 2 3 2" xfId="2077"/>
    <cellStyle name="常规 2 3 2 2 2 2 2 3 3" xfId="3436"/>
    <cellStyle name="常规 2 3 2 2 2 2 2 3 4" xfId="4795"/>
    <cellStyle name="常规 2 3 2 2 2 2 2 3 5" xfId="6154"/>
    <cellStyle name="常规 2 3 2 2 2 2 2 3 6" xfId="7514"/>
    <cellStyle name="常规 2 3 2 2 2 2 2 3 7" xfId="8874"/>
    <cellStyle name="常规 2 3 2 2 2 2 2 3 8" xfId="10233"/>
    <cellStyle name="常规 2 3 2 2 2 2 2 3 9" xfId="11593"/>
    <cellStyle name="常规 2 3 2 2 2 2 2 4" xfId="2074"/>
    <cellStyle name="常规 2 3 2 2 2 2 2 5" xfId="3433"/>
    <cellStyle name="常规 2 3 2 2 2 2 2 6" xfId="4792"/>
    <cellStyle name="常规 2 3 2 2 2 2 2 7" xfId="6151"/>
    <cellStyle name="常规 2 3 2 2 2 2 2 8" xfId="7511"/>
    <cellStyle name="常规 2 3 2 2 2 2 2 9" xfId="8871"/>
    <cellStyle name="常规 2 3 2 2 2 2 3" xfId="271"/>
    <cellStyle name="常规 2 3 2 2 2 2 3 10" xfId="10234"/>
    <cellStyle name="常规 2 3 2 2 2 2 3 11" xfId="11594"/>
    <cellStyle name="常规 2 3 2 2 2 2 3 2" xfId="607"/>
    <cellStyle name="常规 2 3 2 2 2 2 3 2 10" xfId="11595"/>
    <cellStyle name="常规 2 3 2 2 2 2 3 2 2" xfId="1282"/>
    <cellStyle name="常规 2 3 2 2 2 2 3 2 2 2" xfId="2080"/>
    <cellStyle name="常规 2 3 2 2 2 2 3 2 2 3" xfId="3439"/>
    <cellStyle name="常规 2 3 2 2 2 2 3 2 2 4" xfId="4798"/>
    <cellStyle name="常规 2 3 2 2 2 2 3 2 2 5" xfId="6157"/>
    <cellStyle name="常规 2 3 2 2 2 2 3 2 2 6" xfId="7517"/>
    <cellStyle name="常规 2 3 2 2 2 2 3 2 2 7" xfId="8877"/>
    <cellStyle name="常规 2 3 2 2 2 2 3 2 2 8" xfId="10236"/>
    <cellStyle name="常规 2 3 2 2 2 2 3 2 2 9" xfId="11596"/>
    <cellStyle name="常规 2 3 2 2 2 2 3 2 3" xfId="2079"/>
    <cellStyle name="常规 2 3 2 2 2 2 3 2 4" xfId="3438"/>
    <cellStyle name="常规 2 3 2 2 2 2 3 2 5" xfId="4797"/>
    <cellStyle name="常规 2 3 2 2 2 2 3 2 6" xfId="6156"/>
    <cellStyle name="常规 2 3 2 2 2 2 3 2 7" xfId="7516"/>
    <cellStyle name="常规 2 3 2 2 2 2 3 2 8" xfId="8876"/>
    <cellStyle name="常规 2 3 2 2 2 2 3 2 9" xfId="10235"/>
    <cellStyle name="常规 2 3 2 2 2 2 3 3" xfId="946"/>
    <cellStyle name="常规 2 3 2 2 2 2 3 3 2" xfId="2081"/>
    <cellStyle name="常规 2 3 2 2 2 2 3 3 3" xfId="3440"/>
    <cellStyle name="常规 2 3 2 2 2 2 3 3 4" xfId="4799"/>
    <cellStyle name="常规 2 3 2 2 2 2 3 3 5" xfId="6158"/>
    <cellStyle name="常规 2 3 2 2 2 2 3 3 6" xfId="7518"/>
    <cellStyle name="常规 2 3 2 2 2 2 3 3 7" xfId="8878"/>
    <cellStyle name="常规 2 3 2 2 2 2 3 3 8" xfId="10237"/>
    <cellStyle name="常规 2 3 2 2 2 2 3 3 9" xfId="11597"/>
    <cellStyle name="常规 2 3 2 2 2 2 3 4" xfId="2078"/>
    <cellStyle name="常规 2 3 2 2 2 2 3 5" xfId="3437"/>
    <cellStyle name="常规 2 3 2 2 2 2 3 6" xfId="4796"/>
    <cellStyle name="常规 2 3 2 2 2 2 3 7" xfId="6155"/>
    <cellStyle name="常规 2 3 2 2 2 2 3 8" xfId="7515"/>
    <cellStyle name="常规 2 3 2 2 2 2 3 9" xfId="8875"/>
    <cellStyle name="常规 2 3 2 2 2 2 4" xfId="335"/>
    <cellStyle name="常规 2 3 2 2 2 2 4 10" xfId="10238"/>
    <cellStyle name="常规 2 3 2 2 2 2 4 11" xfId="11598"/>
    <cellStyle name="常规 2 3 2 2 2 2 4 2" xfId="671"/>
    <cellStyle name="常规 2 3 2 2 2 2 4 2 10" xfId="11599"/>
    <cellStyle name="常规 2 3 2 2 2 2 4 2 2" xfId="1346"/>
    <cellStyle name="常规 2 3 2 2 2 2 4 2 2 2" xfId="2084"/>
    <cellStyle name="常规 2 3 2 2 2 2 4 2 2 3" xfId="3443"/>
    <cellStyle name="常规 2 3 2 2 2 2 4 2 2 4" xfId="4802"/>
    <cellStyle name="常规 2 3 2 2 2 2 4 2 2 5" xfId="6161"/>
    <cellStyle name="常规 2 3 2 2 2 2 4 2 2 6" xfId="7521"/>
    <cellStyle name="常规 2 3 2 2 2 2 4 2 2 7" xfId="8881"/>
    <cellStyle name="常规 2 3 2 2 2 2 4 2 2 8" xfId="10240"/>
    <cellStyle name="常规 2 3 2 2 2 2 4 2 2 9" xfId="11600"/>
    <cellStyle name="常规 2 3 2 2 2 2 4 2 3" xfId="2083"/>
    <cellStyle name="常规 2 3 2 2 2 2 4 2 4" xfId="3442"/>
    <cellStyle name="常规 2 3 2 2 2 2 4 2 5" xfId="4801"/>
    <cellStyle name="常规 2 3 2 2 2 2 4 2 6" xfId="6160"/>
    <cellStyle name="常规 2 3 2 2 2 2 4 2 7" xfId="7520"/>
    <cellStyle name="常规 2 3 2 2 2 2 4 2 8" xfId="8880"/>
    <cellStyle name="常规 2 3 2 2 2 2 4 2 9" xfId="10239"/>
    <cellStyle name="常规 2 3 2 2 2 2 4 3" xfId="1010"/>
    <cellStyle name="常规 2 3 2 2 2 2 4 3 2" xfId="2085"/>
    <cellStyle name="常规 2 3 2 2 2 2 4 3 3" xfId="3444"/>
    <cellStyle name="常规 2 3 2 2 2 2 4 3 4" xfId="4803"/>
    <cellStyle name="常规 2 3 2 2 2 2 4 3 5" xfId="6162"/>
    <cellStyle name="常规 2 3 2 2 2 2 4 3 6" xfId="7522"/>
    <cellStyle name="常规 2 3 2 2 2 2 4 3 7" xfId="8882"/>
    <cellStyle name="常规 2 3 2 2 2 2 4 3 8" xfId="10241"/>
    <cellStyle name="常规 2 3 2 2 2 2 4 3 9" xfId="11601"/>
    <cellStyle name="常规 2 3 2 2 2 2 4 4" xfId="2082"/>
    <cellStyle name="常规 2 3 2 2 2 2 4 5" xfId="3441"/>
    <cellStyle name="常规 2 3 2 2 2 2 4 6" xfId="4800"/>
    <cellStyle name="常规 2 3 2 2 2 2 4 7" xfId="6159"/>
    <cellStyle name="常规 2 3 2 2 2 2 4 8" xfId="7519"/>
    <cellStyle name="常规 2 3 2 2 2 2 4 9" xfId="8879"/>
    <cellStyle name="常规 2 3 2 2 2 2 5" xfId="143"/>
    <cellStyle name="常规 2 3 2 2 2 2 5 10" xfId="10242"/>
    <cellStyle name="常规 2 3 2 2 2 2 5 11" xfId="11602"/>
    <cellStyle name="常规 2 3 2 2 2 2 5 2" xfId="479"/>
    <cellStyle name="常规 2 3 2 2 2 2 5 2 10" xfId="11603"/>
    <cellStyle name="常规 2 3 2 2 2 2 5 2 2" xfId="1154"/>
    <cellStyle name="常规 2 3 2 2 2 2 5 2 2 2" xfId="2088"/>
    <cellStyle name="常规 2 3 2 2 2 2 5 2 2 3" xfId="3447"/>
    <cellStyle name="常规 2 3 2 2 2 2 5 2 2 4" xfId="4806"/>
    <cellStyle name="常规 2 3 2 2 2 2 5 2 2 5" xfId="6165"/>
    <cellStyle name="常规 2 3 2 2 2 2 5 2 2 6" xfId="7525"/>
    <cellStyle name="常规 2 3 2 2 2 2 5 2 2 7" xfId="8885"/>
    <cellStyle name="常规 2 3 2 2 2 2 5 2 2 8" xfId="10244"/>
    <cellStyle name="常规 2 3 2 2 2 2 5 2 2 9" xfId="11604"/>
    <cellStyle name="常规 2 3 2 2 2 2 5 2 3" xfId="2087"/>
    <cellStyle name="常规 2 3 2 2 2 2 5 2 4" xfId="3446"/>
    <cellStyle name="常规 2 3 2 2 2 2 5 2 5" xfId="4805"/>
    <cellStyle name="常规 2 3 2 2 2 2 5 2 6" xfId="6164"/>
    <cellStyle name="常规 2 3 2 2 2 2 5 2 7" xfId="7524"/>
    <cellStyle name="常规 2 3 2 2 2 2 5 2 8" xfId="8884"/>
    <cellStyle name="常规 2 3 2 2 2 2 5 2 9" xfId="10243"/>
    <cellStyle name="常规 2 3 2 2 2 2 5 3" xfId="818"/>
    <cellStyle name="常规 2 3 2 2 2 2 5 3 2" xfId="2089"/>
    <cellStyle name="常规 2 3 2 2 2 2 5 3 3" xfId="3448"/>
    <cellStyle name="常规 2 3 2 2 2 2 5 3 4" xfId="4807"/>
    <cellStyle name="常规 2 3 2 2 2 2 5 3 5" xfId="6166"/>
    <cellStyle name="常规 2 3 2 2 2 2 5 3 6" xfId="7526"/>
    <cellStyle name="常规 2 3 2 2 2 2 5 3 7" xfId="8886"/>
    <cellStyle name="常规 2 3 2 2 2 2 5 3 8" xfId="10245"/>
    <cellStyle name="常规 2 3 2 2 2 2 5 3 9" xfId="11605"/>
    <cellStyle name="常规 2 3 2 2 2 2 5 4" xfId="2086"/>
    <cellStyle name="常规 2 3 2 2 2 2 5 5" xfId="3445"/>
    <cellStyle name="常规 2 3 2 2 2 2 5 6" xfId="4804"/>
    <cellStyle name="常规 2 3 2 2 2 2 5 7" xfId="6163"/>
    <cellStyle name="常规 2 3 2 2 2 2 5 8" xfId="7523"/>
    <cellStyle name="常规 2 3 2 2 2 2 5 9" xfId="8883"/>
    <cellStyle name="常规 2 3 2 2 2 2 6" xfId="399"/>
    <cellStyle name="常规 2 3 2 2 2 2 6 10" xfId="11606"/>
    <cellStyle name="常规 2 3 2 2 2 2 6 2" xfId="1074"/>
    <cellStyle name="常规 2 3 2 2 2 2 6 2 2" xfId="2091"/>
    <cellStyle name="常规 2 3 2 2 2 2 6 2 3" xfId="3450"/>
    <cellStyle name="常规 2 3 2 2 2 2 6 2 4" xfId="4809"/>
    <cellStyle name="常规 2 3 2 2 2 2 6 2 5" xfId="6168"/>
    <cellStyle name="常规 2 3 2 2 2 2 6 2 6" xfId="7528"/>
    <cellStyle name="常规 2 3 2 2 2 2 6 2 7" xfId="8888"/>
    <cellStyle name="常规 2 3 2 2 2 2 6 2 8" xfId="10247"/>
    <cellStyle name="常规 2 3 2 2 2 2 6 2 9" xfId="11607"/>
    <cellStyle name="常规 2 3 2 2 2 2 6 3" xfId="2090"/>
    <cellStyle name="常规 2 3 2 2 2 2 6 4" xfId="3449"/>
    <cellStyle name="常规 2 3 2 2 2 2 6 5" xfId="4808"/>
    <cellStyle name="常规 2 3 2 2 2 2 6 6" xfId="6167"/>
    <cellStyle name="常规 2 3 2 2 2 2 6 7" xfId="7527"/>
    <cellStyle name="常规 2 3 2 2 2 2 6 8" xfId="8887"/>
    <cellStyle name="常规 2 3 2 2 2 2 6 9" xfId="10246"/>
    <cellStyle name="常规 2 3 2 2 2 2 7" xfId="738"/>
    <cellStyle name="常规 2 3 2 2 2 2 7 2" xfId="2092"/>
    <cellStyle name="常规 2 3 2 2 2 2 7 3" xfId="3451"/>
    <cellStyle name="常规 2 3 2 2 2 2 7 4" xfId="4810"/>
    <cellStyle name="常规 2 3 2 2 2 2 7 5" xfId="6169"/>
    <cellStyle name="常规 2 3 2 2 2 2 7 6" xfId="7529"/>
    <cellStyle name="常规 2 3 2 2 2 2 7 7" xfId="8889"/>
    <cellStyle name="常规 2 3 2 2 2 2 7 8" xfId="10248"/>
    <cellStyle name="常规 2 3 2 2 2 2 7 9" xfId="11608"/>
    <cellStyle name="常规 2 3 2 2 2 2 8" xfId="2073"/>
    <cellStyle name="常规 2 3 2 2 2 2 9" xfId="3432"/>
    <cellStyle name="常规 2 3 2 2 2 3" xfId="175"/>
    <cellStyle name="常规 2 3 2 2 2 3 10" xfId="10249"/>
    <cellStyle name="常规 2 3 2 2 2 3 11" xfId="11609"/>
    <cellStyle name="常规 2 3 2 2 2 3 2" xfId="511"/>
    <cellStyle name="常规 2 3 2 2 2 3 2 10" xfId="11610"/>
    <cellStyle name="常规 2 3 2 2 2 3 2 2" xfId="1186"/>
    <cellStyle name="常规 2 3 2 2 2 3 2 2 2" xfId="2095"/>
    <cellStyle name="常规 2 3 2 2 2 3 2 2 3" xfId="3454"/>
    <cellStyle name="常规 2 3 2 2 2 3 2 2 4" xfId="4813"/>
    <cellStyle name="常规 2 3 2 2 2 3 2 2 5" xfId="6172"/>
    <cellStyle name="常规 2 3 2 2 2 3 2 2 6" xfId="7532"/>
    <cellStyle name="常规 2 3 2 2 2 3 2 2 7" xfId="8892"/>
    <cellStyle name="常规 2 3 2 2 2 3 2 2 8" xfId="10251"/>
    <cellStyle name="常规 2 3 2 2 2 3 2 2 9" xfId="11611"/>
    <cellStyle name="常规 2 3 2 2 2 3 2 3" xfId="2094"/>
    <cellStyle name="常规 2 3 2 2 2 3 2 4" xfId="3453"/>
    <cellStyle name="常规 2 3 2 2 2 3 2 5" xfId="4812"/>
    <cellStyle name="常规 2 3 2 2 2 3 2 6" xfId="6171"/>
    <cellStyle name="常规 2 3 2 2 2 3 2 7" xfId="7531"/>
    <cellStyle name="常规 2 3 2 2 2 3 2 8" xfId="8891"/>
    <cellStyle name="常规 2 3 2 2 2 3 2 9" xfId="10250"/>
    <cellStyle name="常规 2 3 2 2 2 3 3" xfId="850"/>
    <cellStyle name="常规 2 3 2 2 2 3 3 2" xfId="2096"/>
    <cellStyle name="常规 2 3 2 2 2 3 3 3" xfId="3455"/>
    <cellStyle name="常规 2 3 2 2 2 3 3 4" xfId="4814"/>
    <cellStyle name="常规 2 3 2 2 2 3 3 5" xfId="6173"/>
    <cellStyle name="常规 2 3 2 2 2 3 3 6" xfId="7533"/>
    <cellStyle name="常规 2 3 2 2 2 3 3 7" xfId="8893"/>
    <cellStyle name="常规 2 3 2 2 2 3 3 8" xfId="10252"/>
    <cellStyle name="常规 2 3 2 2 2 3 3 9" xfId="11612"/>
    <cellStyle name="常规 2 3 2 2 2 3 4" xfId="2093"/>
    <cellStyle name="常规 2 3 2 2 2 3 5" xfId="3452"/>
    <cellStyle name="常规 2 3 2 2 2 3 6" xfId="4811"/>
    <cellStyle name="常规 2 3 2 2 2 3 7" xfId="6170"/>
    <cellStyle name="常规 2 3 2 2 2 3 8" xfId="7530"/>
    <cellStyle name="常规 2 3 2 2 2 3 9" xfId="8890"/>
    <cellStyle name="常规 2 3 2 2 2 4" xfId="239"/>
    <cellStyle name="常规 2 3 2 2 2 4 10" xfId="10253"/>
    <cellStyle name="常规 2 3 2 2 2 4 11" xfId="11613"/>
    <cellStyle name="常规 2 3 2 2 2 4 2" xfId="575"/>
    <cellStyle name="常规 2 3 2 2 2 4 2 10" xfId="11614"/>
    <cellStyle name="常规 2 3 2 2 2 4 2 2" xfId="1250"/>
    <cellStyle name="常规 2 3 2 2 2 4 2 2 2" xfId="2099"/>
    <cellStyle name="常规 2 3 2 2 2 4 2 2 3" xfId="3458"/>
    <cellStyle name="常规 2 3 2 2 2 4 2 2 4" xfId="4817"/>
    <cellStyle name="常规 2 3 2 2 2 4 2 2 5" xfId="6176"/>
    <cellStyle name="常规 2 3 2 2 2 4 2 2 6" xfId="7536"/>
    <cellStyle name="常规 2 3 2 2 2 4 2 2 7" xfId="8896"/>
    <cellStyle name="常规 2 3 2 2 2 4 2 2 8" xfId="10255"/>
    <cellStyle name="常规 2 3 2 2 2 4 2 2 9" xfId="11615"/>
    <cellStyle name="常规 2 3 2 2 2 4 2 3" xfId="2098"/>
    <cellStyle name="常规 2 3 2 2 2 4 2 4" xfId="3457"/>
    <cellStyle name="常规 2 3 2 2 2 4 2 5" xfId="4816"/>
    <cellStyle name="常规 2 3 2 2 2 4 2 6" xfId="6175"/>
    <cellStyle name="常规 2 3 2 2 2 4 2 7" xfId="7535"/>
    <cellStyle name="常规 2 3 2 2 2 4 2 8" xfId="8895"/>
    <cellStyle name="常规 2 3 2 2 2 4 2 9" xfId="10254"/>
    <cellStyle name="常规 2 3 2 2 2 4 3" xfId="914"/>
    <cellStyle name="常规 2 3 2 2 2 4 3 2" xfId="2100"/>
    <cellStyle name="常规 2 3 2 2 2 4 3 3" xfId="3459"/>
    <cellStyle name="常规 2 3 2 2 2 4 3 4" xfId="4818"/>
    <cellStyle name="常规 2 3 2 2 2 4 3 5" xfId="6177"/>
    <cellStyle name="常规 2 3 2 2 2 4 3 6" xfId="7537"/>
    <cellStyle name="常规 2 3 2 2 2 4 3 7" xfId="8897"/>
    <cellStyle name="常规 2 3 2 2 2 4 3 8" xfId="10256"/>
    <cellStyle name="常规 2 3 2 2 2 4 3 9" xfId="11616"/>
    <cellStyle name="常规 2 3 2 2 2 4 4" xfId="2097"/>
    <cellStyle name="常规 2 3 2 2 2 4 5" xfId="3456"/>
    <cellStyle name="常规 2 3 2 2 2 4 6" xfId="4815"/>
    <cellStyle name="常规 2 3 2 2 2 4 7" xfId="6174"/>
    <cellStyle name="常规 2 3 2 2 2 4 8" xfId="7534"/>
    <cellStyle name="常规 2 3 2 2 2 4 9" xfId="8894"/>
    <cellStyle name="常规 2 3 2 2 2 5" xfId="303"/>
    <cellStyle name="常规 2 3 2 2 2 5 10" xfId="10257"/>
    <cellStyle name="常规 2 3 2 2 2 5 11" xfId="11617"/>
    <cellStyle name="常规 2 3 2 2 2 5 2" xfId="639"/>
    <cellStyle name="常规 2 3 2 2 2 5 2 10" xfId="11618"/>
    <cellStyle name="常规 2 3 2 2 2 5 2 2" xfId="1314"/>
    <cellStyle name="常规 2 3 2 2 2 5 2 2 2" xfId="2103"/>
    <cellStyle name="常规 2 3 2 2 2 5 2 2 3" xfId="3462"/>
    <cellStyle name="常规 2 3 2 2 2 5 2 2 4" xfId="4821"/>
    <cellStyle name="常规 2 3 2 2 2 5 2 2 5" xfId="6180"/>
    <cellStyle name="常规 2 3 2 2 2 5 2 2 6" xfId="7540"/>
    <cellStyle name="常规 2 3 2 2 2 5 2 2 7" xfId="8900"/>
    <cellStyle name="常规 2 3 2 2 2 5 2 2 8" xfId="10259"/>
    <cellStyle name="常规 2 3 2 2 2 5 2 2 9" xfId="11619"/>
    <cellStyle name="常规 2 3 2 2 2 5 2 3" xfId="2102"/>
    <cellStyle name="常规 2 3 2 2 2 5 2 4" xfId="3461"/>
    <cellStyle name="常规 2 3 2 2 2 5 2 5" xfId="4820"/>
    <cellStyle name="常规 2 3 2 2 2 5 2 6" xfId="6179"/>
    <cellStyle name="常规 2 3 2 2 2 5 2 7" xfId="7539"/>
    <cellStyle name="常规 2 3 2 2 2 5 2 8" xfId="8899"/>
    <cellStyle name="常规 2 3 2 2 2 5 2 9" xfId="10258"/>
    <cellStyle name="常规 2 3 2 2 2 5 3" xfId="978"/>
    <cellStyle name="常规 2 3 2 2 2 5 3 2" xfId="2104"/>
    <cellStyle name="常规 2 3 2 2 2 5 3 3" xfId="3463"/>
    <cellStyle name="常规 2 3 2 2 2 5 3 4" xfId="4822"/>
    <cellStyle name="常规 2 3 2 2 2 5 3 5" xfId="6181"/>
    <cellStyle name="常规 2 3 2 2 2 5 3 6" xfId="7541"/>
    <cellStyle name="常规 2 3 2 2 2 5 3 7" xfId="8901"/>
    <cellStyle name="常规 2 3 2 2 2 5 3 8" xfId="10260"/>
    <cellStyle name="常规 2 3 2 2 2 5 3 9" xfId="11620"/>
    <cellStyle name="常规 2 3 2 2 2 5 4" xfId="2101"/>
    <cellStyle name="常规 2 3 2 2 2 5 5" xfId="3460"/>
    <cellStyle name="常规 2 3 2 2 2 5 6" xfId="4819"/>
    <cellStyle name="常规 2 3 2 2 2 5 7" xfId="6178"/>
    <cellStyle name="常规 2 3 2 2 2 5 8" xfId="7538"/>
    <cellStyle name="常规 2 3 2 2 2 5 9" xfId="8898"/>
    <cellStyle name="常规 2 3 2 2 2 6" xfId="103"/>
    <cellStyle name="常规 2 3 2 2 2 6 10" xfId="10261"/>
    <cellStyle name="常规 2 3 2 2 2 6 11" xfId="11621"/>
    <cellStyle name="常规 2 3 2 2 2 6 2" xfId="439"/>
    <cellStyle name="常规 2 3 2 2 2 6 2 10" xfId="11622"/>
    <cellStyle name="常规 2 3 2 2 2 6 2 2" xfId="1114"/>
    <cellStyle name="常规 2 3 2 2 2 6 2 2 2" xfId="2107"/>
    <cellStyle name="常规 2 3 2 2 2 6 2 2 3" xfId="3466"/>
    <cellStyle name="常规 2 3 2 2 2 6 2 2 4" xfId="4825"/>
    <cellStyle name="常规 2 3 2 2 2 6 2 2 5" xfId="6184"/>
    <cellStyle name="常规 2 3 2 2 2 6 2 2 6" xfId="7544"/>
    <cellStyle name="常规 2 3 2 2 2 6 2 2 7" xfId="8904"/>
    <cellStyle name="常规 2 3 2 2 2 6 2 2 8" xfId="10263"/>
    <cellStyle name="常规 2 3 2 2 2 6 2 2 9" xfId="11623"/>
    <cellStyle name="常规 2 3 2 2 2 6 2 3" xfId="2106"/>
    <cellStyle name="常规 2 3 2 2 2 6 2 4" xfId="3465"/>
    <cellStyle name="常规 2 3 2 2 2 6 2 5" xfId="4824"/>
    <cellStyle name="常规 2 3 2 2 2 6 2 6" xfId="6183"/>
    <cellStyle name="常规 2 3 2 2 2 6 2 7" xfId="7543"/>
    <cellStyle name="常规 2 3 2 2 2 6 2 8" xfId="8903"/>
    <cellStyle name="常规 2 3 2 2 2 6 2 9" xfId="10262"/>
    <cellStyle name="常规 2 3 2 2 2 6 3" xfId="778"/>
    <cellStyle name="常规 2 3 2 2 2 6 3 2" xfId="2108"/>
    <cellStyle name="常规 2 3 2 2 2 6 3 3" xfId="3467"/>
    <cellStyle name="常规 2 3 2 2 2 6 3 4" xfId="4826"/>
    <cellStyle name="常规 2 3 2 2 2 6 3 5" xfId="6185"/>
    <cellStyle name="常规 2 3 2 2 2 6 3 6" xfId="7545"/>
    <cellStyle name="常规 2 3 2 2 2 6 3 7" xfId="8905"/>
    <cellStyle name="常规 2 3 2 2 2 6 3 8" xfId="10264"/>
    <cellStyle name="常规 2 3 2 2 2 6 3 9" xfId="11624"/>
    <cellStyle name="常规 2 3 2 2 2 6 4" xfId="2105"/>
    <cellStyle name="常规 2 3 2 2 2 6 5" xfId="3464"/>
    <cellStyle name="常规 2 3 2 2 2 6 6" xfId="4823"/>
    <cellStyle name="常规 2 3 2 2 2 6 7" xfId="6182"/>
    <cellStyle name="常规 2 3 2 2 2 6 8" xfId="7542"/>
    <cellStyle name="常规 2 3 2 2 2 6 9" xfId="8902"/>
    <cellStyle name="常规 2 3 2 2 2 7" xfId="367"/>
    <cellStyle name="常规 2 3 2 2 2 7 10" xfId="11625"/>
    <cellStyle name="常规 2 3 2 2 2 7 2" xfId="1042"/>
    <cellStyle name="常规 2 3 2 2 2 7 2 2" xfId="2110"/>
    <cellStyle name="常规 2 3 2 2 2 7 2 3" xfId="3469"/>
    <cellStyle name="常规 2 3 2 2 2 7 2 4" xfId="4828"/>
    <cellStyle name="常规 2 3 2 2 2 7 2 5" xfId="6187"/>
    <cellStyle name="常规 2 3 2 2 2 7 2 6" xfId="7547"/>
    <cellStyle name="常规 2 3 2 2 2 7 2 7" xfId="8907"/>
    <cellStyle name="常规 2 3 2 2 2 7 2 8" xfId="10266"/>
    <cellStyle name="常规 2 3 2 2 2 7 2 9" xfId="11626"/>
    <cellStyle name="常规 2 3 2 2 2 7 3" xfId="2109"/>
    <cellStyle name="常规 2 3 2 2 2 7 4" xfId="3468"/>
    <cellStyle name="常规 2 3 2 2 2 7 5" xfId="4827"/>
    <cellStyle name="常规 2 3 2 2 2 7 6" xfId="6186"/>
    <cellStyle name="常规 2 3 2 2 2 7 7" xfId="7546"/>
    <cellStyle name="常规 2 3 2 2 2 7 8" xfId="8906"/>
    <cellStyle name="常规 2 3 2 2 2 7 9" xfId="10265"/>
    <cellStyle name="常规 2 3 2 2 2 8" xfId="706"/>
    <cellStyle name="常规 2 3 2 2 2 8 2" xfId="2111"/>
    <cellStyle name="常规 2 3 2 2 2 8 3" xfId="3470"/>
    <cellStyle name="常规 2 3 2 2 2 8 4" xfId="4829"/>
    <cellStyle name="常规 2 3 2 2 2 8 5" xfId="6188"/>
    <cellStyle name="常规 2 3 2 2 2 8 6" xfId="7548"/>
    <cellStyle name="常规 2 3 2 2 2 8 7" xfId="8908"/>
    <cellStyle name="常规 2 3 2 2 2 8 8" xfId="10267"/>
    <cellStyle name="常规 2 3 2 2 2 8 9" xfId="11627"/>
    <cellStyle name="常规 2 3 2 2 2 9" xfId="2072"/>
    <cellStyle name="常规 2 3 2 2 3" xfId="47"/>
    <cellStyle name="常规 2 3 2 2 3 10" xfId="4830"/>
    <cellStyle name="常规 2 3 2 2 3 11" xfId="6189"/>
    <cellStyle name="常规 2 3 2 2 3 12" xfId="7549"/>
    <cellStyle name="常规 2 3 2 2 3 13" xfId="8909"/>
    <cellStyle name="常规 2 3 2 2 3 14" xfId="10268"/>
    <cellStyle name="常规 2 3 2 2 3 15" xfId="11628"/>
    <cellStyle name="常规 2 3 2 2 3 2" xfId="191"/>
    <cellStyle name="常规 2 3 2 2 3 2 10" xfId="10269"/>
    <cellStyle name="常规 2 3 2 2 3 2 11" xfId="11629"/>
    <cellStyle name="常规 2 3 2 2 3 2 2" xfId="527"/>
    <cellStyle name="常规 2 3 2 2 3 2 2 10" xfId="11630"/>
    <cellStyle name="常规 2 3 2 2 3 2 2 2" xfId="1202"/>
    <cellStyle name="常规 2 3 2 2 3 2 2 2 2" xfId="2115"/>
    <cellStyle name="常规 2 3 2 2 3 2 2 2 3" xfId="3474"/>
    <cellStyle name="常规 2 3 2 2 3 2 2 2 4" xfId="4833"/>
    <cellStyle name="常规 2 3 2 2 3 2 2 2 5" xfId="6192"/>
    <cellStyle name="常规 2 3 2 2 3 2 2 2 6" xfId="7552"/>
    <cellStyle name="常规 2 3 2 2 3 2 2 2 7" xfId="8912"/>
    <cellStyle name="常规 2 3 2 2 3 2 2 2 8" xfId="10271"/>
    <cellStyle name="常规 2 3 2 2 3 2 2 2 9" xfId="11631"/>
    <cellStyle name="常规 2 3 2 2 3 2 2 3" xfId="2114"/>
    <cellStyle name="常规 2 3 2 2 3 2 2 4" xfId="3473"/>
    <cellStyle name="常规 2 3 2 2 3 2 2 5" xfId="4832"/>
    <cellStyle name="常规 2 3 2 2 3 2 2 6" xfId="6191"/>
    <cellStyle name="常规 2 3 2 2 3 2 2 7" xfId="7551"/>
    <cellStyle name="常规 2 3 2 2 3 2 2 8" xfId="8911"/>
    <cellStyle name="常规 2 3 2 2 3 2 2 9" xfId="10270"/>
    <cellStyle name="常规 2 3 2 2 3 2 3" xfId="866"/>
    <cellStyle name="常规 2 3 2 2 3 2 3 2" xfId="2116"/>
    <cellStyle name="常规 2 3 2 2 3 2 3 3" xfId="3475"/>
    <cellStyle name="常规 2 3 2 2 3 2 3 4" xfId="4834"/>
    <cellStyle name="常规 2 3 2 2 3 2 3 5" xfId="6193"/>
    <cellStyle name="常规 2 3 2 2 3 2 3 6" xfId="7553"/>
    <cellStyle name="常规 2 3 2 2 3 2 3 7" xfId="8913"/>
    <cellStyle name="常规 2 3 2 2 3 2 3 8" xfId="10272"/>
    <cellStyle name="常规 2 3 2 2 3 2 3 9" xfId="11632"/>
    <cellStyle name="常规 2 3 2 2 3 2 4" xfId="2113"/>
    <cellStyle name="常规 2 3 2 2 3 2 5" xfId="3472"/>
    <cellStyle name="常规 2 3 2 2 3 2 6" xfId="4831"/>
    <cellStyle name="常规 2 3 2 2 3 2 7" xfId="6190"/>
    <cellStyle name="常规 2 3 2 2 3 2 8" xfId="7550"/>
    <cellStyle name="常规 2 3 2 2 3 2 9" xfId="8910"/>
    <cellStyle name="常规 2 3 2 2 3 3" xfId="255"/>
    <cellStyle name="常规 2 3 2 2 3 3 10" xfId="10273"/>
    <cellStyle name="常规 2 3 2 2 3 3 11" xfId="11633"/>
    <cellStyle name="常规 2 3 2 2 3 3 2" xfId="591"/>
    <cellStyle name="常规 2 3 2 2 3 3 2 10" xfId="11634"/>
    <cellStyle name="常规 2 3 2 2 3 3 2 2" xfId="1266"/>
    <cellStyle name="常规 2 3 2 2 3 3 2 2 2" xfId="2119"/>
    <cellStyle name="常规 2 3 2 2 3 3 2 2 3" xfId="3478"/>
    <cellStyle name="常规 2 3 2 2 3 3 2 2 4" xfId="4837"/>
    <cellStyle name="常规 2 3 2 2 3 3 2 2 5" xfId="6196"/>
    <cellStyle name="常规 2 3 2 2 3 3 2 2 6" xfId="7556"/>
    <cellStyle name="常规 2 3 2 2 3 3 2 2 7" xfId="8916"/>
    <cellStyle name="常规 2 3 2 2 3 3 2 2 8" xfId="10275"/>
    <cellStyle name="常规 2 3 2 2 3 3 2 2 9" xfId="11635"/>
    <cellStyle name="常规 2 3 2 2 3 3 2 3" xfId="2118"/>
    <cellStyle name="常规 2 3 2 2 3 3 2 4" xfId="3477"/>
    <cellStyle name="常规 2 3 2 2 3 3 2 5" xfId="4836"/>
    <cellStyle name="常规 2 3 2 2 3 3 2 6" xfId="6195"/>
    <cellStyle name="常规 2 3 2 2 3 3 2 7" xfId="7555"/>
    <cellStyle name="常规 2 3 2 2 3 3 2 8" xfId="8915"/>
    <cellStyle name="常规 2 3 2 2 3 3 2 9" xfId="10274"/>
    <cellStyle name="常规 2 3 2 2 3 3 3" xfId="930"/>
    <cellStyle name="常规 2 3 2 2 3 3 3 2" xfId="2120"/>
    <cellStyle name="常规 2 3 2 2 3 3 3 3" xfId="3479"/>
    <cellStyle name="常规 2 3 2 2 3 3 3 4" xfId="4838"/>
    <cellStyle name="常规 2 3 2 2 3 3 3 5" xfId="6197"/>
    <cellStyle name="常规 2 3 2 2 3 3 3 6" xfId="7557"/>
    <cellStyle name="常规 2 3 2 2 3 3 3 7" xfId="8917"/>
    <cellStyle name="常规 2 3 2 2 3 3 3 8" xfId="10276"/>
    <cellStyle name="常规 2 3 2 2 3 3 3 9" xfId="11636"/>
    <cellStyle name="常规 2 3 2 2 3 3 4" xfId="2117"/>
    <cellStyle name="常规 2 3 2 2 3 3 5" xfId="3476"/>
    <cellStyle name="常规 2 3 2 2 3 3 6" xfId="4835"/>
    <cellStyle name="常规 2 3 2 2 3 3 7" xfId="6194"/>
    <cellStyle name="常规 2 3 2 2 3 3 8" xfId="7554"/>
    <cellStyle name="常规 2 3 2 2 3 3 9" xfId="8914"/>
    <cellStyle name="常规 2 3 2 2 3 4" xfId="319"/>
    <cellStyle name="常规 2 3 2 2 3 4 10" xfId="10277"/>
    <cellStyle name="常规 2 3 2 2 3 4 11" xfId="11637"/>
    <cellStyle name="常规 2 3 2 2 3 4 2" xfId="655"/>
    <cellStyle name="常规 2 3 2 2 3 4 2 10" xfId="11638"/>
    <cellStyle name="常规 2 3 2 2 3 4 2 2" xfId="1330"/>
    <cellStyle name="常规 2 3 2 2 3 4 2 2 2" xfId="2123"/>
    <cellStyle name="常规 2 3 2 2 3 4 2 2 3" xfId="3482"/>
    <cellStyle name="常规 2 3 2 2 3 4 2 2 4" xfId="4841"/>
    <cellStyle name="常规 2 3 2 2 3 4 2 2 5" xfId="6200"/>
    <cellStyle name="常规 2 3 2 2 3 4 2 2 6" xfId="7560"/>
    <cellStyle name="常规 2 3 2 2 3 4 2 2 7" xfId="8920"/>
    <cellStyle name="常规 2 3 2 2 3 4 2 2 8" xfId="10279"/>
    <cellStyle name="常规 2 3 2 2 3 4 2 2 9" xfId="11639"/>
    <cellStyle name="常规 2 3 2 2 3 4 2 3" xfId="2122"/>
    <cellStyle name="常规 2 3 2 2 3 4 2 4" xfId="3481"/>
    <cellStyle name="常规 2 3 2 2 3 4 2 5" xfId="4840"/>
    <cellStyle name="常规 2 3 2 2 3 4 2 6" xfId="6199"/>
    <cellStyle name="常规 2 3 2 2 3 4 2 7" xfId="7559"/>
    <cellStyle name="常规 2 3 2 2 3 4 2 8" xfId="8919"/>
    <cellStyle name="常规 2 3 2 2 3 4 2 9" xfId="10278"/>
    <cellStyle name="常规 2 3 2 2 3 4 3" xfId="994"/>
    <cellStyle name="常规 2 3 2 2 3 4 3 2" xfId="2124"/>
    <cellStyle name="常规 2 3 2 2 3 4 3 3" xfId="3483"/>
    <cellStyle name="常规 2 3 2 2 3 4 3 4" xfId="4842"/>
    <cellStyle name="常规 2 3 2 2 3 4 3 5" xfId="6201"/>
    <cellStyle name="常规 2 3 2 2 3 4 3 6" xfId="7561"/>
    <cellStyle name="常规 2 3 2 2 3 4 3 7" xfId="8921"/>
    <cellStyle name="常规 2 3 2 2 3 4 3 8" xfId="10280"/>
    <cellStyle name="常规 2 3 2 2 3 4 3 9" xfId="11640"/>
    <cellStyle name="常规 2 3 2 2 3 4 4" xfId="2121"/>
    <cellStyle name="常规 2 3 2 2 3 4 5" xfId="3480"/>
    <cellStyle name="常规 2 3 2 2 3 4 6" xfId="4839"/>
    <cellStyle name="常规 2 3 2 2 3 4 7" xfId="6198"/>
    <cellStyle name="常规 2 3 2 2 3 4 8" xfId="7558"/>
    <cellStyle name="常规 2 3 2 2 3 4 9" xfId="8918"/>
    <cellStyle name="常规 2 3 2 2 3 5" xfId="123"/>
    <cellStyle name="常规 2 3 2 2 3 5 10" xfId="10281"/>
    <cellStyle name="常规 2 3 2 2 3 5 11" xfId="11641"/>
    <cellStyle name="常规 2 3 2 2 3 5 2" xfId="459"/>
    <cellStyle name="常规 2 3 2 2 3 5 2 10" xfId="11642"/>
    <cellStyle name="常规 2 3 2 2 3 5 2 2" xfId="1134"/>
    <cellStyle name="常规 2 3 2 2 3 5 2 2 2" xfId="2127"/>
    <cellStyle name="常规 2 3 2 2 3 5 2 2 3" xfId="3486"/>
    <cellStyle name="常规 2 3 2 2 3 5 2 2 4" xfId="4845"/>
    <cellStyle name="常规 2 3 2 2 3 5 2 2 5" xfId="6204"/>
    <cellStyle name="常规 2 3 2 2 3 5 2 2 6" xfId="7564"/>
    <cellStyle name="常规 2 3 2 2 3 5 2 2 7" xfId="8924"/>
    <cellStyle name="常规 2 3 2 2 3 5 2 2 8" xfId="10283"/>
    <cellStyle name="常规 2 3 2 2 3 5 2 2 9" xfId="11643"/>
    <cellStyle name="常规 2 3 2 2 3 5 2 3" xfId="2126"/>
    <cellStyle name="常规 2 3 2 2 3 5 2 4" xfId="3485"/>
    <cellStyle name="常规 2 3 2 2 3 5 2 5" xfId="4844"/>
    <cellStyle name="常规 2 3 2 2 3 5 2 6" xfId="6203"/>
    <cellStyle name="常规 2 3 2 2 3 5 2 7" xfId="7563"/>
    <cellStyle name="常规 2 3 2 2 3 5 2 8" xfId="8923"/>
    <cellStyle name="常规 2 3 2 2 3 5 2 9" xfId="10282"/>
    <cellStyle name="常规 2 3 2 2 3 5 3" xfId="798"/>
    <cellStyle name="常规 2 3 2 2 3 5 3 2" xfId="2128"/>
    <cellStyle name="常规 2 3 2 2 3 5 3 3" xfId="3487"/>
    <cellStyle name="常规 2 3 2 2 3 5 3 4" xfId="4846"/>
    <cellStyle name="常规 2 3 2 2 3 5 3 5" xfId="6205"/>
    <cellStyle name="常规 2 3 2 2 3 5 3 6" xfId="7565"/>
    <cellStyle name="常规 2 3 2 2 3 5 3 7" xfId="8925"/>
    <cellStyle name="常规 2 3 2 2 3 5 3 8" xfId="10284"/>
    <cellStyle name="常规 2 3 2 2 3 5 3 9" xfId="11644"/>
    <cellStyle name="常规 2 3 2 2 3 5 4" xfId="2125"/>
    <cellStyle name="常规 2 3 2 2 3 5 5" xfId="3484"/>
    <cellStyle name="常规 2 3 2 2 3 5 6" xfId="4843"/>
    <cellStyle name="常规 2 3 2 2 3 5 7" xfId="6202"/>
    <cellStyle name="常规 2 3 2 2 3 5 8" xfId="7562"/>
    <cellStyle name="常规 2 3 2 2 3 5 9" xfId="8922"/>
    <cellStyle name="常规 2 3 2 2 3 6" xfId="383"/>
    <cellStyle name="常规 2 3 2 2 3 6 10" xfId="11645"/>
    <cellStyle name="常规 2 3 2 2 3 6 2" xfId="1058"/>
    <cellStyle name="常规 2 3 2 2 3 6 2 2" xfId="2130"/>
    <cellStyle name="常规 2 3 2 2 3 6 2 3" xfId="3489"/>
    <cellStyle name="常规 2 3 2 2 3 6 2 4" xfId="4848"/>
    <cellStyle name="常规 2 3 2 2 3 6 2 5" xfId="6207"/>
    <cellStyle name="常规 2 3 2 2 3 6 2 6" xfId="7567"/>
    <cellStyle name="常规 2 3 2 2 3 6 2 7" xfId="8927"/>
    <cellStyle name="常规 2 3 2 2 3 6 2 8" xfId="10286"/>
    <cellStyle name="常规 2 3 2 2 3 6 2 9" xfId="11646"/>
    <cellStyle name="常规 2 3 2 2 3 6 3" xfId="2129"/>
    <cellStyle name="常规 2 3 2 2 3 6 4" xfId="3488"/>
    <cellStyle name="常规 2 3 2 2 3 6 5" xfId="4847"/>
    <cellStyle name="常规 2 3 2 2 3 6 6" xfId="6206"/>
    <cellStyle name="常规 2 3 2 2 3 6 7" xfId="7566"/>
    <cellStyle name="常规 2 3 2 2 3 6 8" xfId="8926"/>
    <cellStyle name="常规 2 3 2 2 3 6 9" xfId="10285"/>
    <cellStyle name="常规 2 3 2 2 3 7" xfId="722"/>
    <cellStyle name="常规 2 3 2 2 3 7 2" xfId="2131"/>
    <cellStyle name="常规 2 3 2 2 3 7 3" xfId="3490"/>
    <cellStyle name="常规 2 3 2 2 3 7 4" xfId="4849"/>
    <cellStyle name="常规 2 3 2 2 3 7 5" xfId="6208"/>
    <cellStyle name="常规 2 3 2 2 3 7 6" xfId="7568"/>
    <cellStyle name="常规 2 3 2 2 3 7 7" xfId="8928"/>
    <cellStyle name="常规 2 3 2 2 3 7 8" xfId="10287"/>
    <cellStyle name="常规 2 3 2 2 3 7 9" xfId="11647"/>
    <cellStyle name="常规 2 3 2 2 3 8" xfId="2112"/>
    <cellStyle name="常规 2 3 2 2 3 9" xfId="3471"/>
    <cellStyle name="常规 2 3 2 2 4" xfId="159"/>
    <cellStyle name="常规 2 3 2 2 4 10" xfId="10288"/>
    <cellStyle name="常规 2 3 2 2 4 11" xfId="11648"/>
    <cellStyle name="常规 2 3 2 2 4 2" xfId="495"/>
    <cellStyle name="常规 2 3 2 2 4 2 10" xfId="11649"/>
    <cellStyle name="常规 2 3 2 2 4 2 2" xfId="1170"/>
    <cellStyle name="常规 2 3 2 2 4 2 2 2" xfId="2134"/>
    <cellStyle name="常规 2 3 2 2 4 2 2 3" xfId="3493"/>
    <cellStyle name="常规 2 3 2 2 4 2 2 4" xfId="4852"/>
    <cellStyle name="常规 2 3 2 2 4 2 2 5" xfId="6211"/>
    <cellStyle name="常规 2 3 2 2 4 2 2 6" xfId="7571"/>
    <cellStyle name="常规 2 3 2 2 4 2 2 7" xfId="8931"/>
    <cellStyle name="常规 2 3 2 2 4 2 2 8" xfId="10290"/>
    <cellStyle name="常规 2 3 2 2 4 2 2 9" xfId="11650"/>
    <cellStyle name="常规 2 3 2 2 4 2 3" xfId="2133"/>
    <cellStyle name="常规 2 3 2 2 4 2 4" xfId="3492"/>
    <cellStyle name="常规 2 3 2 2 4 2 5" xfId="4851"/>
    <cellStyle name="常规 2 3 2 2 4 2 6" xfId="6210"/>
    <cellStyle name="常规 2 3 2 2 4 2 7" xfId="7570"/>
    <cellStyle name="常规 2 3 2 2 4 2 8" xfId="8930"/>
    <cellStyle name="常规 2 3 2 2 4 2 9" xfId="10289"/>
    <cellStyle name="常规 2 3 2 2 4 3" xfId="834"/>
    <cellStyle name="常规 2 3 2 2 4 3 2" xfId="2135"/>
    <cellStyle name="常规 2 3 2 2 4 3 3" xfId="3494"/>
    <cellStyle name="常规 2 3 2 2 4 3 4" xfId="4853"/>
    <cellStyle name="常规 2 3 2 2 4 3 5" xfId="6212"/>
    <cellStyle name="常规 2 3 2 2 4 3 6" xfId="7572"/>
    <cellStyle name="常规 2 3 2 2 4 3 7" xfId="8932"/>
    <cellStyle name="常规 2 3 2 2 4 3 8" xfId="10291"/>
    <cellStyle name="常规 2 3 2 2 4 3 9" xfId="11651"/>
    <cellStyle name="常规 2 3 2 2 4 4" xfId="2132"/>
    <cellStyle name="常规 2 3 2 2 4 5" xfId="3491"/>
    <cellStyle name="常规 2 3 2 2 4 6" xfId="4850"/>
    <cellStyle name="常规 2 3 2 2 4 7" xfId="6209"/>
    <cellStyle name="常规 2 3 2 2 4 8" xfId="7569"/>
    <cellStyle name="常规 2 3 2 2 4 9" xfId="8929"/>
    <cellStyle name="常规 2 3 2 2 5" xfId="223"/>
    <cellStyle name="常规 2 3 2 2 5 10" xfId="10292"/>
    <cellStyle name="常规 2 3 2 2 5 11" xfId="11652"/>
    <cellStyle name="常规 2 3 2 2 5 2" xfId="559"/>
    <cellStyle name="常规 2 3 2 2 5 2 10" xfId="11653"/>
    <cellStyle name="常规 2 3 2 2 5 2 2" xfId="1234"/>
    <cellStyle name="常规 2 3 2 2 5 2 2 2" xfId="2138"/>
    <cellStyle name="常规 2 3 2 2 5 2 2 3" xfId="3497"/>
    <cellStyle name="常规 2 3 2 2 5 2 2 4" xfId="4856"/>
    <cellStyle name="常规 2 3 2 2 5 2 2 5" xfId="6215"/>
    <cellStyle name="常规 2 3 2 2 5 2 2 6" xfId="7575"/>
    <cellStyle name="常规 2 3 2 2 5 2 2 7" xfId="8935"/>
    <cellStyle name="常规 2 3 2 2 5 2 2 8" xfId="10294"/>
    <cellStyle name="常规 2 3 2 2 5 2 2 9" xfId="11654"/>
    <cellStyle name="常规 2 3 2 2 5 2 3" xfId="2137"/>
    <cellStyle name="常规 2 3 2 2 5 2 4" xfId="3496"/>
    <cellStyle name="常规 2 3 2 2 5 2 5" xfId="4855"/>
    <cellStyle name="常规 2 3 2 2 5 2 6" xfId="6214"/>
    <cellStyle name="常规 2 3 2 2 5 2 7" xfId="7574"/>
    <cellStyle name="常规 2 3 2 2 5 2 8" xfId="8934"/>
    <cellStyle name="常规 2 3 2 2 5 2 9" xfId="10293"/>
    <cellStyle name="常规 2 3 2 2 5 3" xfId="898"/>
    <cellStyle name="常规 2 3 2 2 5 3 2" xfId="2139"/>
    <cellStyle name="常规 2 3 2 2 5 3 3" xfId="3498"/>
    <cellStyle name="常规 2 3 2 2 5 3 4" xfId="4857"/>
    <cellStyle name="常规 2 3 2 2 5 3 5" xfId="6216"/>
    <cellStyle name="常规 2 3 2 2 5 3 6" xfId="7576"/>
    <cellStyle name="常规 2 3 2 2 5 3 7" xfId="8936"/>
    <cellStyle name="常规 2 3 2 2 5 3 8" xfId="10295"/>
    <cellStyle name="常规 2 3 2 2 5 3 9" xfId="11655"/>
    <cellStyle name="常规 2 3 2 2 5 4" xfId="2136"/>
    <cellStyle name="常规 2 3 2 2 5 5" xfId="3495"/>
    <cellStyle name="常规 2 3 2 2 5 6" xfId="4854"/>
    <cellStyle name="常规 2 3 2 2 5 7" xfId="6213"/>
    <cellStyle name="常规 2 3 2 2 5 8" xfId="7573"/>
    <cellStyle name="常规 2 3 2 2 5 9" xfId="8933"/>
    <cellStyle name="常规 2 3 2 2 6" xfId="287"/>
    <cellStyle name="常规 2 3 2 2 6 10" xfId="10296"/>
    <cellStyle name="常规 2 3 2 2 6 11" xfId="11656"/>
    <cellStyle name="常规 2 3 2 2 6 2" xfId="623"/>
    <cellStyle name="常规 2 3 2 2 6 2 10" xfId="11657"/>
    <cellStyle name="常规 2 3 2 2 6 2 2" xfId="1298"/>
    <cellStyle name="常规 2 3 2 2 6 2 2 2" xfId="2142"/>
    <cellStyle name="常规 2 3 2 2 6 2 2 3" xfId="3501"/>
    <cellStyle name="常规 2 3 2 2 6 2 2 4" xfId="4860"/>
    <cellStyle name="常规 2 3 2 2 6 2 2 5" xfId="6219"/>
    <cellStyle name="常规 2 3 2 2 6 2 2 6" xfId="7579"/>
    <cellStyle name="常规 2 3 2 2 6 2 2 7" xfId="8939"/>
    <cellStyle name="常规 2 3 2 2 6 2 2 8" xfId="10298"/>
    <cellStyle name="常规 2 3 2 2 6 2 2 9" xfId="11658"/>
    <cellStyle name="常规 2 3 2 2 6 2 3" xfId="2141"/>
    <cellStyle name="常规 2 3 2 2 6 2 4" xfId="3500"/>
    <cellStyle name="常规 2 3 2 2 6 2 5" xfId="4859"/>
    <cellStyle name="常规 2 3 2 2 6 2 6" xfId="6218"/>
    <cellStyle name="常规 2 3 2 2 6 2 7" xfId="7578"/>
    <cellStyle name="常规 2 3 2 2 6 2 8" xfId="8938"/>
    <cellStyle name="常规 2 3 2 2 6 2 9" xfId="10297"/>
    <cellStyle name="常规 2 3 2 2 6 3" xfId="962"/>
    <cellStyle name="常规 2 3 2 2 6 3 2" xfId="2143"/>
    <cellStyle name="常规 2 3 2 2 6 3 3" xfId="3502"/>
    <cellStyle name="常规 2 3 2 2 6 3 4" xfId="4861"/>
    <cellStyle name="常规 2 3 2 2 6 3 5" xfId="6220"/>
    <cellStyle name="常规 2 3 2 2 6 3 6" xfId="7580"/>
    <cellStyle name="常规 2 3 2 2 6 3 7" xfId="8940"/>
    <cellStyle name="常规 2 3 2 2 6 3 8" xfId="10299"/>
    <cellStyle name="常规 2 3 2 2 6 3 9" xfId="11659"/>
    <cellStyle name="常规 2 3 2 2 6 4" xfId="2140"/>
    <cellStyle name="常规 2 3 2 2 6 5" xfId="3499"/>
    <cellStyle name="常规 2 3 2 2 6 6" xfId="4858"/>
    <cellStyle name="常规 2 3 2 2 6 7" xfId="6217"/>
    <cellStyle name="常规 2 3 2 2 6 8" xfId="7577"/>
    <cellStyle name="常规 2 3 2 2 6 9" xfId="8937"/>
    <cellStyle name="常规 2 3 2 2 7" xfId="83"/>
    <cellStyle name="常规 2 3 2 2 7 10" xfId="10300"/>
    <cellStyle name="常规 2 3 2 2 7 11" xfId="11660"/>
    <cellStyle name="常规 2 3 2 2 7 2" xfId="419"/>
    <cellStyle name="常规 2 3 2 2 7 2 10" xfId="11661"/>
    <cellStyle name="常规 2 3 2 2 7 2 2" xfId="1094"/>
    <cellStyle name="常规 2 3 2 2 7 2 2 2" xfId="2146"/>
    <cellStyle name="常规 2 3 2 2 7 2 2 3" xfId="3505"/>
    <cellStyle name="常规 2 3 2 2 7 2 2 4" xfId="4864"/>
    <cellStyle name="常规 2 3 2 2 7 2 2 5" xfId="6223"/>
    <cellStyle name="常规 2 3 2 2 7 2 2 6" xfId="7583"/>
    <cellStyle name="常规 2 3 2 2 7 2 2 7" xfId="8943"/>
    <cellStyle name="常规 2 3 2 2 7 2 2 8" xfId="10302"/>
    <cellStyle name="常规 2 3 2 2 7 2 2 9" xfId="11662"/>
    <cellStyle name="常规 2 3 2 2 7 2 3" xfId="2145"/>
    <cellStyle name="常规 2 3 2 2 7 2 4" xfId="3504"/>
    <cellStyle name="常规 2 3 2 2 7 2 5" xfId="4863"/>
    <cellStyle name="常规 2 3 2 2 7 2 6" xfId="6222"/>
    <cellStyle name="常规 2 3 2 2 7 2 7" xfId="7582"/>
    <cellStyle name="常规 2 3 2 2 7 2 8" xfId="8942"/>
    <cellStyle name="常规 2 3 2 2 7 2 9" xfId="10301"/>
    <cellStyle name="常规 2 3 2 2 7 3" xfId="758"/>
    <cellStyle name="常规 2 3 2 2 7 3 2" xfId="2147"/>
    <cellStyle name="常规 2 3 2 2 7 3 3" xfId="3506"/>
    <cellStyle name="常规 2 3 2 2 7 3 4" xfId="4865"/>
    <cellStyle name="常规 2 3 2 2 7 3 5" xfId="6224"/>
    <cellStyle name="常规 2 3 2 2 7 3 6" xfId="7584"/>
    <cellStyle name="常规 2 3 2 2 7 3 7" xfId="8944"/>
    <cellStyle name="常规 2 3 2 2 7 3 8" xfId="10303"/>
    <cellStyle name="常规 2 3 2 2 7 3 9" xfId="11663"/>
    <cellStyle name="常规 2 3 2 2 7 4" xfId="2144"/>
    <cellStyle name="常规 2 3 2 2 7 5" xfId="3503"/>
    <cellStyle name="常规 2 3 2 2 7 6" xfId="4862"/>
    <cellStyle name="常规 2 3 2 2 7 7" xfId="6221"/>
    <cellStyle name="常规 2 3 2 2 7 8" xfId="7581"/>
    <cellStyle name="常规 2 3 2 2 7 9" xfId="8941"/>
    <cellStyle name="常规 2 3 2 2 8" xfId="351"/>
    <cellStyle name="常规 2 3 2 2 8 10" xfId="11664"/>
    <cellStyle name="常规 2 3 2 2 8 2" xfId="1026"/>
    <cellStyle name="常规 2 3 2 2 8 2 2" xfId="2149"/>
    <cellStyle name="常规 2 3 2 2 8 2 3" xfId="3508"/>
    <cellStyle name="常规 2 3 2 2 8 2 4" xfId="4867"/>
    <cellStyle name="常规 2 3 2 2 8 2 5" xfId="6226"/>
    <cellStyle name="常规 2 3 2 2 8 2 6" xfId="7586"/>
    <cellStyle name="常规 2 3 2 2 8 2 7" xfId="8946"/>
    <cellStyle name="常规 2 3 2 2 8 2 8" xfId="10305"/>
    <cellStyle name="常规 2 3 2 2 8 2 9" xfId="11665"/>
    <cellStyle name="常规 2 3 2 2 8 3" xfId="2148"/>
    <cellStyle name="常规 2 3 2 2 8 4" xfId="3507"/>
    <cellStyle name="常规 2 3 2 2 8 5" xfId="4866"/>
    <cellStyle name="常规 2 3 2 2 8 6" xfId="6225"/>
    <cellStyle name="常规 2 3 2 2 8 7" xfId="7585"/>
    <cellStyle name="常规 2 3 2 2 8 8" xfId="8945"/>
    <cellStyle name="常规 2 3 2 2 8 9" xfId="10304"/>
    <cellStyle name="常规 2 3 2 2 9" xfId="690"/>
    <cellStyle name="常规 2 3 2 2 9 2" xfId="2150"/>
    <cellStyle name="常规 2 3 2 2 9 3" xfId="3509"/>
    <cellStyle name="常规 2 3 2 2 9 4" xfId="4868"/>
    <cellStyle name="常规 2 3 2 2 9 5" xfId="6227"/>
    <cellStyle name="常规 2 3 2 2 9 6" xfId="7587"/>
    <cellStyle name="常规 2 3 2 2 9 7" xfId="8947"/>
    <cellStyle name="常规 2 3 2 2 9 8" xfId="10306"/>
    <cellStyle name="常规 2 3 2 2 9 9" xfId="11666"/>
    <cellStyle name="常规 2 3 2 3" xfId="23"/>
    <cellStyle name="常规 2 3 2 3 10" xfId="3510"/>
    <cellStyle name="常规 2 3 2 3 11" xfId="4869"/>
    <cellStyle name="常规 2 3 2 3 12" xfId="6228"/>
    <cellStyle name="常规 2 3 2 3 13" xfId="7588"/>
    <cellStyle name="常规 2 3 2 3 14" xfId="8948"/>
    <cellStyle name="常规 2 3 2 3 15" xfId="10307"/>
    <cellStyle name="常规 2 3 2 3 16" xfId="11667"/>
    <cellStyle name="常规 2 3 2 3 2" xfId="55"/>
    <cellStyle name="常规 2 3 2 3 2 10" xfId="4870"/>
    <cellStyle name="常规 2 3 2 3 2 11" xfId="6229"/>
    <cellStyle name="常规 2 3 2 3 2 12" xfId="7589"/>
    <cellStyle name="常规 2 3 2 3 2 13" xfId="8949"/>
    <cellStyle name="常规 2 3 2 3 2 14" xfId="10308"/>
    <cellStyle name="常规 2 3 2 3 2 15" xfId="11668"/>
    <cellStyle name="常规 2 3 2 3 2 2" xfId="199"/>
    <cellStyle name="常规 2 3 2 3 2 2 10" xfId="10309"/>
    <cellStyle name="常规 2 3 2 3 2 2 11" xfId="11669"/>
    <cellStyle name="常规 2 3 2 3 2 2 2" xfId="535"/>
    <cellStyle name="常规 2 3 2 3 2 2 2 10" xfId="11670"/>
    <cellStyle name="常规 2 3 2 3 2 2 2 2" xfId="1210"/>
    <cellStyle name="常规 2 3 2 3 2 2 2 2 2" xfId="2155"/>
    <cellStyle name="常规 2 3 2 3 2 2 2 2 3" xfId="3514"/>
    <cellStyle name="常规 2 3 2 3 2 2 2 2 4" xfId="4873"/>
    <cellStyle name="常规 2 3 2 3 2 2 2 2 5" xfId="6232"/>
    <cellStyle name="常规 2 3 2 3 2 2 2 2 6" xfId="7592"/>
    <cellStyle name="常规 2 3 2 3 2 2 2 2 7" xfId="8952"/>
    <cellStyle name="常规 2 3 2 3 2 2 2 2 8" xfId="10311"/>
    <cellStyle name="常规 2 3 2 3 2 2 2 2 9" xfId="11671"/>
    <cellStyle name="常规 2 3 2 3 2 2 2 3" xfId="2154"/>
    <cellStyle name="常规 2 3 2 3 2 2 2 4" xfId="3513"/>
    <cellStyle name="常规 2 3 2 3 2 2 2 5" xfId="4872"/>
    <cellStyle name="常规 2 3 2 3 2 2 2 6" xfId="6231"/>
    <cellStyle name="常规 2 3 2 3 2 2 2 7" xfId="7591"/>
    <cellStyle name="常规 2 3 2 3 2 2 2 8" xfId="8951"/>
    <cellStyle name="常规 2 3 2 3 2 2 2 9" xfId="10310"/>
    <cellStyle name="常规 2 3 2 3 2 2 3" xfId="874"/>
    <cellStyle name="常规 2 3 2 3 2 2 3 2" xfId="2156"/>
    <cellStyle name="常规 2 3 2 3 2 2 3 3" xfId="3515"/>
    <cellStyle name="常规 2 3 2 3 2 2 3 4" xfId="4874"/>
    <cellStyle name="常规 2 3 2 3 2 2 3 5" xfId="6233"/>
    <cellStyle name="常规 2 3 2 3 2 2 3 6" xfId="7593"/>
    <cellStyle name="常规 2 3 2 3 2 2 3 7" xfId="8953"/>
    <cellStyle name="常规 2 3 2 3 2 2 3 8" xfId="10312"/>
    <cellStyle name="常规 2 3 2 3 2 2 3 9" xfId="11672"/>
    <cellStyle name="常规 2 3 2 3 2 2 4" xfId="2153"/>
    <cellStyle name="常规 2 3 2 3 2 2 5" xfId="3512"/>
    <cellStyle name="常规 2 3 2 3 2 2 6" xfId="4871"/>
    <cellStyle name="常规 2 3 2 3 2 2 7" xfId="6230"/>
    <cellStyle name="常规 2 3 2 3 2 2 8" xfId="7590"/>
    <cellStyle name="常规 2 3 2 3 2 2 9" xfId="8950"/>
    <cellStyle name="常规 2 3 2 3 2 3" xfId="263"/>
    <cellStyle name="常规 2 3 2 3 2 3 10" xfId="10313"/>
    <cellStyle name="常规 2 3 2 3 2 3 11" xfId="11673"/>
    <cellStyle name="常规 2 3 2 3 2 3 2" xfId="599"/>
    <cellStyle name="常规 2 3 2 3 2 3 2 10" xfId="11674"/>
    <cellStyle name="常规 2 3 2 3 2 3 2 2" xfId="1274"/>
    <cellStyle name="常规 2 3 2 3 2 3 2 2 2" xfId="2159"/>
    <cellStyle name="常规 2 3 2 3 2 3 2 2 3" xfId="3518"/>
    <cellStyle name="常规 2 3 2 3 2 3 2 2 4" xfId="4877"/>
    <cellStyle name="常规 2 3 2 3 2 3 2 2 5" xfId="6236"/>
    <cellStyle name="常规 2 3 2 3 2 3 2 2 6" xfId="7596"/>
    <cellStyle name="常规 2 3 2 3 2 3 2 2 7" xfId="8956"/>
    <cellStyle name="常规 2 3 2 3 2 3 2 2 8" xfId="10315"/>
    <cellStyle name="常规 2 3 2 3 2 3 2 2 9" xfId="11675"/>
    <cellStyle name="常规 2 3 2 3 2 3 2 3" xfId="2158"/>
    <cellStyle name="常规 2 3 2 3 2 3 2 4" xfId="3517"/>
    <cellStyle name="常规 2 3 2 3 2 3 2 5" xfId="4876"/>
    <cellStyle name="常规 2 3 2 3 2 3 2 6" xfId="6235"/>
    <cellStyle name="常规 2 3 2 3 2 3 2 7" xfId="7595"/>
    <cellStyle name="常规 2 3 2 3 2 3 2 8" xfId="8955"/>
    <cellStyle name="常规 2 3 2 3 2 3 2 9" xfId="10314"/>
    <cellStyle name="常规 2 3 2 3 2 3 3" xfId="938"/>
    <cellStyle name="常规 2 3 2 3 2 3 3 2" xfId="2160"/>
    <cellStyle name="常规 2 3 2 3 2 3 3 3" xfId="3519"/>
    <cellStyle name="常规 2 3 2 3 2 3 3 4" xfId="4878"/>
    <cellStyle name="常规 2 3 2 3 2 3 3 5" xfId="6237"/>
    <cellStyle name="常规 2 3 2 3 2 3 3 6" xfId="7597"/>
    <cellStyle name="常规 2 3 2 3 2 3 3 7" xfId="8957"/>
    <cellStyle name="常规 2 3 2 3 2 3 3 8" xfId="10316"/>
    <cellStyle name="常规 2 3 2 3 2 3 3 9" xfId="11676"/>
    <cellStyle name="常规 2 3 2 3 2 3 4" xfId="2157"/>
    <cellStyle name="常规 2 3 2 3 2 3 5" xfId="3516"/>
    <cellStyle name="常规 2 3 2 3 2 3 6" xfId="4875"/>
    <cellStyle name="常规 2 3 2 3 2 3 7" xfId="6234"/>
    <cellStyle name="常规 2 3 2 3 2 3 8" xfId="7594"/>
    <cellStyle name="常规 2 3 2 3 2 3 9" xfId="8954"/>
    <cellStyle name="常规 2 3 2 3 2 4" xfId="327"/>
    <cellStyle name="常规 2 3 2 3 2 4 10" xfId="10317"/>
    <cellStyle name="常规 2 3 2 3 2 4 11" xfId="11677"/>
    <cellStyle name="常规 2 3 2 3 2 4 2" xfId="663"/>
    <cellStyle name="常规 2 3 2 3 2 4 2 10" xfId="11678"/>
    <cellStyle name="常规 2 3 2 3 2 4 2 2" xfId="1338"/>
    <cellStyle name="常规 2 3 2 3 2 4 2 2 2" xfId="2163"/>
    <cellStyle name="常规 2 3 2 3 2 4 2 2 3" xfId="3522"/>
    <cellStyle name="常规 2 3 2 3 2 4 2 2 4" xfId="4881"/>
    <cellStyle name="常规 2 3 2 3 2 4 2 2 5" xfId="6240"/>
    <cellStyle name="常规 2 3 2 3 2 4 2 2 6" xfId="7600"/>
    <cellStyle name="常规 2 3 2 3 2 4 2 2 7" xfId="8960"/>
    <cellStyle name="常规 2 3 2 3 2 4 2 2 8" xfId="10319"/>
    <cellStyle name="常规 2 3 2 3 2 4 2 2 9" xfId="11679"/>
    <cellStyle name="常规 2 3 2 3 2 4 2 3" xfId="2162"/>
    <cellStyle name="常规 2 3 2 3 2 4 2 4" xfId="3521"/>
    <cellStyle name="常规 2 3 2 3 2 4 2 5" xfId="4880"/>
    <cellStyle name="常规 2 3 2 3 2 4 2 6" xfId="6239"/>
    <cellStyle name="常规 2 3 2 3 2 4 2 7" xfId="7599"/>
    <cellStyle name="常规 2 3 2 3 2 4 2 8" xfId="8959"/>
    <cellStyle name="常规 2 3 2 3 2 4 2 9" xfId="10318"/>
    <cellStyle name="常规 2 3 2 3 2 4 3" xfId="1002"/>
    <cellStyle name="常规 2 3 2 3 2 4 3 2" xfId="2164"/>
    <cellStyle name="常规 2 3 2 3 2 4 3 3" xfId="3523"/>
    <cellStyle name="常规 2 3 2 3 2 4 3 4" xfId="4882"/>
    <cellStyle name="常规 2 3 2 3 2 4 3 5" xfId="6241"/>
    <cellStyle name="常规 2 3 2 3 2 4 3 6" xfId="7601"/>
    <cellStyle name="常规 2 3 2 3 2 4 3 7" xfId="8961"/>
    <cellStyle name="常规 2 3 2 3 2 4 3 8" xfId="10320"/>
    <cellStyle name="常规 2 3 2 3 2 4 3 9" xfId="11680"/>
    <cellStyle name="常规 2 3 2 3 2 4 4" xfId="2161"/>
    <cellStyle name="常规 2 3 2 3 2 4 5" xfId="3520"/>
    <cellStyle name="常规 2 3 2 3 2 4 6" xfId="4879"/>
    <cellStyle name="常规 2 3 2 3 2 4 7" xfId="6238"/>
    <cellStyle name="常规 2 3 2 3 2 4 8" xfId="7598"/>
    <cellStyle name="常规 2 3 2 3 2 4 9" xfId="8958"/>
    <cellStyle name="常规 2 3 2 3 2 5" xfId="135"/>
    <cellStyle name="常规 2 3 2 3 2 5 10" xfId="10321"/>
    <cellStyle name="常规 2 3 2 3 2 5 11" xfId="11681"/>
    <cellStyle name="常规 2 3 2 3 2 5 2" xfId="471"/>
    <cellStyle name="常规 2 3 2 3 2 5 2 10" xfId="11682"/>
    <cellStyle name="常规 2 3 2 3 2 5 2 2" xfId="1146"/>
    <cellStyle name="常规 2 3 2 3 2 5 2 2 2" xfId="2167"/>
    <cellStyle name="常规 2 3 2 3 2 5 2 2 3" xfId="3526"/>
    <cellStyle name="常规 2 3 2 3 2 5 2 2 4" xfId="4885"/>
    <cellStyle name="常规 2 3 2 3 2 5 2 2 5" xfId="6244"/>
    <cellStyle name="常规 2 3 2 3 2 5 2 2 6" xfId="7604"/>
    <cellStyle name="常规 2 3 2 3 2 5 2 2 7" xfId="8964"/>
    <cellStyle name="常规 2 3 2 3 2 5 2 2 8" xfId="10323"/>
    <cellStyle name="常规 2 3 2 3 2 5 2 2 9" xfId="11683"/>
    <cellStyle name="常规 2 3 2 3 2 5 2 3" xfId="2166"/>
    <cellStyle name="常规 2 3 2 3 2 5 2 4" xfId="3525"/>
    <cellStyle name="常规 2 3 2 3 2 5 2 5" xfId="4884"/>
    <cellStyle name="常规 2 3 2 3 2 5 2 6" xfId="6243"/>
    <cellStyle name="常规 2 3 2 3 2 5 2 7" xfId="7603"/>
    <cellStyle name="常规 2 3 2 3 2 5 2 8" xfId="8963"/>
    <cellStyle name="常规 2 3 2 3 2 5 2 9" xfId="10322"/>
    <cellStyle name="常规 2 3 2 3 2 5 3" xfId="810"/>
    <cellStyle name="常规 2 3 2 3 2 5 3 2" xfId="2168"/>
    <cellStyle name="常规 2 3 2 3 2 5 3 3" xfId="3527"/>
    <cellStyle name="常规 2 3 2 3 2 5 3 4" xfId="4886"/>
    <cellStyle name="常规 2 3 2 3 2 5 3 5" xfId="6245"/>
    <cellStyle name="常规 2 3 2 3 2 5 3 6" xfId="7605"/>
    <cellStyle name="常规 2 3 2 3 2 5 3 7" xfId="8965"/>
    <cellStyle name="常规 2 3 2 3 2 5 3 8" xfId="10324"/>
    <cellStyle name="常规 2 3 2 3 2 5 3 9" xfId="11684"/>
    <cellStyle name="常规 2 3 2 3 2 5 4" xfId="2165"/>
    <cellStyle name="常规 2 3 2 3 2 5 5" xfId="3524"/>
    <cellStyle name="常规 2 3 2 3 2 5 6" xfId="4883"/>
    <cellStyle name="常规 2 3 2 3 2 5 7" xfId="6242"/>
    <cellStyle name="常规 2 3 2 3 2 5 8" xfId="7602"/>
    <cellStyle name="常规 2 3 2 3 2 5 9" xfId="8962"/>
    <cellStyle name="常规 2 3 2 3 2 6" xfId="391"/>
    <cellStyle name="常规 2 3 2 3 2 6 10" xfId="11685"/>
    <cellStyle name="常规 2 3 2 3 2 6 2" xfId="1066"/>
    <cellStyle name="常规 2 3 2 3 2 6 2 2" xfId="2170"/>
    <cellStyle name="常规 2 3 2 3 2 6 2 3" xfId="3529"/>
    <cellStyle name="常规 2 3 2 3 2 6 2 4" xfId="4888"/>
    <cellStyle name="常规 2 3 2 3 2 6 2 5" xfId="6247"/>
    <cellStyle name="常规 2 3 2 3 2 6 2 6" xfId="7607"/>
    <cellStyle name="常规 2 3 2 3 2 6 2 7" xfId="8967"/>
    <cellStyle name="常规 2 3 2 3 2 6 2 8" xfId="10326"/>
    <cellStyle name="常规 2 3 2 3 2 6 2 9" xfId="11686"/>
    <cellStyle name="常规 2 3 2 3 2 6 3" xfId="2169"/>
    <cellStyle name="常规 2 3 2 3 2 6 4" xfId="3528"/>
    <cellStyle name="常规 2 3 2 3 2 6 5" xfId="4887"/>
    <cellStyle name="常规 2 3 2 3 2 6 6" xfId="6246"/>
    <cellStyle name="常规 2 3 2 3 2 6 7" xfId="7606"/>
    <cellStyle name="常规 2 3 2 3 2 6 8" xfId="8966"/>
    <cellStyle name="常规 2 3 2 3 2 6 9" xfId="10325"/>
    <cellStyle name="常规 2 3 2 3 2 7" xfId="730"/>
    <cellStyle name="常规 2 3 2 3 2 7 2" xfId="2171"/>
    <cellStyle name="常规 2 3 2 3 2 7 3" xfId="3530"/>
    <cellStyle name="常规 2 3 2 3 2 7 4" xfId="4889"/>
    <cellStyle name="常规 2 3 2 3 2 7 5" xfId="6248"/>
    <cellStyle name="常规 2 3 2 3 2 7 6" xfId="7608"/>
    <cellStyle name="常规 2 3 2 3 2 7 7" xfId="8968"/>
    <cellStyle name="常规 2 3 2 3 2 7 8" xfId="10327"/>
    <cellStyle name="常规 2 3 2 3 2 7 9" xfId="11687"/>
    <cellStyle name="常规 2 3 2 3 2 8" xfId="2152"/>
    <cellStyle name="常规 2 3 2 3 2 9" xfId="3511"/>
    <cellStyle name="常规 2 3 2 3 3" xfId="167"/>
    <cellStyle name="常规 2 3 2 3 3 10" xfId="10328"/>
    <cellStyle name="常规 2 3 2 3 3 11" xfId="11688"/>
    <cellStyle name="常规 2 3 2 3 3 2" xfId="503"/>
    <cellStyle name="常规 2 3 2 3 3 2 10" xfId="11689"/>
    <cellStyle name="常规 2 3 2 3 3 2 2" xfId="1178"/>
    <cellStyle name="常规 2 3 2 3 3 2 2 2" xfId="2174"/>
    <cellStyle name="常规 2 3 2 3 3 2 2 3" xfId="3533"/>
    <cellStyle name="常规 2 3 2 3 3 2 2 4" xfId="4892"/>
    <cellStyle name="常规 2 3 2 3 3 2 2 5" xfId="6251"/>
    <cellStyle name="常规 2 3 2 3 3 2 2 6" xfId="7611"/>
    <cellStyle name="常规 2 3 2 3 3 2 2 7" xfId="8971"/>
    <cellStyle name="常规 2 3 2 3 3 2 2 8" xfId="10330"/>
    <cellStyle name="常规 2 3 2 3 3 2 2 9" xfId="11690"/>
    <cellStyle name="常规 2 3 2 3 3 2 3" xfId="2173"/>
    <cellStyle name="常规 2 3 2 3 3 2 4" xfId="3532"/>
    <cellStyle name="常规 2 3 2 3 3 2 5" xfId="4891"/>
    <cellStyle name="常规 2 3 2 3 3 2 6" xfId="6250"/>
    <cellStyle name="常规 2 3 2 3 3 2 7" xfId="7610"/>
    <cellStyle name="常规 2 3 2 3 3 2 8" xfId="8970"/>
    <cellStyle name="常规 2 3 2 3 3 2 9" xfId="10329"/>
    <cellStyle name="常规 2 3 2 3 3 3" xfId="842"/>
    <cellStyle name="常规 2 3 2 3 3 3 2" xfId="2175"/>
    <cellStyle name="常规 2 3 2 3 3 3 3" xfId="3534"/>
    <cellStyle name="常规 2 3 2 3 3 3 4" xfId="4893"/>
    <cellStyle name="常规 2 3 2 3 3 3 5" xfId="6252"/>
    <cellStyle name="常规 2 3 2 3 3 3 6" xfId="7612"/>
    <cellStyle name="常规 2 3 2 3 3 3 7" xfId="8972"/>
    <cellStyle name="常规 2 3 2 3 3 3 8" xfId="10331"/>
    <cellStyle name="常规 2 3 2 3 3 3 9" xfId="11691"/>
    <cellStyle name="常规 2 3 2 3 3 4" xfId="2172"/>
    <cellStyle name="常规 2 3 2 3 3 5" xfId="3531"/>
    <cellStyle name="常规 2 3 2 3 3 6" xfId="4890"/>
    <cellStyle name="常规 2 3 2 3 3 7" xfId="6249"/>
    <cellStyle name="常规 2 3 2 3 3 8" xfId="7609"/>
    <cellStyle name="常规 2 3 2 3 3 9" xfId="8969"/>
    <cellStyle name="常规 2 3 2 3 4" xfId="231"/>
    <cellStyle name="常规 2 3 2 3 4 10" xfId="10332"/>
    <cellStyle name="常规 2 3 2 3 4 11" xfId="11692"/>
    <cellStyle name="常规 2 3 2 3 4 2" xfId="567"/>
    <cellStyle name="常规 2 3 2 3 4 2 10" xfId="11693"/>
    <cellStyle name="常规 2 3 2 3 4 2 2" xfId="1242"/>
    <cellStyle name="常规 2 3 2 3 4 2 2 2" xfId="2178"/>
    <cellStyle name="常规 2 3 2 3 4 2 2 3" xfId="3537"/>
    <cellStyle name="常规 2 3 2 3 4 2 2 4" xfId="4896"/>
    <cellStyle name="常规 2 3 2 3 4 2 2 5" xfId="6255"/>
    <cellStyle name="常规 2 3 2 3 4 2 2 6" xfId="7615"/>
    <cellStyle name="常规 2 3 2 3 4 2 2 7" xfId="8975"/>
    <cellStyle name="常规 2 3 2 3 4 2 2 8" xfId="10334"/>
    <cellStyle name="常规 2 3 2 3 4 2 2 9" xfId="11694"/>
    <cellStyle name="常规 2 3 2 3 4 2 3" xfId="2177"/>
    <cellStyle name="常规 2 3 2 3 4 2 4" xfId="3536"/>
    <cellStyle name="常规 2 3 2 3 4 2 5" xfId="4895"/>
    <cellStyle name="常规 2 3 2 3 4 2 6" xfId="6254"/>
    <cellStyle name="常规 2 3 2 3 4 2 7" xfId="7614"/>
    <cellStyle name="常规 2 3 2 3 4 2 8" xfId="8974"/>
    <cellStyle name="常规 2 3 2 3 4 2 9" xfId="10333"/>
    <cellStyle name="常规 2 3 2 3 4 3" xfId="906"/>
    <cellStyle name="常规 2 3 2 3 4 3 2" xfId="2179"/>
    <cellStyle name="常规 2 3 2 3 4 3 3" xfId="3538"/>
    <cellStyle name="常规 2 3 2 3 4 3 4" xfId="4897"/>
    <cellStyle name="常规 2 3 2 3 4 3 5" xfId="6256"/>
    <cellStyle name="常规 2 3 2 3 4 3 6" xfId="7616"/>
    <cellStyle name="常规 2 3 2 3 4 3 7" xfId="8976"/>
    <cellStyle name="常规 2 3 2 3 4 3 8" xfId="10335"/>
    <cellStyle name="常规 2 3 2 3 4 3 9" xfId="11695"/>
    <cellStyle name="常规 2 3 2 3 4 4" xfId="2176"/>
    <cellStyle name="常规 2 3 2 3 4 5" xfId="3535"/>
    <cellStyle name="常规 2 3 2 3 4 6" xfId="4894"/>
    <cellStyle name="常规 2 3 2 3 4 7" xfId="6253"/>
    <cellStyle name="常规 2 3 2 3 4 8" xfId="7613"/>
    <cellStyle name="常规 2 3 2 3 4 9" xfId="8973"/>
    <cellStyle name="常规 2 3 2 3 5" xfId="295"/>
    <cellStyle name="常规 2 3 2 3 5 10" xfId="10336"/>
    <cellStyle name="常规 2 3 2 3 5 11" xfId="11696"/>
    <cellStyle name="常规 2 3 2 3 5 2" xfId="631"/>
    <cellStyle name="常规 2 3 2 3 5 2 10" xfId="11697"/>
    <cellStyle name="常规 2 3 2 3 5 2 2" xfId="1306"/>
    <cellStyle name="常规 2 3 2 3 5 2 2 2" xfId="2182"/>
    <cellStyle name="常规 2 3 2 3 5 2 2 3" xfId="3541"/>
    <cellStyle name="常规 2 3 2 3 5 2 2 4" xfId="4900"/>
    <cellStyle name="常规 2 3 2 3 5 2 2 5" xfId="6259"/>
    <cellStyle name="常规 2 3 2 3 5 2 2 6" xfId="7619"/>
    <cellStyle name="常规 2 3 2 3 5 2 2 7" xfId="8979"/>
    <cellStyle name="常规 2 3 2 3 5 2 2 8" xfId="10338"/>
    <cellStyle name="常规 2 3 2 3 5 2 2 9" xfId="11698"/>
    <cellStyle name="常规 2 3 2 3 5 2 3" xfId="2181"/>
    <cellStyle name="常规 2 3 2 3 5 2 4" xfId="3540"/>
    <cellStyle name="常规 2 3 2 3 5 2 5" xfId="4899"/>
    <cellStyle name="常规 2 3 2 3 5 2 6" xfId="6258"/>
    <cellStyle name="常规 2 3 2 3 5 2 7" xfId="7618"/>
    <cellStyle name="常规 2 3 2 3 5 2 8" xfId="8978"/>
    <cellStyle name="常规 2 3 2 3 5 2 9" xfId="10337"/>
    <cellStyle name="常规 2 3 2 3 5 3" xfId="970"/>
    <cellStyle name="常规 2 3 2 3 5 3 2" xfId="2183"/>
    <cellStyle name="常规 2 3 2 3 5 3 3" xfId="3542"/>
    <cellStyle name="常规 2 3 2 3 5 3 4" xfId="4901"/>
    <cellStyle name="常规 2 3 2 3 5 3 5" xfId="6260"/>
    <cellStyle name="常规 2 3 2 3 5 3 6" xfId="7620"/>
    <cellStyle name="常规 2 3 2 3 5 3 7" xfId="8980"/>
    <cellStyle name="常规 2 3 2 3 5 3 8" xfId="10339"/>
    <cellStyle name="常规 2 3 2 3 5 3 9" xfId="11699"/>
    <cellStyle name="常规 2 3 2 3 5 4" xfId="2180"/>
    <cellStyle name="常规 2 3 2 3 5 5" xfId="3539"/>
    <cellStyle name="常规 2 3 2 3 5 6" xfId="4898"/>
    <cellStyle name="常规 2 3 2 3 5 7" xfId="6257"/>
    <cellStyle name="常规 2 3 2 3 5 8" xfId="7617"/>
    <cellStyle name="常规 2 3 2 3 5 9" xfId="8977"/>
    <cellStyle name="常规 2 3 2 3 6" xfId="95"/>
    <cellStyle name="常规 2 3 2 3 6 10" xfId="10340"/>
    <cellStyle name="常规 2 3 2 3 6 11" xfId="11700"/>
    <cellStyle name="常规 2 3 2 3 6 2" xfId="431"/>
    <cellStyle name="常规 2 3 2 3 6 2 10" xfId="11701"/>
    <cellStyle name="常规 2 3 2 3 6 2 2" xfId="1106"/>
    <cellStyle name="常规 2 3 2 3 6 2 2 2" xfId="2186"/>
    <cellStyle name="常规 2 3 2 3 6 2 2 3" xfId="3545"/>
    <cellStyle name="常规 2 3 2 3 6 2 2 4" xfId="4904"/>
    <cellStyle name="常规 2 3 2 3 6 2 2 5" xfId="6263"/>
    <cellStyle name="常规 2 3 2 3 6 2 2 6" xfId="7623"/>
    <cellStyle name="常规 2 3 2 3 6 2 2 7" xfId="8983"/>
    <cellStyle name="常规 2 3 2 3 6 2 2 8" xfId="10342"/>
    <cellStyle name="常规 2 3 2 3 6 2 2 9" xfId="11702"/>
    <cellStyle name="常规 2 3 2 3 6 2 3" xfId="2185"/>
    <cellStyle name="常规 2 3 2 3 6 2 4" xfId="3544"/>
    <cellStyle name="常规 2 3 2 3 6 2 5" xfId="4903"/>
    <cellStyle name="常规 2 3 2 3 6 2 6" xfId="6262"/>
    <cellStyle name="常规 2 3 2 3 6 2 7" xfId="7622"/>
    <cellStyle name="常规 2 3 2 3 6 2 8" xfId="8982"/>
    <cellStyle name="常规 2 3 2 3 6 2 9" xfId="10341"/>
    <cellStyle name="常规 2 3 2 3 6 3" xfId="770"/>
    <cellStyle name="常规 2 3 2 3 6 3 2" xfId="2187"/>
    <cellStyle name="常规 2 3 2 3 6 3 3" xfId="3546"/>
    <cellStyle name="常规 2 3 2 3 6 3 4" xfId="4905"/>
    <cellStyle name="常规 2 3 2 3 6 3 5" xfId="6264"/>
    <cellStyle name="常规 2 3 2 3 6 3 6" xfId="7624"/>
    <cellStyle name="常规 2 3 2 3 6 3 7" xfId="8984"/>
    <cellStyle name="常规 2 3 2 3 6 3 8" xfId="10343"/>
    <cellStyle name="常规 2 3 2 3 6 3 9" xfId="11703"/>
    <cellStyle name="常规 2 3 2 3 6 4" xfId="2184"/>
    <cellStyle name="常规 2 3 2 3 6 5" xfId="3543"/>
    <cellStyle name="常规 2 3 2 3 6 6" xfId="4902"/>
    <cellStyle name="常规 2 3 2 3 6 7" xfId="6261"/>
    <cellStyle name="常规 2 3 2 3 6 8" xfId="7621"/>
    <cellStyle name="常规 2 3 2 3 6 9" xfId="8981"/>
    <cellStyle name="常规 2 3 2 3 7" xfId="359"/>
    <cellStyle name="常规 2 3 2 3 7 10" xfId="11704"/>
    <cellStyle name="常规 2 3 2 3 7 2" xfId="1034"/>
    <cellStyle name="常规 2 3 2 3 7 2 2" xfId="2189"/>
    <cellStyle name="常规 2 3 2 3 7 2 3" xfId="3548"/>
    <cellStyle name="常规 2 3 2 3 7 2 4" xfId="4907"/>
    <cellStyle name="常规 2 3 2 3 7 2 5" xfId="6266"/>
    <cellStyle name="常规 2 3 2 3 7 2 6" xfId="7626"/>
    <cellStyle name="常规 2 3 2 3 7 2 7" xfId="8986"/>
    <cellStyle name="常规 2 3 2 3 7 2 8" xfId="10345"/>
    <cellStyle name="常规 2 3 2 3 7 2 9" xfId="11705"/>
    <cellStyle name="常规 2 3 2 3 7 3" xfId="2188"/>
    <cellStyle name="常规 2 3 2 3 7 4" xfId="3547"/>
    <cellStyle name="常规 2 3 2 3 7 5" xfId="4906"/>
    <cellStyle name="常规 2 3 2 3 7 6" xfId="6265"/>
    <cellStyle name="常规 2 3 2 3 7 7" xfId="7625"/>
    <cellStyle name="常规 2 3 2 3 7 8" xfId="8985"/>
    <cellStyle name="常规 2 3 2 3 7 9" xfId="10344"/>
    <cellStyle name="常规 2 3 2 3 8" xfId="698"/>
    <cellStyle name="常规 2 3 2 3 8 2" xfId="2190"/>
    <cellStyle name="常规 2 3 2 3 8 3" xfId="3549"/>
    <cellStyle name="常规 2 3 2 3 8 4" xfId="4908"/>
    <cellStyle name="常规 2 3 2 3 8 5" xfId="6267"/>
    <cellStyle name="常规 2 3 2 3 8 6" xfId="7627"/>
    <cellStyle name="常规 2 3 2 3 8 7" xfId="8987"/>
    <cellStyle name="常规 2 3 2 3 8 8" xfId="10346"/>
    <cellStyle name="常规 2 3 2 3 8 9" xfId="11706"/>
    <cellStyle name="常规 2 3 2 3 9" xfId="2151"/>
    <cellStyle name="常规 2 3 2 4" xfId="39"/>
    <cellStyle name="常规 2 3 2 4 10" xfId="4909"/>
    <cellStyle name="常规 2 3 2 4 11" xfId="6268"/>
    <cellStyle name="常规 2 3 2 4 12" xfId="7628"/>
    <cellStyle name="常规 2 3 2 4 13" xfId="8988"/>
    <cellStyle name="常规 2 3 2 4 14" xfId="10347"/>
    <cellStyle name="常规 2 3 2 4 15" xfId="11707"/>
    <cellStyle name="常规 2 3 2 4 2" xfId="183"/>
    <cellStyle name="常规 2 3 2 4 2 10" xfId="10348"/>
    <cellStyle name="常规 2 3 2 4 2 11" xfId="11708"/>
    <cellStyle name="常规 2 3 2 4 2 2" xfId="519"/>
    <cellStyle name="常规 2 3 2 4 2 2 10" xfId="11709"/>
    <cellStyle name="常规 2 3 2 4 2 2 2" xfId="1194"/>
    <cellStyle name="常规 2 3 2 4 2 2 2 2" xfId="2194"/>
    <cellStyle name="常规 2 3 2 4 2 2 2 3" xfId="3553"/>
    <cellStyle name="常规 2 3 2 4 2 2 2 4" xfId="4912"/>
    <cellStyle name="常规 2 3 2 4 2 2 2 5" xfId="6271"/>
    <cellStyle name="常规 2 3 2 4 2 2 2 6" xfId="7631"/>
    <cellStyle name="常规 2 3 2 4 2 2 2 7" xfId="8991"/>
    <cellStyle name="常规 2 3 2 4 2 2 2 8" xfId="10350"/>
    <cellStyle name="常规 2 3 2 4 2 2 2 9" xfId="11710"/>
    <cellStyle name="常规 2 3 2 4 2 2 3" xfId="2193"/>
    <cellStyle name="常规 2 3 2 4 2 2 4" xfId="3552"/>
    <cellStyle name="常规 2 3 2 4 2 2 5" xfId="4911"/>
    <cellStyle name="常规 2 3 2 4 2 2 6" xfId="6270"/>
    <cellStyle name="常规 2 3 2 4 2 2 7" xfId="7630"/>
    <cellStyle name="常规 2 3 2 4 2 2 8" xfId="8990"/>
    <cellStyle name="常规 2 3 2 4 2 2 9" xfId="10349"/>
    <cellStyle name="常规 2 3 2 4 2 3" xfId="858"/>
    <cellStyle name="常规 2 3 2 4 2 3 2" xfId="2195"/>
    <cellStyle name="常规 2 3 2 4 2 3 3" xfId="3554"/>
    <cellStyle name="常规 2 3 2 4 2 3 4" xfId="4913"/>
    <cellStyle name="常规 2 3 2 4 2 3 5" xfId="6272"/>
    <cellStyle name="常规 2 3 2 4 2 3 6" xfId="7632"/>
    <cellStyle name="常规 2 3 2 4 2 3 7" xfId="8992"/>
    <cellStyle name="常规 2 3 2 4 2 3 8" xfId="10351"/>
    <cellStyle name="常规 2 3 2 4 2 3 9" xfId="11711"/>
    <cellStyle name="常规 2 3 2 4 2 4" xfId="2192"/>
    <cellStyle name="常规 2 3 2 4 2 5" xfId="3551"/>
    <cellStyle name="常规 2 3 2 4 2 6" xfId="4910"/>
    <cellStyle name="常规 2 3 2 4 2 7" xfId="6269"/>
    <cellStyle name="常规 2 3 2 4 2 8" xfId="7629"/>
    <cellStyle name="常规 2 3 2 4 2 9" xfId="8989"/>
    <cellStyle name="常规 2 3 2 4 3" xfId="247"/>
    <cellStyle name="常规 2 3 2 4 3 10" xfId="10352"/>
    <cellStyle name="常规 2 3 2 4 3 11" xfId="11712"/>
    <cellStyle name="常规 2 3 2 4 3 2" xfId="583"/>
    <cellStyle name="常规 2 3 2 4 3 2 10" xfId="11713"/>
    <cellStyle name="常规 2 3 2 4 3 2 2" xfId="1258"/>
    <cellStyle name="常规 2 3 2 4 3 2 2 2" xfId="2198"/>
    <cellStyle name="常规 2 3 2 4 3 2 2 3" xfId="3557"/>
    <cellStyle name="常规 2 3 2 4 3 2 2 4" xfId="4916"/>
    <cellStyle name="常规 2 3 2 4 3 2 2 5" xfId="6275"/>
    <cellStyle name="常规 2 3 2 4 3 2 2 6" xfId="7635"/>
    <cellStyle name="常规 2 3 2 4 3 2 2 7" xfId="8995"/>
    <cellStyle name="常规 2 3 2 4 3 2 2 8" xfId="10354"/>
    <cellStyle name="常规 2 3 2 4 3 2 2 9" xfId="11714"/>
    <cellStyle name="常规 2 3 2 4 3 2 3" xfId="2197"/>
    <cellStyle name="常规 2 3 2 4 3 2 4" xfId="3556"/>
    <cellStyle name="常规 2 3 2 4 3 2 5" xfId="4915"/>
    <cellStyle name="常规 2 3 2 4 3 2 6" xfId="6274"/>
    <cellStyle name="常规 2 3 2 4 3 2 7" xfId="7634"/>
    <cellStyle name="常规 2 3 2 4 3 2 8" xfId="8994"/>
    <cellStyle name="常规 2 3 2 4 3 2 9" xfId="10353"/>
    <cellStyle name="常规 2 3 2 4 3 3" xfId="922"/>
    <cellStyle name="常规 2 3 2 4 3 3 2" xfId="2199"/>
    <cellStyle name="常规 2 3 2 4 3 3 3" xfId="3558"/>
    <cellStyle name="常规 2 3 2 4 3 3 4" xfId="4917"/>
    <cellStyle name="常规 2 3 2 4 3 3 5" xfId="6276"/>
    <cellStyle name="常规 2 3 2 4 3 3 6" xfId="7636"/>
    <cellStyle name="常规 2 3 2 4 3 3 7" xfId="8996"/>
    <cellStyle name="常规 2 3 2 4 3 3 8" xfId="10355"/>
    <cellStyle name="常规 2 3 2 4 3 3 9" xfId="11715"/>
    <cellStyle name="常规 2 3 2 4 3 4" xfId="2196"/>
    <cellStyle name="常规 2 3 2 4 3 5" xfId="3555"/>
    <cellStyle name="常规 2 3 2 4 3 6" xfId="4914"/>
    <cellStyle name="常规 2 3 2 4 3 7" xfId="6273"/>
    <cellStyle name="常规 2 3 2 4 3 8" xfId="7633"/>
    <cellStyle name="常规 2 3 2 4 3 9" xfId="8993"/>
    <cellStyle name="常规 2 3 2 4 4" xfId="311"/>
    <cellStyle name="常规 2 3 2 4 4 10" xfId="10356"/>
    <cellStyle name="常规 2 3 2 4 4 11" xfId="11716"/>
    <cellStyle name="常规 2 3 2 4 4 2" xfId="647"/>
    <cellStyle name="常规 2 3 2 4 4 2 10" xfId="11717"/>
    <cellStyle name="常规 2 3 2 4 4 2 2" xfId="1322"/>
    <cellStyle name="常规 2 3 2 4 4 2 2 2" xfId="2202"/>
    <cellStyle name="常规 2 3 2 4 4 2 2 3" xfId="3561"/>
    <cellStyle name="常规 2 3 2 4 4 2 2 4" xfId="4920"/>
    <cellStyle name="常规 2 3 2 4 4 2 2 5" xfId="6279"/>
    <cellStyle name="常规 2 3 2 4 4 2 2 6" xfId="7639"/>
    <cellStyle name="常规 2 3 2 4 4 2 2 7" xfId="8999"/>
    <cellStyle name="常规 2 3 2 4 4 2 2 8" xfId="10358"/>
    <cellStyle name="常规 2 3 2 4 4 2 2 9" xfId="11718"/>
    <cellStyle name="常规 2 3 2 4 4 2 3" xfId="2201"/>
    <cellStyle name="常规 2 3 2 4 4 2 4" xfId="3560"/>
    <cellStyle name="常规 2 3 2 4 4 2 5" xfId="4919"/>
    <cellStyle name="常规 2 3 2 4 4 2 6" xfId="6278"/>
    <cellStyle name="常规 2 3 2 4 4 2 7" xfId="7638"/>
    <cellStyle name="常规 2 3 2 4 4 2 8" xfId="8998"/>
    <cellStyle name="常规 2 3 2 4 4 2 9" xfId="10357"/>
    <cellStyle name="常规 2 3 2 4 4 3" xfId="986"/>
    <cellStyle name="常规 2 3 2 4 4 3 2" xfId="2203"/>
    <cellStyle name="常规 2 3 2 4 4 3 3" xfId="3562"/>
    <cellStyle name="常规 2 3 2 4 4 3 4" xfId="4921"/>
    <cellStyle name="常规 2 3 2 4 4 3 5" xfId="6280"/>
    <cellStyle name="常规 2 3 2 4 4 3 6" xfId="7640"/>
    <cellStyle name="常规 2 3 2 4 4 3 7" xfId="9000"/>
    <cellStyle name="常规 2 3 2 4 4 3 8" xfId="10359"/>
    <cellStyle name="常规 2 3 2 4 4 3 9" xfId="11719"/>
    <cellStyle name="常规 2 3 2 4 4 4" xfId="2200"/>
    <cellStyle name="常规 2 3 2 4 4 5" xfId="3559"/>
    <cellStyle name="常规 2 3 2 4 4 6" xfId="4918"/>
    <cellStyle name="常规 2 3 2 4 4 7" xfId="6277"/>
    <cellStyle name="常规 2 3 2 4 4 8" xfId="7637"/>
    <cellStyle name="常规 2 3 2 4 4 9" xfId="8997"/>
    <cellStyle name="常规 2 3 2 4 5" xfId="115"/>
    <cellStyle name="常规 2 3 2 4 5 10" xfId="10360"/>
    <cellStyle name="常规 2 3 2 4 5 11" xfId="11720"/>
    <cellStyle name="常规 2 3 2 4 5 2" xfId="451"/>
    <cellStyle name="常规 2 3 2 4 5 2 10" xfId="11721"/>
    <cellStyle name="常规 2 3 2 4 5 2 2" xfId="1126"/>
    <cellStyle name="常规 2 3 2 4 5 2 2 2" xfId="2206"/>
    <cellStyle name="常规 2 3 2 4 5 2 2 3" xfId="3565"/>
    <cellStyle name="常规 2 3 2 4 5 2 2 4" xfId="4924"/>
    <cellStyle name="常规 2 3 2 4 5 2 2 5" xfId="6283"/>
    <cellStyle name="常规 2 3 2 4 5 2 2 6" xfId="7643"/>
    <cellStyle name="常规 2 3 2 4 5 2 2 7" xfId="9003"/>
    <cellStyle name="常规 2 3 2 4 5 2 2 8" xfId="10362"/>
    <cellStyle name="常规 2 3 2 4 5 2 2 9" xfId="11722"/>
    <cellStyle name="常规 2 3 2 4 5 2 3" xfId="2205"/>
    <cellStyle name="常规 2 3 2 4 5 2 4" xfId="3564"/>
    <cellStyle name="常规 2 3 2 4 5 2 5" xfId="4923"/>
    <cellStyle name="常规 2 3 2 4 5 2 6" xfId="6282"/>
    <cellStyle name="常规 2 3 2 4 5 2 7" xfId="7642"/>
    <cellStyle name="常规 2 3 2 4 5 2 8" xfId="9002"/>
    <cellStyle name="常规 2 3 2 4 5 2 9" xfId="10361"/>
    <cellStyle name="常规 2 3 2 4 5 3" xfId="790"/>
    <cellStyle name="常规 2 3 2 4 5 3 2" xfId="2207"/>
    <cellStyle name="常规 2 3 2 4 5 3 3" xfId="3566"/>
    <cellStyle name="常规 2 3 2 4 5 3 4" xfId="4925"/>
    <cellStyle name="常规 2 3 2 4 5 3 5" xfId="6284"/>
    <cellStyle name="常规 2 3 2 4 5 3 6" xfId="7644"/>
    <cellStyle name="常规 2 3 2 4 5 3 7" xfId="9004"/>
    <cellStyle name="常规 2 3 2 4 5 3 8" xfId="10363"/>
    <cellStyle name="常规 2 3 2 4 5 3 9" xfId="11723"/>
    <cellStyle name="常规 2 3 2 4 5 4" xfId="2204"/>
    <cellStyle name="常规 2 3 2 4 5 5" xfId="3563"/>
    <cellStyle name="常规 2 3 2 4 5 6" xfId="4922"/>
    <cellStyle name="常规 2 3 2 4 5 7" xfId="6281"/>
    <cellStyle name="常规 2 3 2 4 5 8" xfId="7641"/>
    <cellStyle name="常规 2 3 2 4 5 9" xfId="9001"/>
    <cellStyle name="常规 2 3 2 4 6" xfId="375"/>
    <cellStyle name="常规 2 3 2 4 6 10" xfId="11724"/>
    <cellStyle name="常规 2 3 2 4 6 2" xfId="1050"/>
    <cellStyle name="常规 2 3 2 4 6 2 2" xfId="2209"/>
    <cellStyle name="常规 2 3 2 4 6 2 3" xfId="3568"/>
    <cellStyle name="常规 2 3 2 4 6 2 4" xfId="4927"/>
    <cellStyle name="常规 2 3 2 4 6 2 5" xfId="6286"/>
    <cellStyle name="常规 2 3 2 4 6 2 6" xfId="7646"/>
    <cellStyle name="常规 2 3 2 4 6 2 7" xfId="9006"/>
    <cellStyle name="常规 2 3 2 4 6 2 8" xfId="10365"/>
    <cellStyle name="常规 2 3 2 4 6 2 9" xfId="11725"/>
    <cellStyle name="常规 2 3 2 4 6 3" xfId="2208"/>
    <cellStyle name="常规 2 3 2 4 6 4" xfId="3567"/>
    <cellStyle name="常规 2 3 2 4 6 5" xfId="4926"/>
    <cellStyle name="常规 2 3 2 4 6 6" xfId="6285"/>
    <cellStyle name="常规 2 3 2 4 6 7" xfId="7645"/>
    <cellStyle name="常规 2 3 2 4 6 8" xfId="9005"/>
    <cellStyle name="常规 2 3 2 4 6 9" xfId="10364"/>
    <cellStyle name="常规 2 3 2 4 7" xfId="714"/>
    <cellStyle name="常规 2 3 2 4 7 2" xfId="2210"/>
    <cellStyle name="常规 2 3 2 4 7 3" xfId="3569"/>
    <cellStyle name="常规 2 3 2 4 7 4" xfId="4928"/>
    <cellStyle name="常规 2 3 2 4 7 5" xfId="6287"/>
    <cellStyle name="常规 2 3 2 4 7 6" xfId="7647"/>
    <cellStyle name="常规 2 3 2 4 7 7" xfId="9007"/>
    <cellStyle name="常规 2 3 2 4 7 8" xfId="10366"/>
    <cellStyle name="常规 2 3 2 4 7 9" xfId="11726"/>
    <cellStyle name="常规 2 3 2 4 8" xfId="2191"/>
    <cellStyle name="常规 2 3 2 4 9" xfId="3550"/>
    <cellStyle name="常规 2 3 2 5" xfId="151"/>
    <cellStyle name="常规 2 3 2 5 10" xfId="10367"/>
    <cellStyle name="常规 2 3 2 5 11" xfId="11727"/>
    <cellStyle name="常规 2 3 2 5 2" xfId="487"/>
    <cellStyle name="常规 2 3 2 5 2 10" xfId="11728"/>
    <cellStyle name="常规 2 3 2 5 2 2" xfId="1162"/>
    <cellStyle name="常规 2 3 2 5 2 2 2" xfId="2213"/>
    <cellStyle name="常规 2 3 2 5 2 2 3" xfId="3572"/>
    <cellStyle name="常规 2 3 2 5 2 2 4" xfId="4931"/>
    <cellStyle name="常规 2 3 2 5 2 2 5" xfId="6290"/>
    <cellStyle name="常规 2 3 2 5 2 2 6" xfId="7650"/>
    <cellStyle name="常规 2 3 2 5 2 2 7" xfId="9010"/>
    <cellStyle name="常规 2 3 2 5 2 2 8" xfId="10369"/>
    <cellStyle name="常规 2 3 2 5 2 2 9" xfId="11729"/>
    <cellStyle name="常规 2 3 2 5 2 3" xfId="2212"/>
    <cellStyle name="常规 2 3 2 5 2 4" xfId="3571"/>
    <cellStyle name="常规 2 3 2 5 2 5" xfId="4930"/>
    <cellStyle name="常规 2 3 2 5 2 6" xfId="6289"/>
    <cellStyle name="常规 2 3 2 5 2 7" xfId="7649"/>
    <cellStyle name="常规 2 3 2 5 2 8" xfId="9009"/>
    <cellStyle name="常规 2 3 2 5 2 9" xfId="10368"/>
    <cellStyle name="常规 2 3 2 5 3" xfId="826"/>
    <cellStyle name="常规 2 3 2 5 3 2" xfId="2214"/>
    <cellStyle name="常规 2 3 2 5 3 3" xfId="3573"/>
    <cellStyle name="常规 2 3 2 5 3 4" xfId="4932"/>
    <cellStyle name="常规 2 3 2 5 3 5" xfId="6291"/>
    <cellStyle name="常规 2 3 2 5 3 6" xfId="7651"/>
    <cellStyle name="常规 2 3 2 5 3 7" xfId="9011"/>
    <cellStyle name="常规 2 3 2 5 3 8" xfId="10370"/>
    <cellStyle name="常规 2 3 2 5 3 9" xfId="11730"/>
    <cellStyle name="常规 2 3 2 5 4" xfId="2211"/>
    <cellStyle name="常规 2 3 2 5 5" xfId="3570"/>
    <cellStyle name="常规 2 3 2 5 6" xfId="4929"/>
    <cellStyle name="常规 2 3 2 5 7" xfId="6288"/>
    <cellStyle name="常规 2 3 2 5 8" xfId="7648"/>
    <cellStyle name="常规 2 3 2 5 9" xfId="9008"/>
    <cellStyle name="常规 2 3 2 6" xfId="215"/>
    <cellStyle name="常规 2 3 2 6 10" xfId="10371"/>
    <cellStyle name="常规 2 3 2 6 11" xfId="11731"/>
    <cellStyle name="常规 2 3 2 6 2" xfId="551"/>
    <cellStyle name="常规 2 3 2 6 2 10" xfId="11732"/>
    <cellStyle name="常规 2 3 2 6 2 2" xfId="1226"/>
    <cellStyle name="常规 2 3 2 6 2 2 2" xfId="2217"/>
    <cellStyle name="常规 2 3 2 6 2 2 3" xfId="3576"/>
    <cellStyle name="常规 2 3 2 6 2 2 4" xfId="4935"/>
    <cellStyle name="常规 2 3 2 6 2 2 5" xfId="6294"/>
    <cellStyle name="常规 2 3 2 6 2 2 6" xfId="7654"/>
    <cellStyle name="常规 2 3 2 6 2 2 7" xfId="9014"/>
    <cellStyle name="常规 2 3 2 6 2 2 8" xfId="10373"/>
    <cellStyle name="常规 2 3 2 6 2 2 9" xfId="11733"/>
    <cellStyle name="常规 2 3 2 6 2 3" xfId="2216"/>
    <cellStyle name="常规 2 3 2 6 2 4" xfId="3575"/>
    <cellStyle name="常规 2 3 2 6 2 5" xfId="4934"/>
    <cellStyle name="常规 2 3 2 6 2 6" xfId="6293"/>
    <cellStyle name="常规 2 3 2 6 2 7" xfId="7653"/>
    <cellStyle name="常规 2 3 2 6 2 8" xfId="9013"/>
    <cellStyle name="常规 2 3 2 6 2 9" xfId="10372"/>
    <cellStyle name="常规 2 3 2 6 3" xfId="890"/>
    <cellStyle name="常规 2 3 2 6 3 2" xfId="2218"/>
    <cellStyle name="常规 2 3 2 6 3 3" xfId="3577"/>
    <cellStyle name="常规 2 3 2 6 3 4" xfId="4936"/>
    <cellStyle name="常规 2 3 2 6 3 5" xfId="6295"/>
    <cellStyle name="常规 2 3 2 6 3 6" xfId="7655"/>
    <cellStyle name="常规 2 3 2 6 3 7" xfId="9015"/>
    <cellStyle name="常规 2 3 2 6 3 8" xfId="10374"/>
    <cellStyle name="常规 2 3 2 6 3 9" xfId="11734"/>
    <cellStyle name="常规 2 3 2 6 4" xfId="2215"/>
    <cellStyle name="常规 2 3 2 6 5" xfId="3574"/>
    <cellStyle name="常规 2 3 2 6 6" xfId="4933"/>
    <cellStyle name="常规 2 3 2 6 7" xfId="6292"/>
    <cellStyle name="常规 2 3 2 6 8" xfId="7652"/>
    <cellStyle name="常规 2 3 2 6 9" xfId="9012"/>
    <cellStyle name="常规 2 3 2 7" xfId="279"/>
    <cellStyle name="常规 2 3 2 7 10" xfId="10375"/>
    <cellStyle name="常规 2 3 2 7 11" xfId="11735"/>
    <cellStyle name="常规 2 3 2 7 2" xfId="615"/>
    <cellStyle name="常规 2 3 2 7 2 10" xfId="11736"/>
    <cellStyle name="常规 2 3 2 7 2 2" xfId="1290"/>
    <cellStyle name="常规 2 3 2 7 2 2 2" xfId="2221"/>
    <cellStyle name="常规 2 3 2 7 2 2 3" xfId="3580"/>
    <cellStyle name="常规 2 3 2 7 2 2 4" xfId="4939"/>
    <cellStyle name="常规 2 3 2 7 2 2 5" xfId="6298"/>
    <cellStyle name="常规 2 3 2 7 2 2 6" xfId="7658"/>
    <cellStyle name="常规 2 3 2 7 2 2 7" xfId="9018"/>
    <cellStyle name="常规 2 3 2 7 2 2 8" xfId="10377"/>
    <cellStyle name="常规 2 3 2 7 2 2 9" xfId="11737"/>
    <cellStyle name="常规 2 3 2 7 2 3" xfId="2220"/>
    <cellStyle name="常规 2 3 2 7 2 4" xfId="3579"/>
    <cellStyle name="常规 2 3 2 7 2 5" xfId="4938"/>
    <cellStyle name="常规 2 3 2 7 2 6" xfId="6297"/>
    <cellStyle name="常规 2 3 2 7 2 7" xfId="7657"/>
    <cellStyle name="常规 2 3 2 7 2 8" xfId="9017"/>
    <cellStyle name="常规 2 3 2 7 2 9" xfId="10376"/>
    <cellStyle name="常规 2 3 2 7 3" xfId="954"/>
    <cellStyle name="常规 2 3 2 7 3 2" xfId="2222"/>
    <cellStyle name="常规 2 3 2 7 3 3" xfId="3581"/>
    <cellStyle name="常规 2 3 2 7 3 4" xfId="4940"/>
    <cellStyle name="常规 2 3 2 7 3 5" xfId="6299"/>
    <cellStyle name="常规 2 3 2 7 3 6" xfId="7659"/>
    <cellStyle name="常规 2 3 2 7 3 7" xfId="9019"/>
    <cellStyle name="常规 2 3 2 7 3 8" xfId="10378"/>
    <cellStyle name="常规 2 3 2 7 3 9" xfId="11738"/>
    <cellStyle name="常规 2 3 2 7 4" xfId="2219"/>
    <cellStyle name="常规 2 3 2 7 5" xfId="3578"/>
    <cellStyle name="常规 2 3 2 7 6" xfId="4937"/>
    <cellStyle name="常规 2 3 2 7 7" xfId="6296"/>
    <cellStyle name="常规 2 3 2 7 8" xfId="7656"/>
    <cellStyle name="常规 2 3 2 7 9" xfId="9016"/>
    <cellStyle name="常规 2 3 2 8" xfId="75"/>
    <cellStyle name="常规 2 3 2 8 10" xfId="10379"/>
    <cellStyle name="常规 2 3 2 8 11" xfId="11739"/>
    <cellStyle name="常规 2 3 2 8 2" xfId="411"/>
    <cellStyle name="常规 2 3 2 8 2 10" xfId="11740"/>
    <cellStyle name="常规 2 3 2 8 2 2" xfId="1086"/>
    <cellStyle name="常规 2 3 2 8 2 2 2" xfId="2225"/>
    <cellStyle name="常规 2 3 2 8 2 2 3" xfId="3584"/>
    <cellStyle name="常规 2 3 2 8 2 2 4" xfId="4943"/>
    <cellStyle name="常规 2 3 2 8 2 2 5" xfId="6302"/>
    <cellStyle name="常规 2 3 2 8 2 2 6" xfId="7662"/>
    <cellStyle name="常规 2 3 2 8 2 2 7" xfId="9022"/>
    <cellStyle name="常规 2 3 2 8 2 2 8" xfId="10381"/>
    <cellStyle name="常规 2 3 2 8 2 2 9" xfId="11741"/>
    <cellStyle name="常规 2 3 2 8 2 3" xfId="2224"/>
    <cellStyle name="常规 2 3 2 8 2 4" xfId="3583"/>
    <cellStyle name="常规 2 3 2 8 2 5" xfId="4942"/>
    <cellStyle name="常规 2 3 2 8 2 6" xfId="6301"/>
    <cellStyle name="常规 2 3 2 8 2 7" xfId="7661"/>
    <cellStyle name="常规 2 3 2 8 2 8" xfId="9021"/>
    <cellStyle name="常规 2 3 2 8 2 9" xfId="10380"/>
    <cellStyle name="常规 2 3 2 8 3" xfId="750"/>
    <cellStyle name="常规 2 3 2 8 3 2" xfId="2226"/>
    <cellStyle name="常规 2 3 2 8 3 3" xfId="3585"/>
    <cellStyle name="常规 2 3 2 8 3 4" xfId="4944"/>
    <cellStyle name="常规 2 3 2 8 3 5" xfId="6303"/>
    <cellStyle name="常规 2 3 2 8 3 6" xfId="7663"/>
    <cellStyle name="常规 2 3 2 8 3 7" xfId="9023"/>
    <cellStyle name="常规 2 3 2 8 3 8" xfId="10382"/>
    <cellStyle name="常规 2 3 2 8 3 9" xfId="11742"/>
    <cellStyle name="常规 2 3 2 8 4" xfId="2223"/>
    <cellStyle name="常规 2 3 2 8 5" xfId="3582"/>
    <cellStyle name="常规 2 3 2 8 6" xfId="4941"/>
    <cellStyle name="常规 2 3 2 8 7" xfId="6300"/>
    <cellStyle name="常规 2 3 2 8 8" xfId="7660"/>
    <cellStyle name="常规 2 3 2 8 9" xfId="9020"/>
    <cellStyle name="常规 2 3 2 9" xfId="343"/>
    <cellStyle name="常规 2 3 2 9 10" xfId="11743"/>
    <cellStyle name="常规 2 3 2 9 2" xfId="1018"/>
    <cellStyle name="常规 2 3 2 9 2 2" xfId="2228"/>
    <cellStyle name="常规 2 3 2 9 2 3" xfId="3587"/>
    <cellStyle name="常规 2 3 2 9 2 4" xfId="4946"/>
    <cellStyle name="常规 2 3 2 9 2 5" xfId="6305"/>
    <cellStyle name="常规 2 3 2 9 2 6" xfId="7665"/>
    <cellStyle name="常规 2 3 2 9 2 7" xfId="9025"/>
    <cellStyle name="常规 2 3 2 9 2 8" xfId="10384"/>
    <cellStyle name="常规 2 3 2 9 2 9" xfId="11744"/>
    <cellStyle name="常规 2 3 2 9 3" xfId="2227"/>
    <cellStyle name="常规 2 3 2 9 4" xfId="3586"/>
    <cellStyle name="常规 2 3 2 9 5" xfId="4945"/>
    <cellStyle name="常规 2 3 2 9 6" xfId="6304"/>
    <cellStyle name="常规 2 3 2 9 7" xfId="7664"/>
    <cellStyle name="常规 2 3 2 9 8" xfId="9024"/>
    <cellStyle name="常规 2 3 2 9 9" xfId="10383"/>
    <cellStyle name="常规 2 3 20" xfId="11577"/>
    <cellStyle name="常规 2 3 3" xfId="11"/>
    <cellStyle name="常规 2 3 3 10" xfId="2229"/>
    <cellStyle name="常规 2 3 3 11" xfId="3588"/>
    <cellStyle name="常规 2 3 3 12" xfId="4947"/>
    <cellStyle name="常规 2 3 3 13" xfId="6306"/>
    <cellStyle name="常规 2 3 3 14" xfId="7666"/>
    <cellStyle name="常规 2 3 3 15" xfId="9026"/>
    <cellStyle name="常规 2 3 3 16" xfId="10385"/>
    <cellStyle name="常规 2 3 3 17" xfId="11745"/>
    <cellStyle name="常规 2 3 3 2" xfId="27"/>
    <cellStyle name="常规 2 3 3 2 10" xfId="3589"/>
    <cellStyle name="常规 2 3 3 2 11" xfId="4948"/>
    <cellStyle name="常规 2 3 3 2 12" xfId="6307"/>
    <cellStyle name="常规 2 3 3 2 13" xfId="7667"/>
    <cellStyle name="常规 2 3 3 2 14" xfId="9027"/>
    <cellStyle name="常规 2 3 3 2 15" xfId="10386"/>
    <cellStyle name="常规 2 3 3 2 16" xfId="11746"/>
    <cellStyle name="常规 2 3 3 2 2" xfId="59"/>
    <cellStyle name="常规 2 3 3 2 2 10" xfId="4949"/>
    <cellStyle name="常规 2 3 3 2 2 11" xfId="6308"/>
    <cellStyle name="常规 2 3 3 2 2 12" xfId="7668"/>
    <cellStyle name="常规 2 3 3 2 2 13" xfId="9028"/>
    <cellStyle name="常规 2 3 3 2 2 14" xfId="10387"/>
    <cellStyle name="常规 2 3 3 2 2 15" xfId="11747"/>
    <cellStyle name="常规 2 3 3 2 2 2" xfId="203"/>
    <cellStyle name="常规 2 3 3 2 2 2 10" xfId="10388"/>
    <cellStyle name="常规 2 3 3 2 2 2 11" xfId="11748"/>
    <cellStyle name="常规 2 3 3 2 2 2 2" xfId="539"/>
    <cellStyle name="常规 2 3 3 2 2 2 2 10" xfId="11749"/>
    <cellStyle name="常规 2 3 3 2 2 2 2 2" xfId="1214"/>
    <cellStyle name="常规 2 3 3 2 2 2 2 2 2" xfId="2234"/>
    <cellStyle name="常规 2 3 3 2 2 2 2 2 3" xfId="3593"/>
    <cellStyle name="常规 2 3 3 2 2 2 2 2 4" xfId="4952"/>
    <cellStyle name="常规 2 3 3 2 2 2 2 2 5" xfId="6311"/>
    <cellStyle name="常规 2 3 3 2 2 2 2 2 6" xfId="7671"/>
    <cellStyle name="常规 2 3 3 2 2 2 2 2 7" xfId="9031"/>
    <cellStyle name="常规 2 3 3 2 2 2 2 2 8" xfId="10390"/>
    <cellStyle name="常规 2 3 3 2 2 2 2 2 9" xfId="11750"/>
    <cellStyle name="常规 2 3 3 2 2 2 2 3" xfId="2233"/>
    <cellStyle name="常规 2 3 3 2 2 2 2 4" xfId="3592"/>
    <cellStyle name="常规 2 3 3 2 2 2 2 5" xfId="4951"/>
    <cellStyle name="常规 2 3 3 2 2 2 2 6" xfId="6310"/>
    <cellStyle name="常规 2 3 3 2 2 2 2 7" xfId="7670"/>
    <cellStyle name="常规 2 3 3 2 2 2 2 8" xfId="9030"/>
    <cellStyle name="常规 2 3 3 2 2 2 2 9" xfId="10389"/>
    <cellStyle name="常规 2 3 3 2 2 2 3" xfId="878"/>
    <cellStyle name="常规 2 3 3 2 2 2 3 2" xfId="2235"/>
    <cellStyle name="常规 2 3 3 2 2 2 3 3" xfId="3594"/>
    <cellStyle name="常规 2 3 3 2 2 2 3 4" xfId="4953"/>
    <cellStyle name="常规 2 3 3 2 2 2 3 5" xfId="6312"/>
    <cellStyle name="常规 2 3 3 2 2 2 3 6" xfId="7672"/>
    <cellStyle name="常规 2 3 3 2 2 2 3 7" xfId="9032"/>
    <cellStyle name="常规 2 3 3 2 2 2 3 8" xfId="10391"/>
    <cellStyle name="常规 2 3 3 2 2 2 3 9" xfId="11751"/>
    <cellStyle name="常规 2 3 3 2 2 2 4" xfId="2232"/>
    <cellStyle name="常规 2 3 3 2 2 2 5" xfId="3591"/>
    <cellStyle name="常规 2 3 3 2 2 2 6" xfId="4950"/>
    <cellStyle name="常规 2 3 3 2 2 2 7" xfId="6309"/>
    <cellStyle name="常规 2 3 3 2 2 2 8" xfId="7669"/>
    <cellStyle name="常规 2 3 3 2 2 2 9" xfId="9029"/>
    <cellStyle name="常规 2 3 3 2 2 3" xfId="267"/>
    <cellStyle name="常规 2 3 3 2 2 3 10" xfId="10392"/>
    <cellStyle name="常规 2 3 3 2 2 3 11" xfId="11752"/>
    <cellStyle name="常规 2 3 3 2 2 3 2" xfId="603"/>
    <cellStyle name="常规 2 3 3 2 2 3 2 10" xfId="11753"/>
    <cellStyle name="常规 2 3 3 2 2 3 2 2" xfId="1278"/>
    <cellStyle name="常规 2 3 3 2 2 3 2 2 2" xfId="2238"/>
    <cellStyle name="常规 2 3 3 2 2 3 2 2 3" xfId="3597"/>
    <cellStyle name="常规 2 3 3 2 2 3 2 2 4" xfId="4956"/>
    <cellStyle name="常规 2 3 3 2 2 3 2 2 5" xfId="6315"/>
    <cellStyle name="常规 2 3 3 2 2 3 2 2 6" xfId="7675"/>
    <cellStyle name="常规 2 3 3 2 2 3 2 2 7" xfId="9035"/>
    <cellStyle name="常规 2 3 3 2 2 3 2 2 8" xfId="10394"/>
    <cellStyle name="常规 2 3 3 2 2 3 2 2 9" xfId="11754"/>
    <cellStyle name="常规 2 3 3 2 2 3 2 3" xfId="2237"/>
    <cellStyle name="常规 2 3 3 2 2 3 2 4" xfId="3596"/>
    <cellStyle name="常规 2 3 3 2 2 3 2 5" xfId="4955"/>
    <cellStyle name="常规 2 3 3 2 2 3 2 6" xfId="6314"/>
    <cellStyle name="常规 2 3 3 2 2 3 2 7" xfId="7674"/>
    <cellStyle name="常规 2 3 3 2 2 3 2 8" xfId="9034"/>
    <cellStyle name="常规 2 3 3 2 2 3 2 9" xfId="10393"/>
    <cellStyle name="常规 2 3 3 2 2 3 3" xfId="942"/>
    <cellStyle name="常规 2 3 3 2 2 3 3 2" xfId="2239"/>
    <cellStyle name="常规 2 3 3 2 2 3 3 3" xfId="3598"/>
    <cellStyle name="常规 2 3 3 2 2 3 3 4" xfId="4957"/>
    <cellStyle name="常规 2 3 3 2 2 3 3 5" xfId="6316"/>
    <cellStyle name="常规 2 3 3 2 2 3 3 6" xfId="7676"/>
    <cellStyle name="常规 2 3 3 2 2 3 3 7" xfId="9036"/>
    <cellStyle name="常规 2 3 3 2 2 3 3 8" xfId="10395"/>
    <cellStyle name="常规 2 3 3 2 2 3 3 9" xfId="11755"/>
    <cellStyle name="常规 2 3 3 2 2 3 4" xfId="2236"/>
    <cellStyle name="常规 2 3 3 2 2 3 5" xfId="3595"/>
    <cellStyle name="常规 2 3 3 2 2 3 6" xfId="4954"/>
    <cellStyle name="常规 2 3 3 2 2 3 7" xfId="6313"/>
    <cellStyle name="常规 2 3 3 2 2 3 8" xfId="7673"/>
    <cellStyle name="常规 2 3 3 2 2 3 9" xfId="9033"/>
    <cellStyle name="常规 2 3 3 2 2 4" xfId="331"/>
    <cellStyle name="常规 2 3 3 2 2 4 10" xfId="10396"/>
    <cellStyle name="常规 2 3 3 2 2 4 11" xfId="11756"/>
    <cellStyle name="常规 2 3 3 2 2 4 2" xfId="667"/>
    <cellStyle name="常规 2 3 3 2 2 4 2 10" xfId="11757"/>
    <cellStyle name="常规 2 3 3 2 2 4 2 2" xfId="1342"/>
    <cellStyle name="常规 2 3 3 2 2 4 2 2 2" xfId="2242"/>
    <cellStyle name="常规 2 3 3 2 2 4 2 2 3" xfId="3601"/>
    <cellStyle name="常规 2 3 3 2 2 4 2 2 4" xfId="4960"/>
    <cellStyle name="常规 2 3 3 2 2 4 2 2 5" xfId="6319"/>
    <cellStyle name="常规 2 3 3 2 2 4 2 2 6" xfId="7679"/>
    <cellStyle name="常规 2 3 3 2 2 4 2 2 7" xfId="9039"/>
    <cellStyle name="常规 2 3 3 2 2 4 2 2 8" xfId="10398"/>
    <cellStyle name="常规 2 3 3 2 2 4 2 2 9" xfId="11758"/>
    <cellStyle name="常规 2 3 3 2 2 4 2 3" xfId="2241"/>
    <cellStyle name="常规 2 3 3 2 2 4 2 4" xfId="3600"/>
    <cellStyle name="常规 2 3 3 2 2 4 2 5" xfId="4959"/>
    <cellStyle name="常规 2 3 3 2 2 4 2 6" xfId="6318"/>
    <cellStyle name="常规 2 3 3 2 2 4 2 7" xfId="7678"/>
    <cellStyle name="常规 2 3 3 2 2 4 2 8" xfId="9038"/>
    <cellStyle name="常规 2 3 3 2 2 4 2 9" xfId="10397"/>
    <cellStyle name="常规 2 3 3 2 2 4 3" xfId="1006"/>
    <cellStyle name="常规 2 3 3 2 2 4 3 2" xfId="2243"/>
    <cellStyle name="常规 2 3 3 2 2 4 3 3" xfId="3602"/>
    <cellStyle name="常规 2 3 3 2 2 4 3 4" xfId="4961"/>
    <cellStyle name="常规 2 3 3 2 2 4 3 5" xfId="6320"/>
    <cellStyle name="常规 2 3 3 2 2 4 3 6" xfId="7680"/>
    <cellStyle name="常规 2 3 3 2 2 4 3 7" xfId="9040"/>
    <cellStyle name="常规 2 3 3 2 2 4 3 8" xfId="10399"/>
    <cellStyle name="常规 2 3 3 2 2 4 3 9" xfId="11759"/>
    <cellStyle name="常规 2 3 3 2 2 4 4" xfId="2240"/>
    <cellStyle name="常规 2 3 3 2 2 4 5" xfId="3599"/>
    <cellStyle name="常规 2 3 3 2 2 4 6" xfId="4958"/>
    <cellStyle name="常规 2 3 3 2 2 4 7" xfId="6317"/>
    <cellStyle name="常规 2 3 3 2 2 4 8" xfId="7677"/>
    <cellStyle name="常规 2 3 3 2 2 4 9" xfId="9037"/>
    <cellStyle name="常规 2 3 3 2 2 5" xfId="131"/>
    <cellStyle name="常规 2 3 3 2 2 5 10" xfId="10400"/>
    <cellStyle name="常规 2 3 3 2 2 5 11" xfId="11760"/>
    <cellStyle name="常规 2 3 3 2 2 5 2" xfId="467"/>
    <cellStyle name="常规 2 3 3 2 2 5 2 10" xfId="11761"/>
    <cellStyle name="常规 2 3 3 2 2 5 2 2" xfId="1142"/>
    <cellStyle name="常规 2 3 3 2 2 5 2 2 2" xfId="2246"/>
    <cellStyle name="常规 2 3 3 2 2 5 2 2 3" xfId="3605"/>
    <cellStyle name="常规 2 3 3 2 2 5 2 2 4" xfId="4964"/>
    <cellStyle name="常规 2 3 3 2 2 5 2 2 5" xfId="6323"/>
    <cellStyle name="常规 2 3 3 2 2 5 2 2 6" xfId="7683"/>
    <cellStyle name="常规 2 3 3 2 2 5 2 2 7" xfId="9043"/>
    <cellStyle name="常规 2 3 3 2 2 5 2 2 8" xfId="10402"/>
    <cellStyle name="常规 2 3 3 2 2 5 2 2 9" xfId="11762"/>
    <cellStyle name="常规 2 3 3 2 2 5 2 3" xfId="2245"/>
    <cellStyle name="常规 2 3 3 2 2 5 2 4" xfId="3604"/>
    <cellStyle name="常规 2 3 3 2 2 5 2 5" xfId="4963"/>
    <cellStyle name="常规 2 3 3 2 2 5 2 6" xfId="6322"/>
    <cellStyle name="常规 2 3 3 2 2 5 2 7" xfId="7682"/>
    <cellStyle name="常规 2 3 3 2 2 5 2 8" xfId="9042"/>
    <cellStyle name="常规 2 3 3 2 2 5 2 9" xfId="10401"/>
    <cellStyle name="常规 2 3 3 2 2 5 3" xfId="806"/>
    <cellStyle name="常规 2 3 3 2 2 5 3 2" xfId="2247"/>
    <cellStyle name="常规 2 3 3 2 2 5 3 3" xfId="3606"/>
    <cellStyle name="常规 2 3 3 2 2 5 3 4" xfId="4965"/>
    <cellStyle name="常规 2 3 3 2 2 5 3 5" xfId="6324"/>
    <cellStyle name="常规 2 3 3 2 2 5 3 6" xfId="7684"/>
    <cellStyle name="常规 2 3 3 2 2 5 3 7" xfId="9044"/>
    <cellStyle name="常规 2 3 3 2 2 5 3 8" xfId="10403"/>
    <cellStyle name="常规 2 3 3 2 2 5 3 9" xfId="11763"/>
    <cellStyle name="常规 2 3 3 2 2 5 4" xfId="2244"/>
    <cellStyle name="常规 2 3 3 2 2 5 5" xfId="3603"/>
    <cellStyle name="常规 2 3 3 2 2 5 6" xfId="4962"/>
    <cellStyle name="常规 2 3 3 2 2 5 7" xfId="6321"/>
    <cellStyle name="常规 2 3 3 2 2 5 8" xfId="7681"/>
    <cellStyle name="常规 2 3 3 2 2 5 9" xfId="9041"/>
    <cellStyle name="常规 2 3 3 2 2 6" xfId="395"/>
    <cellStyle name="常规 2 3 3 2 2 6 10" xfId="11764"/>
    <cellStyle name="常规 2 3 3 2 2 6 2" xfId="1070"/>
    <cellStyle name="常规 2 3 3 2 2 6 2 2" xfId="2249"/>
    <cellStyle name="常规 2 3 3 2 2 6 2 3" xfId="3608"/>
    <cellStyle name="常规 2 3 3 2 2 6 2 4" xfId="4967"/>
    <cellStyle name="常规 2 3 3 2 2 6 2 5" xfId="6326"/>
    <cellStyle name="常规 2 3 3 2 2 6 2 6" xfId="7686"/>
    <cellStyle name="常规 2 3 3 2 2 6 2 7" xfId="9046"/>
    <cellStyle name="常规 2 3 3 2 2 6 2 8" xfId="10405"/>
    <cellStyle name="常规 2 3 3 2 2 6 2 9" xfId="11765"/>
    <cellStyle name="常规 2 3 3 2 2 6 3" xfId="2248"/>
    <cellStyle name="常规 2 3 3 2 2 6 4" xfId="3607"/>
    <cellStyle name="常规 2 3 3 2 2 6 5" xfId="4966"/>
    <cellStyle name="常规 2 3 3 2 2 6 6" xfId="6325"/>
    <cellStyle name="常规 2 3 3 2 2 6 7" xfId="7685"/>
    <cellStyle name="常规 2 3 3 2 2 6 8" xfId="9045"/>
    <cellStyle name="常规 2 3 3 2 2 6 9" xfId="10404"/>
    <cellStyle name="常规 2 3 3 2 2 7" xfId="734"/>
    <cellStyle name="常规 2 3 3 2 2 7 2" xfId="2250"/>
    <cellStyle name="常规 2 3 3 2 2 7 3" xfId="3609"/>
    <cellStyle name="常规 2 3 3 2 2 7 4" xfId="4968"/>
    <cellStyle name="常规 2 3 3 2 2 7 5" xfId="6327"/>
    <cellStyle name="常规 2 3 3 2 2 7 6" xfId="7687"/>
    <cellStyle name="常规 2 3 3 2 2 7 7" xfId="9047"/>
    <cellStyle name="常规 2 3 3 2 2 7 8" xfId="10406"/>
    <cellStyle name="常规 2 3 3 2 2 7 9" xfId="11766"/>
    <cellStyle name="常规 2 3 3 2 2 8" xfId="2231"/>
    <cellStyle name="常规 2 3 3 2 2 9" xfId="3590"/>
    <cellStyle name="常规 2 3 3 2 3" xfId="171"/>
    <cellStyle name="常规 2 3 3 2 3 10" xfId="10407"/>
    <cellStyle name="常规 2 3 3 2 3 11" xfId="11767"/>
    <cellStyle name="常规 2 3 3 2 3 2" xfId="507"/>
    <cellStyle name="常规 2 3 3 2 3 2 10" xfId="11768"/>
    <cellStyle name="常规 2 3 3 2 3 2 2" xfId="1182"/>
    <cellStyle name="常规 2 3 3 2 3 2 2 2" xfId="2253"/>
    <cellStyle name="常规 2 3 3 2 3 2 2 3" xfId="3612"/>
    <cellStyle name="常规 2 3 3 2 3 2 2 4" xfId="4971"/>
    <cellStyle name="常规 2 3 3 2 3 2 2 5" xfId="6330"/>
    <cellStyle name="常规 2 3 3 2 3 2 2 6" xfId="7690"/>
    <cellStyle name="常规 2 3 3 2 3 2 2 7" xfId="9050"/>
    <cellStyle name="常规 2 3 3 2 3 2 2 8" xfId="10409"/>
    <cellStyle name="常规 2 3 3 2 3 2 2 9" xfId="11769"/>
    <cellStyle name="常规 2 3 3 2 3 2 3" xfId="2252"/>
    <cellStyle name="常规 2 3 3 2 3 2 4" xfId="3611"/>
    <cellStyle name="常规 2 3 3 2 3 2 5" xfId="4970"/>
    <cellStyle name="常规 2 3 3 2 3 2 6" xfId="6329"/>
    <cellStyle name="常规 2 3 3 2 3 2 7" xfId="7689"/>
    <cellStyle name="常规 2 3 3 2 3 2 8" xfId="9049"/>
    <cellStyle name="常规 2 3 3 2 3 2 9" xfId="10408"/>
    <cellStyle name="常规 2 3 3 2 3 3" xfId="846"/>
    <cellStyle name="常规 2 3 3 2 3 3 2" xfId="2254"/>
    <cellStyle name="常规 2 3 3 2 3 3 3" xfId="3613"/>
    <cellStyle name="常规 2 3 3 2 3 3 4" xfId="4972"/>
    <cellStyle name="常规 2 3 3 2 3 3 5" xfId="6331"/>
    <cellStyle name="常规 2 3 3 2 3 3 6" xfId="7691"/>
    <cellStyle name="常规 2 3 3 2 3 3 7" xfId="9051"/>
    <cellStyle name="常规 2 3 3 2 3 3 8" xfId="10410"/>
    <cellStyle name="常规 2 3 3 2 3 3 9" xfId="11770"/>
    <cellStyle name="常规 2 3 3 2 3 4" xfId="2251"/>
    <cellStyle name="常规 2 3 3 2 3 5" xfId="3610"/>
    <cellStyle name="常规 2 3 3 2 3 6" xfId="4969"/>
    <cellStyle name="常规 2 3 3 2 3 7" xfId="6328"/>
    <cellStyle name="常规 2 3 3 2 3 8" xfId="7688"/>
    <cellStyle name="常规 2 3 3 2 3 9" xfId="9048"/>
    <cellStyle name="常规 2 3 3 2 4" xfId="235"/>
    <cellStyle name="常规 2 3 3 2 4 10" xfId="10411"/>
    <cellStyle name="常规 2 3 3 2 4 11" xfId="11771"/>
    <cellStyle name="常规 2 3 3 2 4 2" xfId="571"/>
    <cellStyle name="常规 2 3 3 2 4 2 10" xfId="11772"/>
    <cellStyle name="常规 2 3 3 2 4 2 2" xfId="1246"/>
    <cellStyle name="常规 2 3 3 2 4 2 2 2" xfId="2257"/>
    <cellStyle name="常规 2 3 3 2 4 2 2 3" xfId="3616"/>
    <cellStyle name="常规 2 3 3 2 4 2 2 4" xfId="4975"/>
    <cellStyle name="常规 2 3 3 2 4 2 2 5" xfId="6334"/>
    <cellStyle name="常规 2 3 3 2 4 2 2 6" xfId="7694"/>
    <cellStyle name="常规 2 3 3 2 4 2 2 7" xfId="9054"/>
    <cellStyle name="常规 2 3 3 2 4 2 2 8" xfId="10413"/>
    <cellStyle name="常规 2 3 3 2 4 2 2 9" xfId="11773"/>
    <cellStyle name="常规 2 3 3 2 4 2 3" xfId="2256"/>
    <cellStyle name="常规 2 3 3 2 4 2 4" xfId="3615"/>
    <cellStyle name="常规 2 3 3 2 4 2 5" xfId="4974"/>
    <cellStyle name="常规 2 3 3 2 4 2 6" xfId="6333"/>
    <cellStyle name="常规 2 3 3 2 4 2 7" xfId="7693"/>
    <cellStyle name="常规 2 3 3 2 4 2 8" xfId="9053"/>
    <cellStyle name="常规 2 3 3 2 4 2 9" xfId="10412"/>
    <cellStyle name="常规 2 3 3 2 4 3" xfId="910"/>
    <cellStyle name="常规 2 3 3 2 4 3 2" xfId="2258"/>
    <cellStyle name="常规 2 3 3 2 4 3 3" xfId="3617"/>
    <cellStyle name="常规 2 3 3 2 4 3 4" xfId="4976"/>
    <cellStyle name="常规 2 3 3 2 4 3 5" xfId="6335"/>
    <cellStyle name="常规 2 3 3 2 4 3 6" xfId="7695"/>
    <cellStyle name="常规 2 3 3 2 4 3 7" xfId="9055"/>
    <cellStyle name="常规 2 3 3 2 4 3 8" xfId="10414"/>
    <cellStyle name="常规 2 3 3 2 4 3 9" xfId="11774"/>
    <cellStyle name="常规 2 3 3 2 4 4" xfId="2255"/>
    <cellStyle name="常规 2 3 3 2 4 5" xfId="3614"/>
    <cellStyle name="常规 2 3 3 2 4 6" xfId="4973"/>
    <cellStyle name="常规 2 3 3 2 4 7" xfId="6332"/>
    <cellStyle name="常规 2 3 3 2 4 8" xfId="7692"/>
    <cellStyle name="常规 2 3 3 2 4 9" xfId="9052"/>
    <cellStyle name="常规 2 3 3 2 5" xfId="299"/>
    <cellStyle name="常规 2 3 3 2 5 10" xfId="10415"/>
    <cellStyle name="常规 2 3 3 2 5 11" xfId="11775"/>
    <cellStyle name="常规 2 3 3 2 5 2" xfId="635"/>
    <cellStyle name="常规 2 3 3 2 5 2 10" xfId="11776"/>
    <cellStyle name="常规 2 3 3 2 5 2 2" xfId="1310"/>
    <cellStyle name="常规 2 3 3 2 5 2 2 2" xfId="2261"/>
    <cellStyle name="常规 2 3 3 2 5 2 2 3" xfId="3620"/>
    <cellStyle name="常规 2 3 3 2 5 2 2 4" xfId="4979"/>
    <cellStyle name="常规 2 3 3 2 5 2 2 5" xfId="6338"/>
    <cellStyle name="常规 2 3 3 2 5 2 2 6" xfId="7698"/>
    <cellStyle name="常规 2 3 3 2 5 2 2 7" xfId="9058"/>
    <cellStyle name="常规 2 3 3 2 5 2 2 8" xfId="10417"/>
    <cellStyle name="常规 2 3 3 2 5 2 2 9" xfId="11777"/>
    <cellStyle name="常规 2 3 3 2 5 2 3" xfId="2260"/>
    <cellStyle name="常规 2 3 3 2 5 2 4" xfId="3619"/>
    <cellStyle name="常规 2 3 3 2 5 2 5" xfId="4978"/>
    <cellStyle name="常规 2 3 3 2 5 2 6" xfId="6337"/>
    <cellStyle name="常规 2 3 3 2 5 2 7" xfId="7697"/>
    <cellStyle name="常规 2 3 3 2 5 2 8" xfId="9057"/>
    <cellStyle name="常规 2 3 3 2 5 2 9" xfId="10416"/>
    <cellStyle name="常规 2 3 3 2 5 3" xfId="974"/>
    <cellStyle name="常规 2 3 3 2 5 3 2" xfId="2262"/>
    <cellStyle name="常规 2 3 3 2 5 3 3" xfId="3621"/>
    <cellStyle name="常规 2 3 3 2 5 3 4" xfId="4980"/>
    <cellStyle name="常规 2 3 3 2 5 3 5" xfId="6339"/>
    <cellStyle name="常规 2 3 3 2 5 3 6" xfId="7699"/>
    <cellStyle name="常规 2 3 3 2 5 3 7" xfId="9059"/>
    <cellStyle name="常规 2 3 3 2 5 3 8" xfId="10418"/>
    <cellStyle name="常规 2 3 3 2 5 3 9" xfId="11778"/>
    <cellStyle name="常规 2 3 3 2 5 4" xfId="2259"/>
    <cellStyle name="常规 2 3 3 2 5 5" xfId="3618"/>
    <cellStyle name="常规 2 3 3 2 5 6" xfId="4977"/>
    <cellStyle name="常规 2 3 3 2 5 7" xfId="6336"/>
    <cellStyle name="常规 2 3 3 2 5 8" xfId="7696"/>
    <cellStyle name="常规 2 3 3 2 5 9" xfId="9056"/>
    <cellStyle name="常规 2 3 3 2 6" xfId="91"/>
    <cellStyle name="常规 2 3 3 2 6 10" xfId="10419"/>
    <cellStyle name="常规 2 3 3 2 6 11" xfId="11779"/>
    <cellStyle name="常规 2 3 3 2 6 2" xfId="427"/>
    <cellStyle name="常规 2 3 3 2 6 2 10" xfId="11780"/>
    <cellStyle name="常规 2 3 3 2 6 2 2" xfId="1102"/>
    <cellStyle name="常规 2 3 3 2 6 2 2 2" xfId="2265"/>
    <cellStyle name="常规 2 3 3 2 6 2 2 3" xfId="3624"/>
    <cellStyle name="常规 2 3 3 2 6 2 2 4" xfId="4983"/>
    <cellStyle name="常规 2 3 3 2 6 2 2 5" xfId="6342"/>
    <cellStyle name="常规 2 3 3 2 6 2 2 6" xfId="7702"/>
    <cellStyle name="常规 2 3 3 2 6 2 2 7" xfId="9062"/>
    <cellStyle name="常规 2 3 3 2 6 2 2 8" xfId="10421"/>
    <cellStyle name="常规 2 3 3 2 6 2 2 9" xfId="11781"/>
    <cellStyle name="常规 2 3 3 2 6 2 3" xfId="2264"/>
    <cellStyle name="常规 2 3 3 2 6 2 4" xfId="3623"/>
    <cellStyle name="常规 2 3 3 2 6 2 5" xfId="4982"/>
    <cellStyle name="常规 2 3 3 2 6 2 6" xfId="6341"/>
    <cellStyle name="常规 2 3 3 2 6 2 7" xfId="7701"/>
    <cellStyle name="常规 2 3 3 2 6 2 8" xfId="9061"/>
    <cellStyle name="常规 2 3 3 2 6 2 9" xfId="10420"/>
    <cellStyle name="常规 2 3 3 2 6 3" xfId="766"/>
    <cellStyle name="常规 2 3 3 2 6 3 2" xfId="2266"/>
    <cellStyle name="常规 2 3 3 2 6 3 3" xfId="3625"/>
    <cellStyle name="常规 2 3 3 2 6 3 4" xfId="4984"/>
    <cellStyle name="常规 2 3 3 2 6 3 5" xfId="6343"/>
    <cellStyle name="常规 2 3 3 2 6 3 6" xfId="7703"/>
    <cellStyle name="常规 2 3 3 2 6 3 7" xfId="9063"/>
    <cellStyle name="常规 2 3 3 2 6 3 8" xfId="10422"/>
    <cellStyle name="常规 2 3 3 2 6 3 9" xfId="11782"/>
    <cellStyle name="常规 2 3 3 2 6 4" xfId="2263"/>
    <cellStyle name="常规 2 3 3 2 6 5" xfId="3622"/>
    <cellStyle name="常规 2 3 3 2 6 6" xfId="4981"/>
    <cellStyle name="常规 2 3 3 2 6 7" xfId="6340"/>
    <cellStyle name="常规 2 3 3 2 6 8" xfId="7700"/>
    <cellStyle name="常规 2 3 3 2 6 9" xfId="9060"/>
    <cellStyle name="常规 2 3 3 2 7" xfId="363"/>
    <cellStyle name="常规 2 3 3 2 7 10" xfId="11783"/>
    <cellStyle name="常规 2 3 3 2 7 2" xfId="1038"/>
    <cellStyle name="常规 2 3 3 2 7 2 2" xfId="2268"/>
    <cellStyle name="常规 2 3 3 2 7 2 3" xfId="3627"/>
    <cellStyle name="常规 2 3 3 2 7 2 4" xfId="4986"/>
    <cellStyle name="常规 2 3 3 2 7 2 5" xfId="6345"/>
    <cellStyle name="常规 2 3 3 2 7 2 6" xfId="7705"/>
    <cellStyle name="常规 2 3 3 2 7 2 7" xfId="9065"/>
    <cellStyle name="常规 2 3 3 2 7 2 8" xfId="10424"/>
    <cellStyle name="常规 2 3 3 2 7 2 9" xfId="11784"/>
    <cellStyle name="常规 2 3 3 2 7 3" xfId="2267"/>
    <cellStyle name="常规 2 3 3 2 7 4" xfId="3626"/>
    <cellStyle name="常规 2 3 3 2 7 5" xfId="4985"/>
    <cellStyle name="常规 2 3 3 2 7 6" xfId="6344"/>
    <cellStyle name="常规 2 3 3 2 7 7" xfId="7704"/>
    <cellStyle name="常规 2 3 3 2 7 8" xfId="9064"/>
    <cellStyle name="常规 2 3 3 2 7 9" xfId="10423"/>
    <cellStyle name="常规 2 3 3 2 8" xfId="702"/>
    <cellStyle name="常规 2 3 3 2 8 2" xfId="2269"/>
    <cellStyle name="常规 2 3 3 2 8 3" xfId="3628"/>
    <cellStyle name="常规 2 3 3 2 8 4" xfId="4987"/>
    <cellStyle name="常规 2 3 3 2 8 5" xfId="6346"/>
    <cellStyle name="常规 2 3 3 2 8 6" xfId="7706"/>
    <cellStyle name="常规 2 3 3 2 8 7" xfId="9066"/>
    <cellStyle name="常规 2 3 3 2 8 8" xfId="10425"/>
    <cellStyle name="常规 2 3 3 2 8 9" xfId="11785"/>
    <cellStyle name="常规 2 3 3 2 9" xfId="2230"/>
    <cellStyle name="常规 2 3 3 3" xfId="43"/>
    <cellStyle name="常规 2 3 3 3 10" xfId="4988"/>
    <cellStyle name="常规 2 3 3 3 11" xfId="6347"/>
    <cellStyle name="常规 2 3 3 3 12" xfId="7707"/>
    <cellStyle name="常规 2 3 3 3 13" xfId="9067"/>
    <cellStyle name="常规 2 3 3 3 14" xfId="10426"/>
    <cellStyle name="常规 2 3 3 3 15" xfId="11786"/>
    <cellStyle name="常规 2 3 3 3 2" xfId="187"/>
    <cellStyle name="常规 2 3 3 3 2 10" xfId="10427"/>
    <cellStyle name="常规 2 3 3 3 2 11" xfId="11787"/>
    <cellStyle name="常规 2 3 3 3 2 2" xfId="523"/>
    <cellStyle name="常规 2 3 3 3 2 2 10" xfId="11788"/>
    <cellStyle name="常规 2 3 3 3 2 2 2" xfId="1198"/>
    <cellStyle name="常规 2 3 3 3 2 2 2 2" xfId="2273"/>
    <cellStyle name="常规 2 3 3 3 2 2 2 3" xfId="3632"/>
    <cellStyle name="常规 2 3 3 3 2 2 2 4" xfId="4991"/>
    <cellStyle name="常规 2 3 3 3 2 2 2 5" xfId="6350"/>
    <cellStyle name="常规 2 3 3 3 2 2 2 6" xfId="7710"/>
    <cellStyle name="常规 2 3 3 3 2 2 2 7" xfId="9070"/>
    <cellStyle name="常规 2 3 3 3 2 2 2 8" xfId="10429"/>
    <cellStyle name="常规 2 3 3 3 2 2 2 9" xfId="11789"/>
    <cellStyle name="常规 2 3 3 3 2 2 3" xfId="2272"/>
    <cellStyle name="常规 2 3 3 3 2 2 4" xfId="3631"/>
    <cellStyle name="常规 2 3 3 3 2 2 5" xfId="4990"/>
    <cellStyle name="常规 2 3 3 3 2 2 6" xfId="6349"/>
    <cellStyle name="常规 2 3 3 3 2 2 7" xfId="7709"/>
    <cellStyle name="常规 2 3 3 3 2 2 8" xfId="9069"/>
    <cellStyle name="常规 2 3 3 3 2 2 9" xfId="10428"/>
    <cellStyle name="常规 2 3 3 3 2 3" xfId="862"/>
    <cellStyle name="常规 2 3 3 3 2 3 2" xfId="2274"/>
    <cellStyle name="常规 2 3 3 3 2 3 3" xfId="3633"/>
    <cellStyle name="常规 2 3 3 3 2 3 4" xfId="4992"/>
    <cellStyle name="常规 2 3 3 3 2 3 5" xfId="6351"/>
    <cellStyle name="常规 2 3 3 3 2 3 6" xfId="7711"/>
    <cellStyle name="常规 2 3 3 3 2 3 7" xfId="9071"/>
    <cellStyle name="常规 2 3 3 3 2 3 8" xfId="10430"/>
    <cellStyle name="常规 2 3 3 3 2 3 9" xfId="11790"/>
    <cellStyle name="常规 2 3 3 3 2 4" xfId="2271"/>
    <cellStyle name="常规 2 3 3 3 2 5" xfId="3630"/>
    <cellStyle name="常规 2 3 3 3 2 6" xfId="4989"/>
    <cellStyle name="常规 2 3 3 3 2 7" xfId="6348"/>
    <cellStyle name="常规 2 3 3 3 2 8" xfId="7708"/>
    <cellStyle name="常规 2 3 3 3 2 9" xfId="9068"/>
    <cellStyle name="常规 2 3 3 3 3" xfId="251"/>
    <cellStyle name="常规 2 3 3 3 3 10" xfId="10431"/>
    <cellStyle name="常规 2 3 3 3 3 11" xfId="11791"/>
    <cellStyle name="常规 2 3 3 3 3 2" xfId="587"/>
    <cellStyle name="常规 2 3 3 3 3 2 10" xfId="11792"/>
    <cellStyle name="常规 2 3 3 3 3 2 2" xfId="1262"/>
    <cellStyle name="常规 2 3 3 3 3 2 2 2" xfId="2277"/>
    <cellStyle name="常规 2 3 3 3 3 2 2 3" xfId="3636"/>
    <cellStyle name="常规 2 3 3 3 3 2 2 4" xfId="4995"/>
    <cellStyle name="常规 2 3 3 3 3 2 2 5" xfId="6354"/>
    <cellStyle name="常规 2 3 3 3 3 2 2 6" xfId="7714"/>
    <cellStyle name="常规 2 3 3 3 3 2 2 7" xfId="9074"/>
    <cellStyle name="常规 2 3 3 3 3 2 2 8" xfId="10433"/>
    <cellStyle name="常规 2 3 3 3 3 2 2 9" xfId="11793"/>
    <cellStyle name="常规 2 3 3 3 3 2 3" xfId="2276"/>
    <cellStyle name="常规 2 3 3 3 3 2 4" xfId="3635"/>
    <cellStyle name="常规 2 3 3 3 3 2 5" xfId="4994"/>
    <cellStyle name="常规 2 3 3 3 3 2 6" xfId="6353"/>
    <cellStyle name="常规 2 3 3 3 3 2 7" xfId="7713"/>
    <cellStyle name="常规 2 3 3 3 3 2 8" xfId="9073"/>
    <cellStyle name="常规 2 3 3 3 3 2 9" xfId="10432"/>
    <cellStyle name="常规 2 3 3 3 3 3" xfId="926"/>
    <cellStyle name="常规 2 3 3 3 3 3 2" xfId="2278"/>
    <cellStyle name="常规 2 3 3 3 3 3 3" xfId="3637"/>
    <cellStyle name="常规 2 3 3 3 3 3 4" xfId="4996"/>
    <cellStyle name="常规 2 3 3 3 3 3 5" xfId="6355"/>
    <cellStyle name="常规 2 3 3 3 3 3 6" xfId="7715"/>
    <cellStyle name="常规 2 3 3 3 3 3 7" xfId="9075"/>
    <cellStyle name="常规 2 3 3 3 3 3 8" xfId="10434"/>
    <cellStyle name="常规 2 3 3 3 3 3 9" xfId="11794"/>
    <cellStyle name="常规 2 3 3 3 3 4" xfId="2275"/>
    <cellStyle name="常规 2 3 3 3 3 5" xfId="3634"/>
    <cellStyle name="常规 2 3 3 3 3 6" xfId="4993"/>
    <cellStyle name="常规 2 3 3 3 3 7" xfId="6352"/>
    <cellStyle name="常规 2 3 3 3 3 8" xfId="7712"/>
    <cellStyle name="常规 2 3 3 3 3 9" xfId="9072"/>
    <cellStyle name="常规 2 3 3 3 4" xfId="315"/>
    <cellStyle name="常规 2 3 3 3 4 10" xfId="10435"/>
    <cellStyle name="常规 2 3 3 3 4 11" xfId="11795"/>
    <cellStyle name="常规 2 3 3 3 4 2" xfId="651"/>
    <cellStyle name="常规 2 3 3 3 4 2 10" xfId="11796"/>
    <cellStyle name="常规 2 3 3 3 4 2 2" xfId="1326"/>
    <cellStyle name="常规 2 3 3 3 4 2 2 2" xfId="2281"/>
    <cellStyle name="常规 2 3 3 3 4 2 2 3" xfId="3640"/>
    <cellStyle name="常规 2 3 3 3 4 2 2 4" xfId="4999"/>
    <cellStyle name="常规 2 3 3 3 4 2 2 5" xfId="6358"/>
    <cellStyle name="常规 2 3 3 3 4 2 2 6" xfId="7718"/>
    <cellStyle name="常规 2 3 3 3 4 2 2 7" xfId="9078"/>
    <cellStyle name="常规 2 3 3 3 4 2 2 8" xfId="10437"/>
    <cellStyle name="常规 2 3 3 3 4 2 2 9" xfId="11797"/>
    <cellStyle name="常规 2 3 3 3 4 2 3" xfId="2280"/>
    <cellStyle name="常规 2 3 3 3 4 2 4" xfId="3639"/>
    <cellStyle name="常规 2 3 3 3 4 2 5" xfId="4998"/>
    <cellStyle name="常规 2 3 3 3 4 2 6" xfId="6357"/>
    <cellStyle name="常规 2 3 3 3 4 2 7" xfId="7717"/>
    <cellStyle name="常规 2 3 3 3 4 2 8" xfId="9077"/>
    <cellStyle name="常规 2 3 3 3 4 2 9" xfId="10436"/>
    <cellStyle name="常规 2 3 3 3 4 3" xfId="990"/>
    <cellStyle name="常规 2 3 3 3 4 3 2" xfId="2282"/>
    <cellStyle name="常规 2 3 3 3 4 3 3" xfId="3641"/>
    <cellStyle name="常规 2 3 3 3 4 3 4" xfId="5000"/>
    <cellStyle name="常规 2 3 3 3 4 3 5" xfId="6359"/>
    <cellStyle name="常规 2 3 3 3 4 3 6" xfId="7719"/>
    <cellStyle name="常规 2 3 3 3 4 3 7" xfId="9079"/>
    <cellStyle name="常规 2 3 3 3 4 3 8" xfId="10438"/>
    <cellStyle name="常规 2 3 3 3 4 3 9" xfId="11798"/>
    <cellStyle name="常规 2 3 3 3 4 4" xfId="2279"/>
    <cellStyle name="常规 2 3 3 3 4 5" xfId="3638"/>
    <cellStyle name="常规 2 3 3 3 4 6" xfId="4997"/>
    <cellStyle name="常规 2 3 3 3 4 7" xfId="6356"/>
    <cellStyle name="常规 2 3 3 3 4 8" xfId="7716"/>
    <cellStyle name="常规 2 3 3 3 4 9" xfId="9076"/>
    <cellStyle name="常规 2 3 3 3 5" xfId="111"/>
    <cellStyle name="常规 2 3 3 3 5 10" xfId="10439"/>
    <cellStyle name="常规 2 3 3 3 5 11" xfId="11799"/>
    <cellStyle name="常规 2 3 3 3 5 2" xfId="447"/>
    <cellStyle name="常规 2 3 3 3 5 2 10" xfId="11800"/>
    <cellStyle name="常规 2 3 3 3 5 2 2" xfId="1122"/>
    <cellStyle name="常规 2 3 3 3 5 2 2 2" xfId="2285"/>
    <cellStyle name="常规 2 3 3 3 5 2 2 3" xfId="3644"/>
    <cellStyle name="常规 2 3 3 3 5 2 2 4" xfId="5003"/>
    <cellStyle name="常规 2 3 3 3 5 2 2 5" xfId="6362"/>
    <cellStyle name="常规 2 3 3 3 5 2 2 6" xfId="7722"/>
    <cellStyle name="常规 2 3 3 3 5 2 2 7" xfId="9082"/>
    <cellStyle name="常规 2 3 3 3 5 2 2 8" xfId="10441"/>
    <cellStyle name="常规 2 3 3 3 5 2 2 9" xfId="11801"/>
    <cellStyle name="常规 2 3 3 3 5 2 3" xfId="2284"/>
    <cellStyle name="常规 2 3 3 3 5 2 4" xfId="3643"/>
    <cellStyle name="常规 2 3 3 3 5 2 5" xfId="5002"/>
    <cellStyle name="常规 2 3 3 3 5 2 6" xfId="6361"/>
    <cellStyle name="常规 2 3 3 3 5 2 7" xfId="7721"/>
    <cellStyle name="常规 2 3 3 3 5 2 8" xfId="9081"/>
    <cellStyle name="常规 2 3 3 3 5 2 9" xfId="10440"/>
    <cellStyle name="常规 2 3 3 3 5 3" xfId="786"/>
    <cellStyle name="常规 2 3 3 3 5 3 2" xfId="2286"/>
    <cellStyle name="常规 2 3 3 3 5 3 3" xfId="3645"/>
    <cellStyle name="常规 2 3 3 3 5 3 4" xfId="5004"/>
    <cellStyle name="常规 2 3 3 3 5 3 5" xfId="6363"/>
    <cellStyle name="常规 2 3 3 3 5 3 6" xfId="7723"/>
    <cellStyle name="常规 2 3 3 3 5 3 7" xfId="9083"/>
    <cellStyle name="常规 2 3 3 3 5 3 8" xfId="10442"/>
    <cellStyle name="常规 2 3 3 3 5 3 9" xfId="11802"/>
    <cellStyle name="常规 2 3 3 3 5 4" xfId="2283"/>
    <cellStyle name="常规 2 3 3 3 5 5" xfId="3642"/>
    <cellStyle name="常规 2 3 3 3 5 6" xfId="5001"/>
    <cellStyle name="常规 2 3 3 3 5 7" xfId="6360"/>
    <cellStyle name="常规 2 3 3 3 5 8" xfId="7720"/>
    <cellStyle name="常规 2 3 3 3 5 9" xfId="9080"/>
    <cellStyle name="常规 2 3 3 3 6" xfId="379"/>
    <cellStyle name="常规 2 3 3 3 6 10" xfId="11803"/>
    <cellStyle name="常规 2 3 3 3 6 2" xfId="1054"/>
    <cellStyle name="常规 2 3 3 3 6 2 2" xfId="2288"/>
    <cellStyle name="常规 2 3 3 3 6 2 3" xfId="3647"/>
    <cellStyle name="常规 2 3 3 3 6 2 4" xfId="5006"/>
    <cellStyle name="常规 2 3 3 3 6 2 5" xfId="6365"/>
    <cellStyle name="常规 2 3 3 3 6 2 6" xfId="7725"/>
    <cellStyle name="常规 2 3 3 3 6 2 7" xfId="9085"/>
    <cellStyle name="常规 2 3 3 3 6 2 8" xfId="10444"/>
    <cellStyle name="常规 2 3 3 3 6 2 9" xfId="11804"/>
    <cellStyle name="常规 2 3 3 3 6 3" xfId="2287"/>
    <cellStyle name="常规 2 3 3 3 6 4" xfId="3646"/>
    <cellStyle name="常规 2 3 3 3 6 5" xfId="5005"/>
    <cellStyle name="常规 2 3 3 3 6 6" xfId="6364"/>
    <cellStyle name="常规 2 3 3 3 6 7" xfId="7724"/>
    <cellStyle name="常规 2 3 3 3 6 8" xfId="9084"/>
    <cellStyle name="常规 2 3 3 3 6 9" xfId="10443"/>
    <cellStyle name="常规 2 3 3 3 7" xfId="718"/>
    <cellStyle name="常规 2 3 3 3 7 2" xfId="2289"/>
    <cellStyle name="常规 2 3 3 3 7 3" xfId="3648"/>
    <cellStyle name="常规 2 3 3 3 7 4" xfId="5007"/>
    <cellStyle name="常规 2 3 3 3 7 5" xfId="6366"/>
    <cellStyle name="常规 2 3 3 3 7 6" xfId="7726"/>
    <cellStyle name="常规 2 3 3 3 7 7" xfId="9086"/>
    <cellStyle name="常规 2 3 3 3 7 8" xfId="10445"/>
    <cellStyle name="常规 2 3 3 3 7 9" xfId="11805"/>
    <cellStyle name="常规 2 3 3 3 8" xfId="2270"/>
    <cellStyle name="常规 2 3 3 3 9" xfId="3629"/>
    <cellStyle name="常规 2 3 3 4" xfId="155"/>
    <cellStyle name="常规 2 3 3 4 10" xfId="10446"/>
    <cellStyle name="常规 2 3 3 4 11" xfId="11806"/>
    <cellStyle name="常规 2 3 3 4 2" xfId="491"/>
    <cellStyle name="常规 2 3 3 4 2 10" xfId="11807"/>
    <cellStyle name="常规 2 3 3 4 2 2" xfId="1166"/>
    <cellStyle name="常规 2 3 3 4 2 2 2" xfId="2292"/>
    <cellStyle name="常规 2 3 3 4 2 2 3" xfId="3651"/>
    <cellStyle name="常规 2 3 3 4 2 2 4" xfId="5010"/>
    <cellStyle name="常规 2 3 3 4 2 2 5" xfId="6369"/>
    <cellStyle name="常规 2 3 3 4 2 2 6" xfId="7729"/>
    <cellStyle name="常规 2 3 3 4 2 2 7" xfId="9089"/>
    <cellStyle name="常规 2 3 3 4 2 2 8" xfId="10448"/>
    <cellStyle name="常规 2 3 3 4 2 2 9" xfId="11808"/>
    <cellStyle name="常规 2 3 3 4 2 3" xfId="2291"/>
    <cellStyle name="常规 2 3 3 4 2 4" xfId="3650"/>
    <cellStyle name="常规 2 3 3 4 2 5" xfId="5009"/>
    <cellStyle name="常规 2 3 3 4 2 6" xfId="6368"/>
    <cellStyle name="常规 2 3 3 4 2 7" xfId="7728"/>
    <cellStyle name="常规 2 3 3 4 2 8" xfId="9088"/>
    <cellStyle name="常规 2 3 3 4 2 9" xfId="10447"/>
    <cellStyle name="常规 2 3 3 4 3" xfId="830"/>
    <cellStyle name="常规 2 3 3 4 3 2" xfId="2293"/>
    <cellStyle name="常规 2 3 3 4 3 3" xfId="3652"/>
    <cellStyle name="常规 2 3 3 4 3 4" xfId="5011"/>
    <cellStyle name="常规 2 3 3 4 3 5" xfId="6370"/>
    <cellStyle name="常规 2 3 3 4 3 6" xfId="7730"/>
    <cellStyle name="常规 2 3 3 4 3 7" xfId="9090"/>
    <cellStyle name="常规 2 3 3 4 3 8" xfId="10449"/>
    <cellStyle name="常规 2 3 3 4 3 9" xfId="11809"/>
    <cellStyle name="常规 2 3 3 4 4" xfId="2290"/>
    <cellStyle name="常规 2 3 3 4 5" xfId="3649"/>
    <cellStyle name="常规 2 3 3 4 6" xfId="5008"/>
    <cellStyle name="常规 2 3 3 4 7" xfId="6367"/>
    <cellStyle name="常规 2 3 3 4 8" xfId="7727"/>
    <cellStyle name="常规 2 3 3 4 9" xfId="9087"/>
    <cellStyle name="常规 2 3 3 5" xfId="219"/>
    <cellStyle name="常规 2 3 3 5 10" xfId="10450"/>
    <cellStyle name="常规 2 3 3 5 11" xfId="11810"/>
    <cellStyle name="常规 2 3 3 5 2" xfId="555"/>
    <cellStyle name="常规 2 3 3 5 2 10" xfId="11811"/>
    <cellStyle name="常规 2 3 3 5 2 2" xfId="1230"/>
    <cellStyle name="常规 2 3 3 5 2 2 2" xfId="2296"/>
    <cellStyle name="常规 2 3 3 5 2 2 3" xfId="3655"/>
    <cellStyle name="常规 2 3 3 5 2 2 4" xfId="5014"/>
    <cellStyle name="常规 2 3 3 5 2 2 5" xfId="6373"/>
    <cellStyle name="常规 2 3 3 5 2 2 6" xfId="7733"/>
    <cellStyle name="常规 2 3 3 5 2 2 7" xfId="9093"/>
    <cellStyle name="常规 2 3 3 5 2 2 8" xfId="10452"/>
    <cellStyle name="常规 2 3 3 5 2 2 9" xfId="11812"/>
    <cellStyle name="常规 2 3 3 5 2 3" xfId="2295"/>
    <cellStyle name="常规 2 3 3 5 2 4" xfId="3654"/>
    <cellStyle name="常规 2 3 3 5 2 5" xfId="5013"/>
    <cellStyle name="常规 2 3 3 5 2 6" xfId="6372"/>
    <cellStyle name="常规 2 3 3 5 2 7" xfId="7732"/>
    <cellStyle name="常规 2 3 3 5 2 8" xfId="9092"/>
    <cellStyle name="常规 2 3 3 5 2 9" xfId="10451"/>
    <cellStyle name="常规 2 3 3 5 3" xfId="894"/>
    <cellStyle name="常规 2 3 3 5 3 2" xfId="2297"/>
    <cellStyle name="常规 2 3 3 5 3 3" xfId="3656"/>
    <cellStyle name="常规 2 3 3 5 3 4" xfId="5015"/>
    <cellStyle name="常规 2 3 3 5 3 5" xfId="6374"/>
    <cellStyle name="常规 2 3 3 5 3 6" xfId="7734"/>
    <cellStyle name="常规 2 3 3 5 3 7" xfId="9094"/>
    <cellStyle name="常规 2 3 3 5 3 8" xfId="10453"/>
    <cellStyle name="常规 2 3 3 5 3 9" xfId="11813"/>
    <cellStyle name="常规 2 3 3 5 4" xfId="2294"/>
    <cellStyle name="常规 2 3 3 5 5" xfId="3653"/>
    <cellStyle name="常规 2 3 3 5 6" xfId="5012"/>
    <cellStyle name="常规 2 3 3 5 7" xfId="6371"/>
    <cellStyle name="常规 2 3 3 5 8" xfId="7731"/>
    <cellStyle name="常规 2 3 3 5 9" xfId="9091"/>
    <cellStyle name="常规 2 3 3 6" xfId="283"/>
    <cellStyle name="常规 2 3 3 6 10" xfId="10454"/>
    <cellStyle name="常规 2 3 3 6 11" xfId="11814"/>
    <cellStyle name="常规 2 3 3 6 2" xfId="619"/>
    <cellStyle name="常规 2 3 3 6 2 10" xfId="11815"/>
    <cellStyle name="常规 2 3 3 6 2 2" xfId="1294"/>
    <cellStyle name="常规 2 3 3 6 2 2 2" xfId="2300"/>
    <cellStyle name="常规 2 3 3 6 2 2 3" xfId="3659"/>
    <cellStyle name="常规 2 3 3 6 2 2 4" xfId="5018"/>
    <cellStyle name="常规 2 3 3 6 2 2 5" xfId="6377"/>
    <cellStyle name="常规 2 3 3 6 2 2 6" xfId="7737"/>
    <cellStyle name="常规 2 3 3 6 2 2 7" xfId="9097"/>
    <cellStyle name="常规 2 3 3 6 2 2 8" xfId="10456"/>
    <cellStyle name="常规 2 3 3 6 2 2 9" xfId="11816"/>
    <cellStyle name="常规 2 3 3 6 2 3" xfId="2299"/>
    <cellStyle name="常规 2 3 3 6 2 4" xfId="3658"/>
    <cellStyle name="常规 2 3 3 6 2 5" xfId="5017"/>
    <cellStyle name="常规 2 3 3 6 2 6" xfId="6376"/>
    <cellStyle name="常规 2 3 3 6 2 7" xfId="7736"/>
    <cellStyle name="常规 2 3 3 6 2 8" xfId="9096"/>
    <cellStyle name="常规 2 3 3 6 2 9" xfId="10455"/>
    <cellStyle name="常规 2 3 3 6 3" xfId="958"/>
    <cellStyle name="常规 2 3 3 6 3 2" xfId="2301"/>
    <cellStyle name="常规 2 3 3 6 3 3" xfId="3660"/>
    <cellStyle name="常规 2 3 3 6 3 4" xfId="5019"/>
    <cellStyle name="常规 2 3 3 6 3 5" xfId="6378"/>
    <cellStyle name="常规 2 3 3 6 3 6" xfId="7738"/>
    <cellStyle name="常规 2 3 3 6 3 7" xfId="9098"/>
    <cellStyle name="常规 2 3 3 6 3 8" xfId="10457"/>
    <cellStyle name="常规 2 3 3 6 3 9" xfId="11817"/>
    <cellStyle name="常规 2 3 3 6 4" xfId="2298"/>
    <cellStyle name="常规 2 3 3 6 5" xfId="3657"/>
    <cellStyle name="常规 2 3 3 6 6" xfId="5016"/>
    <cellStyle name="常规 2 3 3 6 7" xfId="6375"/>
    <cellStyle name="常规 2 3 3 6 8" xfId="7735"/>
    <cellStyle name="常规 2 3 3 6 9" xfId="9095"/>
    <cellStyle name="常规 2 3 3 7" xfId="71"/>
    <cellStyle name="常规 2 3 3 7 10" xfId="10458"/>
    <cellStyle name="常规 2 3 3 7 11" xfId="11818"/>
    <cellStyle name="常规 2 3 3 7 2" xfId="407"/>
    <cellStyle name="常规 2 3 3 7 2 10" xfId="11819"/>
    <cellStyle name="常规 2 3 3 7 2 2" xfId="1082"/>
    <cellStyle name="常规 2 3 3 7 2 2 2" xfId="2304"/>
    <cellStyle name="常规 2 3 3 7 2 2 3" xfId="3663"/>
    <cellStyle name="常规 2 3 3 7 2 2 4" xfId="5022"/>
    <cellStyle name="常规 2 3 3 7 2 2 5" xfId="6381"/>
    <cellStyle name="常规 2 3 3 7 2 2 6" xfId="7741"/>
    <cellStyle name="常规 2 3 3 7 2 2 7" xfId="9101"/>
    <cellStyle name="常规 2 3 3 7 2 2 8" xfId="10460"/>
    <cellStyle name="常规 2 3 3 7 2 2 9" xfId="11820"/>
    <cellStyle name="常规 2 3 3 7 2 3" xfId="2303"/>
    <cellStyle name="常规 2 3 3 7 2 4" xfId="3662"/>
    <cellStyle name="常规 2 3 3 7 2 5" xfId="5021"/>
    <cellStyle name="常规 2 3 3 7 2 6" xfId="6380"/>
    <cellStyle name="常规 2 3 3 7 2 7" xfId="7740"/>
    <cellStyle name="常规 2 3 3 7 2 8" xfId="9100"/>
    <cellStyle name="常规 2 3 3 7 2 9" xfId="10459"/>
    <cellStyle name="常规 2 3 3 7 3" xfId="746"/>
    <cellStyle name="常规 2 3 3 7 3 2" xfId="2305"/>
    <cellStyle name="常规 2 3 3 7 3 3" xfId="3664"/>
    <cellStyle name="常规 2 3 3 7 3 4" xfId="5023"/>
    <cellStyle name="常规 2 3 3 7 3 5" xfId="6382"/>
    <cellStyle name="常规 2 3 3 7 3 6" xfId="7742"/>
    <cellStyle name="常规 2 3 3 7 3 7" xfId="9102"/>
    <cellStyle name="常规 2 3 3 7 3 8" xfId="10461"/>
    <cellStyle name="常规 2 3 3 7 3 9" xfId="11821"/>
    <cellStyle name="常规 2 3 3 7 4" xfId="2302"/>
    <cellStyle name="常规 2 3 3 7 5" xfId="3661"/>
    <cellStyle name="常规 2 3 3 7 6" xfId="5020"/>
    <cellStyle name="常规 2 3 3 7 7" xfId="6379"/>
    <cellStyle name="常规 2 3 3 7 8" xfId="7739"/>
    <cellStyle name="常规 2 3 3 7 9" xfId="9099"/>
    <cellStyle name="常规 2 3 3 8" xfId="347"/>
    <cellStyle name="常规 2 3 3 8 10" xfId="11822"/>
    <cellStyle name="常规 2 3 3 8 2" xfId="1022"/>
    <cellStyle name="常规 2 3 3 8 2 2" xfId="2307"/>
    <cellStyle name="常规 2 3 3 8 2 3" xfId="3666"/>
    <cellStyle name="常规 2 3 3 8 2 4" xfId="5025"/>
    <cellStyle name="常规 2 3 3 8 2 5" xfId="6384"/>
    <cellStyle name="常规 2 3 3 8 2 6" xfId="7744"/>
    <cellStyle name="常规 2 3 3 8 2 7" xfId="9104"/>
    <cellStyle name="常规 2 3 3 8 2 8" xfId="10463"/>
    <cellStyle name="常规 2 3 3 8 2 9" xfId="11823"/>
    <cellStyle name="常规 2 3 3 8 3" xfId="2306"/>
    <cellStyle name="常规 2 3 3 8 4" xfId="3665"/>
    <cellStyle name="常规 2 3 3 8 5" xfId="5024"/>
    <cellStyle name="常规 2 3 3 8 6" xfId="6383"/>
    <cellStyle name="常规 2 3 3 8 7" xfId="7743"/>
    <cellStyle name="常规 2 3 3 8 8" xfId="9103"/>
    <cellStyle name="常规 2 3 3 8 9" xfId="10462"/>
    <cellStyle name="常规 2 3 3 9" xfId="686"/>
    <cellStyle name="常规 2 3 3 9 2" xfId="2308"/>
    <cellStyle name="常规 2 3 3 9 3" xfId="3667"/>
    <cellStyle name="常规 2 3 3 9 4" xfId="5026"/>
    <cellStyle name="常规 2 3 3 9 5" xfId="6385"/>
    <cellStyle name="常规 2 3 3 9 6" xfId="7745"/>
    <cellStyle name="常规 2 3 3 9 7" xfId="9105"/>
    <cellStyle name="常规 2 3 3 9 8" xfId="10464"/>
    <cellStyle name="常规 2 3 3 9 9" xfId="11824"/>
    <cellStyle name="常规 2 3 4" xfId="19"/>
    <cellStyle name="常规 2 3 4 10" xfId="2309"/>
    <cellStyle name="常规 2 3 4 11" xfId="3668"/>
    <cellStyle name="常规 2 3 4 12" xfId="5027"/>
    <cellStyle name="常规 2 3 4 13" xfId="6386"/>
    <cellStyle name="常规 2 3 4 14" xfId="7746"/>
    <cellStyle name="常规 2 3 4 15" xfId="9106"/>
    <cellStyle name="常规 2 3 4 16" xfId="10465"/>
    <cellStyle name="常规 2 3 4 17" xfId="11825"/>
    <cellStyle name="常规 2 3 4 2" xfId="51"/>
    <cellStyle name="常规 2 3 4 2 10" xfId="3669"/>
    <cellStyle name="常规 2 3 4 2 11" xfId="5028"/>
    <cellStyle name="常规 2 3 4 2 12" xfId="6387"/>
    <cellStyle name="常规 2 3 4 2 13" xfId="7747"/>
    <cellStyle name="常规 2 3 4 2 14" xfId="9107"/>
    <cellStyle name="常规 2 3 4 2 15" xfId="10466"/>
    <cellStyle name="常规 2 3 4 2 16" xfId="11826"/>
    <cellStyle name="常规 2 3 4 2 2" xfId="139"/>
    <cellStyle name="常规 2 3 4 2 2 10" xfId="10467"/>
    <cellStyle name="常规 2 3 4 2 2 11" xfId="11827"/>
    <cellStyle name="常规 2 3 4 2 2 2" xfId="475"/>
    <cellStyle name="常规 2 3 4 2 2 2 10" xfId="11828"/>
    <cellStyle name="常规 2 3 4 2 2 2 2" xfId="1150"/>
    <cellStyle name="常规 2 3 4 2 2 2 2 2" xfId="2313"/>
    <cellStyle name="常规 2 3 4 2 2 2 2 3" xfId="3672"/>
    <cellStyle name="常规 2 3 4 2 2 2 2 4" xfId="5031"/>
    <cellStyle name="常规 2 3 4 2 2 2 2 5" xfId="6390"/>
    <cellStyle name="常规 2 3 4 2 2 2 2 6" xfId="7750"/>
    <cellStyle name="常规 2 3 4 2 2 2 2 7" xfId="9110"/>
    <cellStyle name="常规 2 3 4 2 2 2 2 8" xfId="10469"/>
    <cellStyle name="常规 2 3 4 2 2 2 2 9" xfId="11829"/>
    <cellStyle name="常规 2 3 4 2 2 2 3" xfId="2312"/>
    <cellStyle name="常规 2 3 4 2 2 2 4" xfId="3671"/>
    <cellStyle name="常规 2 3 4 2 2 2 5" xfId="5030"/>
    <cellStyle name="常规 2 3 4 2 2 2 6" xfId="6389"/>
    <cellStyle name="常规 2 3 4 2 2 2 7" xfId="7749"/>
    <cellStyle name="常规 2 3 4 2 2 2 8" xfId="9109"/>
    <cellStyle name="常规 2 3 4 2 2 2 9" xfId="10468"/>
    <cellStyle name="常规 2 3 4 2 2 3" xfId="814"/>
    <cellStyle name="常规 2 3 4 2 2 3 2" xfId="2314"/>
    <cellStyle name="常规 2 3 4 2 2 3 3" xfId="3673"/>
    <cellStyle name="常规 2 3 4 2 2 3 4" xfId="5032"/>
    <cellStyle name="常规 2 3 4 2 2 3 5" xfId="6391"/>
    <cellStyle name="常规 2 3 4 2 2 3 6" xfId="7751"/>
    <cellStyle name="常规 2 3 4 2 2 3 7" xfId="9111"/>
    <cellStyle name="常规 2 3 4 2 2 3 8" xfId="10470"/>
    <cellStyle name="常规 2 3 4 2 2 3 9" xfId="11830"/>
    <cellStyle name="常规 2 3 4 2 2 4" xfId="2311"/>
    <cellStyle name="常规 2 3 4 2 2 5" xfId="3670"/>
    <cellStyle name="常规 2 3 4 2 2 6" xfId="5029"/>
    <cellStyle name="常规 2 3 4 2 2 7" xfId="6388"/>
    <cellStyle name="常规 2 3 4 2 2 8" xfId="7748"/>
    <cellStyle name="常规 2 3 4 2 2 9" xfId="9108"/>
    <cellStyle name="常规 2 3 4 2 3" xfId="195"/>
    <cellStyle name="常规 2 3 4 2 3 10" xfId="10471"/>
    <cellStyle name="常规 2 3 4 2 3 11" xfId="11831"/>
    <cellStyle name="常规 2 3 4 2 3 2" xfId="531"/>
    <cellStyle name="常规 2 3 4 2 3 2 10" xfId="11832"/>
    <cellStyle name="常规 2 3 4 2 3 2 2" xfId="1206"/>
    <cellStyle name="常规 2 3 4 2 3 2 2 2" xfId="2317"/>
    <cellStyle name="常规 2 3 4 2 3 2 2 3" xfId="3676"/>
    <cellStyle name="常规 2 3 4 2 3 2 2 4" xfId="5035"/>
    <cellStyle name="常规 2 3 4 2 3 2 2 5" xfId="6394"/>
    <cellStyle name="常规 2 3 4 2 3 2 2 6" xfId="7754"/>
    <cellStyle name="常规 2 3 4 2 3 2 2 7" xfId="9114"/>
    <cellStyle name="常规 2 3 4 2 3 2 2 8" xfId="10473"/>
    <cellStyle name="常规 2 3 4 2 3 2 2 9" xfId="11833"/>
    <cellStyle name="常规 2 3 4 2 3 2 3" xfId="2316"/>
    <cellStyle name="常规 2 3 4 2 3 2 4" xfId="3675"/>
    <cellStyle name="常规 2 3 4 2 3 2 5" xfId="5034"/>
    <cellStyle name="常规 2 3 4 2 3 2 6" xfId="6393"/>
    <cellStyle name="常规 2 3 4 2 3 2 7" xfId="7753"/>
    <cellStyle name="常规 2 3 4 2 3 2 8" xfId="9113"/>
    <cellStyle name="常规 2 3 4 2 3 2 9" xfId="10472"/>
    <cellStyle name="常规 2 3 4 2 3 3" xfId="870"/>
    <cellStyle name="常规 2 3 4 2 3 3 2" xfId="2318"/>
    <cellStyle name="常规 2 3 4 2 3 3 3" xfId="3677"/>
    <cellStyle name="常规 2 3 4 2 3 3 4" xfId="5036"/>
    <cellStyle name="常规 2 3 4 2 3 3 5" xfId="6395"/>
    <cellStyle name="常规 2 3 4 2 3 3 6" xfId="7755"/>
    <cellStyle name="常规 2 3 4 2 3 3 7" xfId="9115"/>
    <cellStyle name="常规 2 3 4 2 3 3 8" xfId="10474"/>
    <cellStyle name="常规 2 3 4 2 3 3 9" xfId="11834"/>
    <cellStyle name="常规 2 3 4 2 3 4" xfId="2315"/>
    <cellStyle name="常规 2 3 4 2 3 5" xfId="3674"/>
    <cellStyle name="常规 2 3 4 2 3 6" xfId="5033"/>
    <cellStyle name="常规 2 3 4 2 3 7" xfId="6392"/>
    <cellStyle name="常规 2 3 4 2 3 8" xfId="7752"/>
    <cellStyle name="常规 2 3 4 2 3 9" xfId="9112"/>
    <cellStyle name="常规 2 3 4 2 4" xfId="259"/>
    <cellStyle name="常规 2 3 4 2 4 10" xfId="10475"/>
    <cellStyle name="常规 2 3 4 2 4 11" xfId="11835"/>
    <cellStyle name="常规 2 3 4 2 4 2" xfId="595"/>
    <cellStyle name="常规 2 3 4 2 4 2 10" xfId="11836"/>
    <cellStyle name="常规 2 3 4 2 4 2 2" xfId="1270"/>
    <cellStyle name="常规 2 3 4 2 4 2 2 2" xfId="2321"/>
    <cellStyle name="常规 2 3 4 2 4 2 2 3" xfId="3680"/>
    <cellStyle name="常规 2 3 4 2 4 2 2 4" xfId="5039"/>
    <cellStyle name="常规 2 3 4 2 4 2 2 5" xfId="6398"/>
    <cellStyle name="常规 2 3 4 2 4 2 2 6" xfId="7758"/>
    <cellStyle name="常规 2 3 4 2 4 2 2 7" xfId="9118"/>
    <cellStyle name="常规 2 3 4 2 4 2 2 8" xfId="10477"/>
    <cellStyle name="常规 2 3 4 2 4 2 2 9" xfId="11837"/>
    <cellStyle name="常规 2 3 4 2 4 2 3" xfId="2320"/>
    <cellStyle name="常规 2 3 4 2 4 2 4" xfId="3679"/>
    <cellStyle name="常规 2 3 4 2 4 2 5" xfId="5038"/>
    <cellStyle name="常规 2 3 4 2 4 2 6" xfId="6397"/>
    <cellStyle name="常规 2 3 4 2 4 2 7" xfId="7757"/>
    <cellStyle name="常规 2 3 4 2 4 2 8" xfId="9117"/>
    <cellStyle name="常规 2 3 4 2 4 2 9" xfId="10476"/>
    <cellStyle name="常规 2 3 4 2 4 3" xfId="934"/>
    <cellStyle name="常规 2 3 4 2 4 3 2" xfId="2322"/>
    <cellStyle name="常规 2 3 4 2 4 3 3" xfId="3681"/>
    <cellStyle name="常规 2 3 4 2 4 3 4" xfId="5040"/>
    <cellStyle name="常规 2 3 4 2 4 3 5" xfId="6399"/>
    <cellStyle name="常规 2 3 4 2 4 3 6" xfId="7759"/>
    <cellStyle name="常规 2 3 4 2 4 3 7" xfId="9119"/>
    <cellStyle name="常规 2 3 4 2 4 3 8" xfId="10478"/>
    <cellStyle name="常规 2 3 4 2 4 3 9" xfId="11838"/>
    <cellStyle name="常规 2 3 4 2 4 4" xfId="2319"/>
    <cellStyle name="常规 2 3 4 2 4 5" xfId="3678"/>
    <cellStyle name="常规 2 3 4 2 4 6" xfId="5037"/>
    <cellStyle name="常规 2 3 4 2 4 7" xfId="6396"/>
    <cellStyle name="常规 2 3 4 2 4 8" xfId="7756"/>
    <cellStyle name="常规 2 3 4 2 4 9" xfId="9116"/>
    <cellStyle name="常规 2 3 4 2 5" xfId="323"/>
    <cellStyle name="常规 2 3 4 2 5 10" xfId="10479"/>
    <cellStyle name="常规 2 3 4 2 5 11" xfId="11839"/>
    <cellStyle name="常规 2 3 4 2 5 2" xfId="659"/>
    <cellStyle name="常规 2 3 4 2 5 2 10" xfId="11840"/>
    <cellStyle name="常规 2 3 4 2 5 2 2" xfId="1334"/>
    <cellStyle name="常规 2 3 4 2 5 2 2 2" xfId="2325"/>
    <cellStyle name="常规 2 3 4 2 5 2 2 3" xfId="3684"/>
    <cellStyle name="常规 2 3 4 2 5 2 2 4" xfId="5043"/>
    <cellStyle name="常规 2 3 4 2 5 2 2 5" xfId="6402"/>
    <cellStyle name="常规 2 3 4 2 5 2 2 6" xfId="7762"/>
    <cellStyle name="常规 2 3 4 2 5 2 2 7" xfId="9122"/>
    <cellStyle name="常规 2 3 4 2 5 2 2 8" xfId="10481"/>
    <cellStyle name="常规 2 3 4 2 5 2 2 9" xfId="11841"/>
    <cellStyle name="常规 2 3 4 2 5 2 3" xfId="2324"/>
    <cellStyle name="常规 2 3 4 2 5 2 4" xfId="3683"/>
    <cellStyle name="常规 2 3 4 2 5 2 5" xfId="5042"/>
    <cellStyle name="常规 2 3 4 2 5 2 6" xfId="6401"/>
    <cellStyle name="常规 2 3 4 2 5 2 7" xfId="7761"/>
    <cellStyle name="常规 2 3 4 2 5 2 8" xfId="9121"/>
    <cellStyle name="常规 2 3 4 2 5 2 9" xfId="10480"/>
    <cellStyle name="常规 2 3 4 2 5 3" xfId="998"/>
    <cellStyle name="常规 2 3 4 2 5 3 2" xfId="2326"/>
    <cellStyle name="常规 2 3 4 2 5 3 3" xfId="3685"/>
    <cellStyle name="常规 2 3 4 2 5 3 4" xfId="5044"/>
    <cellStyle name="常规 2 3 4 2 5 3 5" xfId="6403"/>
    <cellStyle name="常规 2 3 4 2 5 3 6" xfId="7763"/>
    <cellStyle name="常规 2 3 4 2 5 3 7" xfId="9123"/>
    <cellStyle name="常规 2 3 4 2 5 3 8" xfId="10482"/>
    <cellStyle name="常规 2 3 4 2 5 3 9" xfId="11842"/>
    <cellStyle name="常规 2 3 4 2 5 4" xfId="2323"/>
    <cellStyle name="常规 2 3 4 2 5 5" xfId="3682"/>
    <cellStyle name="常规 2 3 4 2 5 6" xfId="5041"/>
    <cellStyle name="常规 2 3 4 2 5 7" xfId="6400"/>
    <cellStyle name="常规 2 3 4 2 5 8" xfId="7760"/>
    <cellStyle name="常规 2 3 4 2 5 9" xfId="9120"/>
    <cellStyle name="常规 2 3 4 2 6" xfId="99"/>
    <cellStyle name="常规 2 3 4 2 6 10" xfId="10483"/>
    <cellStyle name="常规 2 3 4 2 6 11" xfId="11843"/>
    <cellStyle name="常规 2 3 4 2 6 2" xfId="435"/>
    <cellStyle name="常规 2 3 4 2 6 2 10" xfId="11844"/>
    <cellStyle name="常规 2 3 4 2 6 2 2" xfId="1110"/>
    <cellStyle name="常规 2 3 4 2 6 2 2 2" xfId="2329"/>
    <cellStyle name="常规 2 3 4 2 6 2 2 3" xfId="3688"/>
    <cellStyle name="常规 2 3 4 2 6 2 2 4" xfId="5047"/>
    <cellStyle name="常规 2 3 4 2 6 2 2 5" xfId="6406"/>
    <cellStyle name="常规 2 3 4 2 6 2 2 6" xfId="7766"/>
    <cellStyle name="常规 2 3 4 2 6 2 2 7" xfId="9126"/>
    <cellStyle name="常规 2 3 4 2 6 2 2 8" xfId="10485"/>
    <cellStyle name="常规 2 3 4 2 6 2 2 9" xfId="11845"/>
    <cellStyle name="常规 2 3 4 2 6 2 3" xfId="2328"/>
    <cellStyle name="常规 2 3 4 2 6 2 4" xfId="3687"/>
    <cellStyle name="常规 2 3 4 2 6 2 5" xfId="5046"/>
    <cellStyle name="常规 2 3 4 2 6 2 6" xfId="6405"/>
    <cellStyle name="常规 2 3 4 2 6 2 7" xfId="7765"/>
    <cellStyle name="常规 2 3 4 2 6 2 8" xfId="9125"/>
    <cellStyle name="常规 2 3 4 2 6 2 9" xfId="10484"/>
    <cellStyle name="常规 2 3 4 2 6 3" xfId="774"/>
    <cellStyle name="常规 2 3 4 2 6 3 2" xfId="2330"/>
    <cellStyle name="常规 2 3 4 2 6 3 3" xfId="3689"/>
    <cellStyle name="常规 2 3 4 2 6 3 4" xfId="5048"/>
    <cellStyle name="常规 2 3 4 2 6 3 5" xfId="6407"/>
    <cellStyle name="常规 2 3 4 2 6 3 6" xfId="7767"/>
    <cellStyle name="常规 2 3 4 2 6 3 7" xfId="9127"/>
    <cellStyle name="常规 2 3 4 2 6 3 8" xfId="10486"/>
    <cellStyle name="常规 2 3 4 2 6 3 9" xfId="11846"/>
    <cellStyle name="常规 2 3 4 2 6 4" xfId="2327"/>
    <cellStyle name="常规 2 3 4 2 6 5" xfId="3686"/>
    <cellStyle name="常规 2 3 4 2 6 6" xfId="5045"/>
    <cellStyle name="常规 2 3 4 2 6 7" xfId="6404"/>
    <cellStyle name="常规 2 3 4 2 6 8" xfId="7764"/>
    <cellStyle name="常规 2 3 4 2 6 9" xfId="9124"/>
    <cellStyle name="常规 2 3 4 2 7" xfId="387"/>
    <cellStyle name="常规 2 3 4 2 7 10" xfId="11847"/>
    <cellStyle name="常规 2 3 4 2 7 2" xfId="1062"/>
    <cellStyle name="常规 2 3 4 2 7 2 2" xfId="2332"/>
    <cellStyle name="常规 2 3 4 2 7 2 3" xfId="3691"/>
    <cellStyle name="常规 2 3 4 2 7 2 4" xfId="5050"/>
    <cellStyle name="常规 2 3 4 2 7 2 5" xfId="6409"/>
    <cellStyle name="常规 2 3 4 2 7 2 6" xfId="7769"/>
    <cellStyle name="常规 2 3 4 2 7 2 7" xfId="9129"/>
    <cellStyle name="常规 2 3 4 2 7 2 8" xfId="10488"/>
    <cellStyle name="常规 2 3 4 2 7 2 9" xfId="11848"/>
    <cellStyle name="常规 2 3 4 2 7 3" xfId="2331"/>
    <cellStyle name="常规 2 3 4 2 7 4" xfId="3690"/>
    <cellStyle name="常规 2 3 4 2 7 5" xfId="5049"/>
    <cellStyle name="常规 2 3 4 2 7 6" xfId="6408"/>
    <cellStyle name="常规 2 3 4 2 7 7" xfId="7768"/>
    <cellStyle name="常规 2 3 4 2 7 8" xfId="9128"/>
    <cellStyle name="常规 2 3 4 2 7 9" xfId="10487"/>
    <cellStyle name="常规 2 3 4 2 8" xfId="726"/>
    <cellStyle name="常规 2 3 4 2 8 2" xfId="2333"/>
    <cellStyle name="常规 2 3 4 2 8 3" xfId="3692"/>
    <cellStyle name="常规 2 3 4 2 8 4" xfId="5051"/>
    <cellStyle name="常规 2 3 4 2 8 5" xfId="6410"/>
    <cellStyle name="常规 2 3 4 2 8 6" xfId="7770"/>
    <cellStyle name="常规 2 3 4 2 8 7" xfId="9130"/>
    <cellStyle name="常规 2 3 4 2 8 8" xfId="10489"/>
    <cellStyle name="常规 2 3 4 2 8 9" xfId="11849"/>
    <cellStyle name="常规 2 3 4 2 9" xfId="2310"/>
    <cellStyle name="常规 2 3 4 3" xfId="119"/>
    <cellStyle name="常规 2 3 4 3 10" xfId="10490"/>
    <cellStyle name="常规 2 3 4 3 11" xfId="11850"/>
    <cellStyle name="常规 2 3 4 3 2" xfId="455"/>
    <cellStyle name="常规 2 3 4 3 2 10" xfId="11851"/>
    <cellStyle name="常规 2 3 4 3 2 2" xfId="1130"/>
    <cellStyle name="常规 2 3 4 3 2 2 2" xfId="2336"/>
    <cellStyle name="常规 2 3 4 3 2 2 3" xfId="3695"/>
    <cellStyle name="常规 2 3 4 3 2 2 4" xfId="5054"/>
    <cellStyle name="常规 2 3 4 3 2 2 5" xfId="6413"/>
    <cellStyle name="常规 2 3 4 3 2 2 6" xfId="7773"/>
    <cellStyle name="常规 2 3 4 3 2 2 7" xfId="9133"/>
    <cellStyle name="常规 2 3 4 3 2 2 8" xfId="10492"/>
    <cellStyle name="常规 2 3 4 3 2 2 9" xfId="11852"/>
    <cellStyle name="常规 2 3 4 3 2 3" xfId="2335"/>
    <cellStyle name="常规 2 3 4 3 2 4" xfId="3694"/>
    <cellStyle name="常规 2 3 4 3 2 5" xfId="5053"/>
    <cellStyle name="常规 2 3 4 3 2 6" xfId="6412"/>
    <cellStyle name="常规 2 3 4 3 2 7" xfId="7772"/>
    <cellStyle name="常规 2 3 4 3 2 8" xfId="9132"/>
    <cellStyle name="常规 2 3 4 3 2 9" xfId="10491"/>
    <cellStyle name="常规 2 3 4 3 3" xfId="794"/>
    <cellStyle name="常规 2 3 4 3 3 2" xfId="2337"/>
    <cellStyle name="常规 2 3 4 3 3 3" xfId="3696"/>
    <cellStyle name="常规 2 3 4 3 3 4" xfId="5055"/>
    <cellStyle name="常规 2 3 4 3 3 5" xfId="6414"/>
    <cellStyle name="常规 2 3 4 3 3 6" xfId="7774"/>
    <cellStyle name="常规 2 3 4 3 3 7" xfId="9134"/>
    <cellStyle name="常规 2 3 4 3 3 8" xfId="10493"/>
    <cellStyle name="常规 2 3 4 3 3 9" xfId="11853"/>
    <cellStyle name="常规 2 3 4 3 4" xfId="2334"/>
    <cellStyle name="常规 2 3 4 3 5" xfId="3693"/>
    <cellStyle name="常规 2 3 4 3 6" xfId="5052"/>
    <cellStyle name="常规 2 3 4 3 7" xfId="6411"/>
    <cellStyle name="常规 2 3 4 3 8" xfId="7771"/>
    <cellStyle name="常规 2 3 4 3 9" xfId="9131"/>
    <cellStyle name="常规 2 3 4 4" xfId="163"/>
    <cellStyle name="常规 2 3 4 4 10" xfId="10494"/>
    <cellStyle name="常规 2 3 4 4 11" xfId="11854"/>
    <cellStyle name="常规 2 3 4 4 2" xfId="499"/>
    <cellStyle name="常规 2 3 4 4 2 10" xfId="11855"/>
    <cellStyle name="常规 2 3 4 4 2 2" xfId="1174"/>
    <cellStyle name="常规 2 3 4 4 2 2 2" xfId="2340"/>
    <cellStyle name="常规 2 3 4 4 2 2 3" xfId="3699"/>
    <cellStyle name="常规 2 3 4 4 2 2 4" xfId="5058"/>
    <cellStyle name="常规 2 3 4 4 2 2 5" xfId="6417"/>
    <cellStyle name="常规 2 3 4 4 2 2 6" xfId="7777"/>
    <cellStyle name="常规 2 3 4 4 2 2 7" xfId="9137"/>
    <cellStyle name="常规 2 3 4 4 2 2 8" xfId="10496"/>
    <cellStyle name="常规 2 3 4 4 2 2 9" xfId="11856"/>
    <cellStyle name="常规 2 3 4 4 2 3" xfId="2339"/>
    <cellStyle name="常规 2 3 4 4 2 4" xfId="3698"/>
    <cellStyle name="常规 2 3 4 4 2 5" xfId="5057"/>
    <cellStyle name="常规 2 3 4 4 2 6" xfId="6416"/>
    <cellStyle name="常规 2 3 4 4 2 7" xfId="7776"/>
    <cellStyle name="常规 2 3 4 4 2 8" xfId="9136"/>
    <cellStyle name="常规 2 3 4 4 2 9" xfId="10495"/>
    <cellStyle name="常规 2 3 4 4 3" xfId="838"/>
    <cellStyle name="常规 2 3 4 4 3 2" xfId="2341"/>
    <cellStyle name="常规 2 3 4 4 3 3" xfId="3700"/>
    <cellStyle name="常规 2 3 4 4 3 4" xfId="5059"/>
    <cellStyle name="常规 2 3 4 4 3 5" xfId="6418"/>
    <cellStyle name="常规 2 3 4 4 3 6" xfId="7778"/>
    <cellStyle name="常规 2 3 4 4 3 7" xfId="9138"/>
    <cellStyle name="常规 2 3 4 4 3 8" xfId="10497"/>
    <cellStyle name="常规 2 3 4 4 3 9" xfId="11857"/>
    <cellStyle name="常规 2 3 4 4 4" xfId="2338"/>
    <cellStyle name="常规 2 3 4 4 5" xfId="3697"/>
    <cellStyle name="常规 2 3 4 4 6" xfId="5056"/>
    <cellStyle name="常规 2 3 4 4 7" xfId="6415"/>
    <cellStyle name="常规 2 3 4 4 8" xfId="7775"/>
    <cellStyle name="常规 2 3 4 4 9" xfId="9135"/>
    <cellStyle name="常规 2 3 4 5" xfId="227"/>
    <cellStyle name="常规 2 3 4 5 10" xfId="10498"/>
    <cellStyle name="常规 2 3 4 5 11" xfId="11858"/>
    <cellStyle name="常规 2 3 4 5 2" xfId="563"/>
    <cellStyle name="常规 2 3 4 5 2 10" xfId="11859"/>
    <cellStyle name="常规 2 3 4 5 2 2" xfId="1238"/>
    <cellStyle name="常规 2 3 4 5 2 2 2" xfId="2344"/>
    <cellStyle name="常规 2 3 4 5 2 2 3" xfId="3703"/>
    <cellStyle name="常规 2 3 4 5 2 2 4" xfId="5062"/>
    <cellStyle name="常规 2 3 4 5 2 2 5" xfId="6421"/>
    <cellStyle name="常规 2 3 4 5 2 2 6" xfId="7781"/>
    <cellStyle name="常规 2 3 4 5 2 2 7" xfId="9141"/>
    <cellStyle name="常规 2 3 4 5 2 2 8" xfId="10500"/>
    <cellStyle name="常规 2 3 4 5 2 2 9" xfId="11860"/>
    <cellStyle name="常规 2 3 4 5 2 3" xfId="2343"/>
    <cellStyle name="常规 2 3 4 5 2 4" xfId="3702"/>
    <cellStyle name="常规 2 3 4 5 2 5" xfId="5061"/>
    <cellStyle name="常规 2 3 4 5 2 6" xfId="6420"/>
    <cellStyle name="常规 2 3 4 5 2 7" xfId="7780"/>
    <cellStyle name="常规 2 3 4 5 2 8" xfId="9140"/>
    <cellStyle name="常规 2 3 4 5 2 9" xfId="10499"/>
    <cellStyle name="常规 2 3 4 5 3" xfId="902"/>
    <cellStyle name="常规 2 3 4 5 3 2" xfId="2345"/>
    <cellStyle name="常规 2 3 4 5 3 3" xfId="3704"/>
    <cellStyle name="常规 2 3 4 5 3 4" xfId="5063"/>
    <cellStyle name="常规 2 3 4 5 3 5" xfId="6422"/>
    <cellStyle name="常规 2 3 4 5 3 6" xfId="7782"/>
    <cellStyle name="常规 2 3 4 5 3 7" xfId="9142"/>
    <cellStyle name="常规 2 3 4 5 3 8" xfId="10501"/>
    <cellStyle name="常规 2 3 4 5 3 9" xfId="11861"/>
    <cellStyle name="常规 2 3 4 5 4" xfId="2342"/>
    <cellStyle name="常规 2 3 4 5 5" xfId="3701"/>
    <cellStyle name="常规 2 3 4 5 6" xfId="5060"/>
    <cellStyle name="常规 2 3 4 5 7" xfId="6419"/>
    <cellStyle name="常规 2 3 4 5 8" xfId="7779"/>
    <cellStyle name="常规 2 3 4 5 9" xfId="9139"/>
    <cellStyle name="常规 2 3 4 6" xfId="291"/>
    <cellStyle name="常规 2 3 4 6 10" xfId="10502"/>
    <cellStyle name="常规 2 3 4 6 11" xfId="11862"/>
    <cellStyle name="常规 2 3 4 6 2" xfId="627"/>
    <cellStyle name="常规 2 3 4 6 2 10" xfId="11863"/>
    <cellStyle name="常规 2 3 4 6 2 2" xfId="1302"/>
    <cellStyle name="常规 2 3 4 6 2 2 2" xfId="2348"/>
    <cellStyle name="常规 2 3 4 6 2 2 3" xfId="3707"/>
    <cellStyle name="常规 2 3 4 6 2 2 4" xfId="5066"/>
    <cellStyle name="常规 2 3 4 6 2 2 5" xfId="6425"/>
    <cellStyle name="常规 2 3 4 6 2 2 6" xfId="7785"/>
    <cellStyle name="常规 2 3 4 6 2 2 7" xfId="9145"/>
    <cellStyle name="常规 2 3 4 6 2 2 8" xfId="10504"/>
    <cellStyle name="常规 2 3 4 6 2 2 9" xfId="11864"/>
    <cellStyle name="常规 2 3 4 6 2 3" xfId="2347"/>
    <cellStyle name="常规 2 3 4 6 2 4" xfId="3706"/>
    <cellStyle name="常规 2 3 4 6 2 5" xfId="5065"/>
    <cellStyle name="常规 2 3 4 6 2 6" xfId="6424"/>
    <cellStyle name="常规 2 3 4 6 2 7" xfId="7784"/>
    <cellStyle name="常规 2 3 4 6 2 8" xfId="9144"/>
    <cellStyle name="常规 2 3 4 6 2 9" xfId="10503"/>
    <cellStyle name="常规 2 3 4 6 3" xfId="966"/>
    <cellStyle name="常规 2 3 4 6 3 2" xfId="2349"/>
    <cellStyle name="常规 2 3 4 6 3 3" xfId="3708"/>
    <cellStyle name="常规 2 3 4 6 3 4" xfId="5067"/>
    <cellStyle name="常规 2 3 4 6 3 5" xfId="6426"/>
    <cellStyle name="常规 2 3 4 6 3 6" xfId="7786"/>
    <cellStyle name="常规 2 3 4 6 3 7" xfId="9146"/>
    <cellStyle name="常规 2 3 4 6 3 8" xfId="10505"/>
    <cellStyle name="常规 2 3 4 6 3 9" xfId="11865"/>
    <cellStyle name="常规 2 3 4 6 4" xfId="2346"/>
    <cellStyle name="常规 2 3 4 6 5" xfId="3705"/>
    <cellStyle name="常规 2 3 4 6 6" xfId="5064"/>
    <cellStyle name="常规 2 3 4 6 7" xfId="6423"/>
    <cellStyle name="常规 2 3 4 6 8" xfId="7783"/>
    <cellStyle name="常规 2 3 4 6 9" xfId="9143"/>
    <cellStyle name="常规 2 3 4 7" xfId="79"/>
    <cellStyle name="常规 2 3 4 7 10" xfId="10506"/>
    <cellStyle name="常规 2 3 4 7 11" xfId="11866"/>
    <cellStyle name="常规 2 3 4 7 2" xfId="415"/>
    <cellStyle name="常规 2 3 4 7 2 10" xfId="11867"/>
    <cellStyle name="常规 2 3 4 7 2 2" xfId="1090"/>
    <cellStyle name="常规 2 3 4 7 2 2 2" xfId="2352"/>
    <cellStyle name="常规 2 3 4 7 2 2 3" xfId="3711"/>
    <cellStyle name="常规 2 3 4 7 2 2 4" xfId="5070"/>
    <cellStyle name="常规 2 3 4 7 2 2 5" xfId="6429"/>
    <cellStyle name="常规 2 3 4 7 2 2 6" xfId="7789"/>
    <cellStyle name="常规 2 3 4 7 2 2 7" xfId="9149"/>
    <cellStyle name="常规 2 3 4 7 2 2 8" xfId="10508"/>
    <cellStyle name="常规 2 3 4 7 2 2 9" xfId="11868"/>
    <cellStyle name="常规 2 3 4 7 2 3" xfId="2351"/>
    <cellStyle name="常规 2 3 4 7 2 4" xfId="3710"/>
    <cellStyle name="常规 2 3 4 7 2 5" xfId="5069"/>
    <cellStyle name="常规 2 3 4 7 2 6" xfId="6428"/>
    <cellStyle name="常规 2 3 4 7 2 7" xfId="7788"/>
    <cellStyle name="常规 2 3 4 7 2 8" xfId="9148"/>
    <cellStyle name="常规 2 3 4 7 2 9" xfId="10507"/>
    <cellStyle name="常规 2 3 4 7 3" xfId="754"/>
    <cellStyle name="常规 2 3 4 7 3 2" xfId="2353"/>
    <cellStyle name="常规 2 3 4 7 3 3" xfId="3712"/>
    <cellStyle name="常规 2 3 4 7 3 4" xfId="5071"/>
    <cellStyle name="常规 2 3 4 7 3 5" xfId="6430"/>
    <cellStyle name="常规 2 3 4 7 3 6" xfId="7790"/>
    <cellStyle name="常规 2 3 4 7 3 7" xfId="9150"/>
    <cellStyle name="常规 2 3 4 7 3 8" xfId="10509"/>
    <cellStyle name="常规 2 3 4 7 3 9" xfId="11869"/>
    <cellStyle name="常规 2 3 4 7 4" xfId="2350"/>
    <cellStyle name="常规 2 3 4 7 5" xfId="3709"/>
    <cellStyle name="常规 2 3 4 7 6" xfId="5068"/>
    <cellStyle name="常规 2 3 4 7 7" xfId="6427"/>
    <cellStyle name="常规 2 3 4 7 8" xfId="7787"/>
    <cellStyle name="常规 2 3 4 7 9" xfId="9147"/>
    <cellStyle name="常规 2 3 4 8" xfId="355"/>
    <cellStyle name="常规 2 3 4 8 10" xfId="11870"/>
    <cellStyle name="常规 2 3 4 8 2" xfId="1030"/>
    <cellStyle name="常规 2 3 4 8 2 2" xfId="2355"/>
    <cellStyle name="常规 2 3 4 8 2 3" xfId="3714"/>
    <cellStyle name="常规 2 3 4 8 2 4" xfId="5073"/>
    <cellStyle name="常规 2 3 4 8 2 5" xfId="6432"/>
    <cellStyle name="常规 2 3 4 8 2 6" xfId="7792"/>
    <cellStyle name="常规 2 3 4 8 2 7" xfId="9152"/>
    <cellStyle name="常规 2 3 4 8 2 8" xfId="10511"/>
    <cellStyle name="常规 2 3 4 8 2 9" xfId="11871"/>
    <cellStyle name="常规 2 3 4 8 3" xfId="2354"/>
    <cellStyle name="常规 2 3 4 8 4" xfId="3713"/>
    <cellStyle name="常规 2 3 4 8 5" xfId="5072"/>
    <cellStyle name="常规 2 3 4 8 6" xfId="6431"/>
    <cellStyle name="常规 2 3 4 8 7" xfId="7791"/>
    <cellStyle name="常规 2 3 4 8 8" xfId="9151"/>
    <cellStyle name="常规 2 3 4 8 9" xfId="10510"/>
    <cellStyle name="常规 2 3 4 9" xfId="694"/>
    <cellStyle name="常规 2 3 4 9 2" xfId="2356"/>
    <cellStyle name="常规 2 3 4 9 3" xfId="3715"/>
    <cellStyle name="常规 2 3 4 9 4" xfId="5074"/>
    <cellStyle name="常规 2 3 4 9 5" xfId="6433"/>
    <cellStyle name="常规 2 3 4 9 6" xfId="7793"/>
    <cellStyle name="常规 2 3 4 9 7" xfId="9153"/>
    <cellStyle name="常规 2 3 4 9 8" xfId="10512"/>
    <cellStyle name="常规 2 3 4 9 9" xfId="11872"/>
    <cellStyle name="常规 2 3 5" xfId="35"/>
    <cellStyle name="常规 2 3 5 10" xfId="3716"/>
    <cellStyle name="常规 2 3 5 11" xfId="5075"/>
    <cellStyle name="常规 2 3 5 12" xfId="6434"/>
    <cellStyle name="常规 2 3 5 13" xfId="7794"/>
    <cellStyle name="常规 2 3 5 14" xfId="9154"/>
    <cellStyle name="常规 2 3 5 15" xfId="10513"/>
    <cellStyle name="常规 2 3 5 16" xfId="11873"/>
    <cellStyle name="常规 2 3 5 2" xfId="127"/>
    <cellStyle name="常规 2 3 5 2 10" xfId="10514"/>
    <cellStyle name="常规 2 3 5 2 11" xfId="11874"/>
    <cellStyle name="常规 2 3 5 2 2" xfId="463"/>
    <cellStyle name="常规 2 3 5 2 2 10" xfId="11875"/>
    <cellStyle name="常规 2 3 5 2 2 2" xfId="1138"/>
    <cellStyle name="常规 2 3 5 2 2 2 2" xfId="2360"/>
    <cellStyle name="常规 2 3 5 2 2 2 3" xfId="3719"/>
    <cellStyle name="常规 2 3 5 2 2 2 4" xfId="5078"/>
    <cellStyle name="常规 2 3 5 2 2 2 5" xfId="6437"/>
    <cellStyle name="常规 2 3 5 2 2 2 6" xfId="7797"/>
    <cellStyle name="常规 2 3 5 2 2 2 7" xfId="9157"/>
    <cellStyle name="常规 2 3 5 2 2 2 8" xfId="10516"/>
    <cellStyle name="常规 2 3 5 2 2 2 9" xfId="11876"/>
    <cellStyle name="常规 2 3 5 2 2 3" xfId="2359"/>
    <cellStyle name="常规 2 3 5 2 2 4" xfId="3718"/>
    <cellStyle name="常规 2 3 5 2 2 5" xfId="5077"/>
    <cellStyle name="常规 2 3 5 2 2 6" xfId="6436"/>
    <cellStyle name="常规 2 3 5 2 2 7" xfId="7796"/>
    <cellStyle name="常规 2 3 5 2 2 8" xfId="9156"/>
    <cellStyle name="常规 2 3 5 2 2 9" xfId="10515"/>
    <cellStyle name="常规 2 3 5 2 3" xfId="802"/>
    <cellStyle name="常规 2 3 5 2 3 2" xfId="2361"/>
    <cellStyle name="常规 2 3 5 2 3 3" xfId="3720"/>
    <cellStyle name="常规 2 3 5 2 3 4" xfId="5079"/>
    <cellStyle name="常规 2 3 5 2 3 5" xfId="6438"/>
    <cellStyle name="常规 2 3 5 2 3 6" xfId="7798"/>
    <cellStyle name="常规 2 3 5 2 3 7" xfId="9158"/>
    <cellStyle name="常规 2 3 5 2 3 8" xfId="10517"/>
    <cellStyle name="常规 2 3 5 2 3 9" xfId="11877"/>
    <cellStyle name="常规 2 3 5 2 4" xfId="2358"/>
    <cellStyle name="常规 2 3 5 2 5" xfId="3717"/>
    <cellStyle name="常规 2 3 5 2 6" xfId="5076"/>
    <cellStyle name="常规 2 3 5 2 7" xfId="6435"/>
    <cellStyle name="常规 2 3 5 2 8" xfId="7795"/>
    <cellStyle name="常规 2 3 5 2 9" xfId="9155"/>
    <cellStyle name="常规 2 3 5 3" xfId="179"/>
    <cellStyle name="常规 2 3 5 3 10" xfId="10518"/>
    <cellStyle name="常规 2 3 5 3 11" xfId="11878"/>
    <cellStyle name="常规 2 3 5 3 2" xfId="515"/>
    <cellStyle name="常规 2 3 5 3 2 10" xfId="11879"/>
    <cellStyle name="常规 2 3 5 3 2 2" xfId="1190"/>
    <cellStyle name="常规 2 3 5 3 2 2 2" xfId="2364"/>
    <cellStyle name="常规 2 3 5 3 2 2 3" xfId="3723"/>
    <cellStyle name="常规 2 3 5 3 2 2 4" xfId="5082"/>
    <cellStyle name="常规 2 3 5 3 2 2 5" xfId="6441"/>
    <cellStyle name="常规 2 3 5 3 2 2 6" xfId="7801"/>
    <cellStyle name="常规 2 3 5 3 2 2 7" xfId="9161"/>
    <cellStyle name="常规 2 3 5 3 2 2 8" xfId="10520"/>
    <cellStyle name="常规 2 3 5 3 2 2 9" xfId="11880"/>
    <cellStyle name="常规 2 3 5 3 2 3" xfId="2363"/>
    <cellStyle name="常规 2 3 5 3 2 4" xfId="3722"/>
    <cellStyle name="常规 2 3 5 3 2 5" xfId="5081"/>
    <cellStyle name="常规 2 3 5 3 2 6" xfId="6440"/>
    <cellStyle name="常规 2 3 5 3 2 7" xfId="7800"/>
    <cellStyle name="常规 2 3 5 3 2 8" xfId="9160"/>
    <cellStyle name="常规 2 3 5 3 2 9" xfId="10519"/>
    <cellStyle name="常规 2 3 5 3 3" xfId="854"/>
    <cellStyle name="常规 2 3 5 3 3 2" xfId="2365"/>
    <cellStyle name="常规 2 3 5 3 3 3" xfId="3724"/>
    <cellStyle name="常规 2 3 5 3 3 4" xfId="5083"/>
    <cellStyle name="常规 2 3 5 3 3 5" xfId="6442"/>
    <cellStyle name="常规 2 3 5 3 3 6" xfId="7802"/>
    <cellStyle name="常规 2 3 5 3 3 7" xfId="9162"/>
    <cellStyle name="常规 2 3 5 3 3 8" xfId="10521"/>
    <cellStyle name="常规 2 3 5 3 3 9" xfId="11881"/>
    <cellStyle name="常规 2 3 5 3 4" xfId="2362"/>
    <cellStyle name="常规 2 3 5 3 5" xfId="3721"/>
    <cellStyle name="常规 2 3 5 3 6" xfId="5080"/>
    <cellStyle name="常规 2 3 5 3 7" xfId="6439"/>
    <cellStyle name="常规 2 3 5 3 8" xfId="7799"/>
    <cellStyle name="常规 2 3 5 3 9" xfId="9159"/>
    <cellStyle name="常规 2 3 5 4" xfId="243"/>
    <cellStyle name="常规 2 3 5 4 10" xfId="10522"/>
    <cellStyle name="常规 2 3 5 4 11" xfId="11882"/>
    <cellStyle name="常规 2 3 5 4 2" xfId="579"/>
    <cellStyle name="常规 2 3 5 4 2 10" xfId="11883"/>
    <cellStyle name="常规 2 3 5 4 2 2" xfId="1254"/>
    <cellStyle name="常规 2 3 5 4 2 2 2" xfId="2368"/>
    <cellStyle name="常规 2 3 5 4 2 2 3" xfId="3727"/>
    <cellStyle name="常规 2 3 5 4 2 2 4" xfId="5086"/>
    <cellStyle name="常规 2 3 5 4 2 2 5" xfId="6445"/>
    <cellStyle name="常规 2 3 5 4 2 2 6" xfId="7805"/>
    <cellStyle name="常规 2 3 5 4 2 2 7" xfId="9165"/>
    <cellStyle name="常规 2 3 5 4 2 2 8" xfId="10524"/>
    <cellStyle name="常规 2 3 5 4 2 2 9" xfId="11884"/>
    <cellStyle name="常规 2 3 5 4 2 3" xfId="2367"/>
    <cellStyle name="常规 2 3 5 4 2 4" xfId="3726"/>
    <cellStyle name="常规 2 3 5 4 2 5" xfId="5085"/>
    <cellStyle name="常规 2 3 5 4 2 6" xfId="6444"/>
    <cellStyle name="常规 2 3 5 4 2 7" xfId="7804"/>
    <cellStyle name="常规 2 3 5 4 2 8" xfId="9164"/>
    <cellStyle name="常规 2 3 5 4 2 9" xfId="10523"/>
    <cellStyle name="常规 2 3 5 4 3" xfId="918"/>
    <cellStyle name="常规 2 3 5 4 3 2" xfId="2369"/>
    <cellStyle name="常规 2 3 5 4 3 3" xfId="3728"/>
    <cellStyle name="常规 2 3 5 4 3 4" xfId="5087"/>
    <cellStyle name="常规 2 3 5 4 3 5" xfId="6446"/>
    <cellStyle name="常规 2 3 5 4 3 6" xfId="7806"/>
    <cellStyle name="常规 2 3 5 4 3 7" xfId="9166"/>
    <cellStyle name="常规 2 3 5 4 3 8" xfId="10525"/>
    <cellStyle name="常规 2 3 5 4 3 9" xfId="11885"/>
    <cellStyle name="常规 2 3 5 4 4" xfId="2366"/>
    <cellStyle name="常规 2 3 5 4 5" xfId="3725"/>
    <cellStyle name="常规 2 3 5 4 6" xfId="5084"/>
    <cellStyle name="常规 2 3 5 4 7" xfId="6443"/>
    <cellStyle name="常规 2 3 5 4 8" xfId="7803"/>
    <cellStyle name="常规 2 3 5 4 9" xfId="9163"/>
    <cellStyle name="常规 2 3 5 5" xfId="307"/>
    <cellStyle name="常规 2 3 5 5 10" xfId="10526"/>
    <cellStyle name="常规 2 3 5 5 11" xfId="11886"/>
    <cellStyle name="常规 2 3 5 5 2" xfId="643"/>
    <cellStyle name="常规 2 3 5 5 2 10" xfId="11887"/>
    <cellStyle name="常规 2 3 5 5 2 2" xfId="1318"/>
    <cellStyle name="常规 2 3 5 5 2 2 2" xfId="2372"/>
    <cellStyle name="常规 2 3 5 5 2 2 3" xfId="3731"/>
    <cellStyle name="常规 2 3 5 5 2 2 4" xfId="5090"/>
    <cellStyle name="常规 2 3 5 5 2 2 5" xfId="6449"/>
    <cellStyle name="常规 2 3 5 5 2 2 6" xfId="7809"/>
    <cellStyle name="常规 2 3 5 5 2 2 7" xfId="9169"/>
    <cellStyle name="常规 2 3 5 5 2 2 8" xfId="10528"/>
    <cellStyle name="常规 2 3 5 5 2 2 9" xfId="11888"/>
    <cellStyle name="常规 2 3 5 5 2 3" xfId="2371"/>
    <cellStyle name="常规 2 3 5 5 2 4" xfId="3730"/>
    <cellStyle name="常规 2 3 5 5 2 5" xfId="5089"/>
    <cellStyle name="常规 2 3 5 5 2 6" xfId="6448"/>
    <cellStyle name="常规 2 3 5 5 2 7" xfId="7808"/>
    <cellStyle name="常规 2 3 5 5 2 8" xfId="9168"/>
    <cellStyle name="常规 2 3 5 5 2 9" xfId="10527"/>
    <cellStyle name="常规 2 3 5 5 3" xfId="982"/>
    <cellStyle name="常规 2 3 5 5 3 2" xfId="2373"/>
    <cellStyle name="常规 2 3 5 5 3 3" xfId="3732"/>
    <cellStyle name="常规 2 3 5 5 3 4" xfId="5091"/>
    <cellStyle name="常规 2 3 5 5 3 5" xfId="6450"/>
    <cellStyle name="常规 2 3 5 5 3 6" xfId="7810"/>
    <cellStyle name="常规 2 3 5 5 3 7" xfId="9170"/>
    <cellStyle name="常规 2 3 5 5 3 8" xfId="10529"/>
    <cellStyle name="常规 2 3 5 5 3 9" xfId="11889"/>
    <cellStyle name="常规 2 3 5 5 4" xfId="2370"/>
    <cellStyle name="常规 2 3 5 5 5" xfId="3729"/>
    <cellStyle name="常规 2 3 5 5 6" xfId="5088"/>
    <cellStyle name="常规 2 3 5 5 7" xfId="6447"/>
    <cellStyle name="常规 2 3 5 5 8" xfId="7807"/>
    <cellStyle name="常规 2 3 5 5 9" xfId="9167"/>
    <cellStyle name="常规 2 3 5 6" xfId="87"/>
    <cellStyle name="常规 2 3 5 6 10" xfId="10530"/>
    <cellStyle name="常规 2 3 5 6 11" xfId="11890"/>
    <cellStyle name="常规 2 3 5 6 2" xfId="423"/>
    <cellStyle name="常规 2 3 5 6 2 10" xfId="11891"/>
    <cellStyle name="常规 2 3 5 6 2 2" xfId="1098"/>
    <cellStyle name="常规 2 3 5 6 2 2 2" xfId="2376"/>
    <cellStyle name="常规 2 3 5 6 2 2 3" xfId="3735"/>
    <cellStyle name="常规 2 3 5 6 2 2 4" xfId="5094"/>
    <cellStyle name="常规 2 3 5 6 2 2 5" xfId="6453"/>
    <cellStyle name="常规 2 3 5 6 2 2 6" xfId="7813"/>
    <cellStyle name="常规 2 3 5 6 2 2 7" xfId="9173"/>
    <cellStyle name="常规 2 3 5 6 2 2 8" xfId="10532"/>
    <cellStyle name="常规 2 3 5 6 2 2 9" xfId="11892"/>
    <cellStyle name="常规 2 3 5 6 2 3" xfId="2375"/>
    <cellStyle name="常规 2 3 5 6 2 4" xfId="3734"/>
    <cellStyle name="常规 2 3 5 6 2 5" xfId="5093"/>
    <cellStyle name="常规 2 3 5 6 2 6" xfId="6452"/>
    <cellStyle name="常规 2 3 5 6 2 7" xfId="7812"/>
    <cellStyle name="常规 2 3 5 6 2 8" xfId="9172"/>
    <cellStyle name="常规 2 3 5 6 2 9" xfId="10531"/>
    <cellStyle name="常规 2 3 5 6 3" xfId="762"/>
    <cellStyle name="常规 2 3 5 6 3 2" xfId="2377"/>
    <cellStyle name="常规 2 3 5 6 3 3" xfId="3736"/>
    <cellStyle name="常规 2 3 5 6 3 4" xfId="5095"/>
    <cellStyle name="常规 2 3 5 6 3 5" xfId="6454"/>
    <cellStyle name="常规 2 3 5 6 3 6" xfId="7814"/>
    <cellStyle name="常规 2 3 5 6 3 7" xfId="9174"/>
    <cellStyle name="常规 2 3 5 6 3 8" xfId="10533"/>
    <cellStyle name="常规 2 3 5 6 3 9" xfId="11893"/>
    <cellStyle name="常规 2 3 5 6 4" xfId="2374"/>
    <cellStyle name="常规 2 3 5 6 5" xfId="3733"/>
    <cellStyle name="常规 2 3 5 6 6" xfId="5092"/>
    <cellStyle name="常规 2 3 5 6 7" xfId="6451"/>
    <cellStyle name="常规 2 3 5 6 8" xfId="7811"/>
    <cellStyle name="常规 2 3 5 6 9" xfId="9171"/>
    <cellStyle name="常规 2 3 5 7" xfId="371"/>
    <cellStyle name="常规 2 3 5 7 10" xfId="11894"/>
    <cellStyle name="常规 2 3 5 7 2" xfId="1046"/>
    <cellStyle name="常规 2 3 5 7 2 2" xfId="2379"/>
    <cellStyle name="常规 2 3 5 7 2 3" xfId="3738"/>
    <cellStyle name="常规 2 3 5 7 2 4" xfId="5097"/>
    <cellStyle name="常规 2 3 5 7 2 5" xfId="6456"/>
    <cellStyle name="常规 2 3 5 7 2 6" xfId="7816"/>
    <cellStyle name="常规 2 3 5 7 2 7" xfId="9176"/>
    <cellStyle name="常规 2 3 5 7 2 8" xfId="10535"/>
    <cellStyle name="常规 2 3 5 7 2 9" xfId="11895"/>
    <cellStyle name="常规 2 3 5 7 3" xfId="2378"/>
    <cellStyle name="常规 2 3 5 7 4" xfId="3737"/>
    <cellStyle name="常规 2 3 5 7 5" xfId="5096"/>
    <cellStyle name="常规 2 3 5 7 6" xfId="6455"/>
    <cellStyle name="常规 2 3 5 7 7" xfId="7815"/>
    <cellStyle name="常规 2 3 5 7 8" xfId="9175"/>
    <cellStyle name="常规 2 3 5 7 9" xfId="10534"/>
    <cellStyle name="常规 2 3 5 8" xfId="710"/>
    <cellStyle name="常规 2 3 5 8 2" xfId="2380"/>
    <cellStyle name="常规 2 3 5 8 3" xfId="3739"/>
    <cellStyle name="常规 2 3 5 8 4" xfId="5098"/>
    <cellStyle name="常规 2 3 5 8 5" xfId="6457"/>
    <cellStyle name="常规 2 3 5 8 6" xfId="7817"/>
    <cellStyle name="常规 2 3 5 8 7" xfId="9177"/>
    <cellStyle name="常规 2 3 5 8 8" xfId="10536"/>
    <cellStyle name="常规 2 3 5 8 9" xfId="11896"/>
    <cellStyle name="常规 2 3 5 9" xfId="2357"/>
    <cellStyle name="常规 2 3 6" xfId="107"/>
    <cellStyle name="常规 2 3 6 10" xfId="10537"/>
    <cellStyle name="常规 2 3 6 11" xfId="11897"/>
    <cellStyle name="常规 2 3 6 2" xfId="443"/>
    <cellStyle name="常规 2 3 6 2 10" xfId="11898"/>
    <cellStyle name="常规 2 3 6 2 2" xfId="1118"/>
    <cellStyle name="常规 2 3 6 2 2 2" xfId="2383"/>
    <cellStyle name="常规 2 3 6 2 2 3" xfId="3742"/>
    <cellStyle name="常规 2 3 6 2 2 4" xfId="5101"/>
    <cellStyle name="常规 2 3 6 2 2 5" xfId="6460"/>
    <cellStyle name="常规 2 3 6 2 2 6" xfId="7820"/>
    <cellStyle name="常规 2 3 6 2 2 7" xfId="9180"/>
    <cellStyle name="常规 2 3 6 2 2 8" xfId="10539"/>
    <cellStyle name="常规 2 3 6 2 2 9" xfId="11899"/>
    <cellStyle name="常规 2 3 6 2 3" xfId="2382"/>
    <cellStyle name="常规 2 3 6 2 4" xfId="3741"/>
    <cellStyle name="常规 2 3 6 2 5" xfId="5100"/>
    <cellStyle name="常规 2 3 6 2 6" xfId="6459"/>
    <cellStyle name="常规 2 3 6 2 7" xfId="7819"/>
    <cellStyle name="常规 2 3 6 2 8" xfId="9179"/>
    <cellStyle name="常规 2 3 6 2 9" xfId="10538"/>
    <cellStyle name="常规 2 3 6 3" xfId="782"/>
    <cellStyle name="常规 2 3 6 3 2" xfId="2384"/>
    <cellStyle name="常规 2 3 6 3 3" xfId="3743"/>
    <cellStyle name="常规 2 3 6 3 4" xfId="5102"/>
    <cellStyle name="常规 2 3 6 3 5" xfId="6461"/>
    <cellStyle name="常规 2 3 6 3 6" xfId="7821"/>
    <cellStyle name="常规 2 3 6 3 7" xfId="9181"/>
    <cellStyle name="常规 2 3 6 3 8" xfId="10540"/>
    <cellStyle name="常规 2 3 6 3 9" xfId="11900"/>
    <cellStyle name="常规 2 3 6 4" xfId="2381"/>
    <cellStyle name="常规 2 3 6 5" xfId="3740"/>
    <cellStyle name="常规 2 3 6 6" xfId="5099"/>
    <cellStyle name="常规 2 3 6 7" xfId="6458"/>
    <cellStyle name="常规 2 3 6 8" xfId="7818"/>
    <cellStyle name="常规 2 3 6 9" xfId="9178"/>
    <cellStyle name="常规 2 3 7" xfId="147"/>
    <cellStyle name="常规 2 3 7 10" xfId="10541"/>
    <cellStyle name="常规 2 3 7 11" xfId="11901"/>
    <cellStyle name="常规 2 3 7 2" xfId="483"/>
    <cellStyle name="常规 2 3 7 2 10" xfId="11902"/>
    <cellStyle name="常规 2 3 7 2 2" xfId="1158"/>
    <cellStyle name="常规 2 3 7 2 2 2" xfId="2387"/>
    <cellStyle name="常规 2 3 7 2 2 3" xfId="3746"/>
    <cellStyle name="常规 2 3 7 2 2 4" xfId="5105"/>
    <cellStyle name="常规 2 3 7 2 2 5" xfId="6464"/>
    <cellStyle name="常规 2 3 7 2 2 6" xfId="7824"/>
    <cellStyle name="常规 2 3 7 2 2 7" xfId="9184"/>
    <cellStyle name="常规 2 3 7 2 2 8" xfId="10543"/>
    <cellStyle name="常规 2 3 7 2 2 9" xfId="11903"/>
    <cellStyle name="常规 2 3 7 2 3" xfId="2386"/>
    <cellStyle name="常规 2 3 7 2 4" xfId="3745"/>
    <cellStyle name="常规 2 3 7 2 5" xfId="5104"/>
    <cellStyle name="常规 2 3 7 2 6" xfId="6463"/>
    <cellStyle name="常规 2 3 7 2 7" xfId="7823"/>
    <cellStyle name="常规 2 3 7 2 8" xfId="9183"/>
    <cellStyle name="常规 2 3 7 2 9" xfId="10542"/>
    <cellStyle name="常规 2 3 7 3" xfId="822"/>
    <cellStyle name="常规 2 3 7 3 2" xfId="2388"/>
    <cellStyle name="常规 2 3 7 3 3" xfId="3747"/>
    <cellStyle name="常规 2 3 7 3 4" xfId="5106"/>
    <cellStyle name="常规 2 3 7 3 5" xfId="6465"/>
    <cellStyle name="常规 2 3 7 3 6" xfId="7825"/>
    <cellStyle name="常规 2 3 7 3 7" xfId="9185"/>
    <cellStyle name="常规 2 3 7 3 8" xfId="10544"/>
    <cellStyle name="常规 2 3 7 3 9" xfId="11904"/>
    <cellStyle name="常规 2 3 7 4" xfId="2385"/>
    <cellStyle name="常规 2 3 7 5" xfId="3744"/>
    <cellStyle name="常规 2 3 7 6" xfId="5103"/>
    <cellStyle name="常规 2 3 7 7" xfId="6462"/>
    <cellStyle name="常规 2 3 7 8" xfId="7822"/>
    <cellStyle name="常规 2 3 7 9" xfId="9182"/>
    <cellStyle name="常规 2 3 8" xfId="211"/>
    <cellStyle name="常规 2 3 8 10" xfId="10545"/>
    <cellStyle name="常规 2 3 8 11" xfId="11905"/>
    <cellStyle name="常规 2 3 8 2" xfId="547"/>
    <cellStyle name="常规 2 3 8 2 10" xfId="11906"/>
    <cellStyle name="常规 2 3 8 2 2" xfId="1222"/>
    <cellStyle name="常规 2 3 8 2 2 2" xfId="2391"/>
    <cellStyle name="常规 2 3 8 2 2 3" xfId="3750"/>
    <cellStyle name="常规 2 3 8 2 2 4" xfId="5109"/>
    <cellStyle name="常规 2 3 8 2 2 5" xfId="6468"/>
    <cellStyle name="常规 2 3 8 2 2 6" xfId="7828"/>
    <cellStyle name="常规 2 3 8 2 2 7" xfId="9188"/>
    <cellStyle name="常规 2 3 8 2 2 8" xfId="10547"/>
    <cellStyle name="常规 2 3 8 2 2 9" xfId="11907"/>
    <cellStyle name="常规 2 3 8 2 3" xfId="2390"/>
    <cellStyle name="常规 2 3 8 2 4" xfId="3749"/>
    <cellStyle name="常规 2 3 8 2 5" xfId="5108"/>
    <cellStyle name="常规 2 3 8 2 6" xfId="6467"/>
    <cellStyle name="常规 2 3 8 2 7" xfId="7827"/>
    <cellStyle name="常规 2 3 8 2 8" xfId="9187"/>
    <cellStyle name="常规 2 3 8 2 9" xfId="10546"/>
    <cellStyle name="常规 2 3 8 3" xfId="886"/>
    <cellStyle name="常规 2 3 8 3 2" xfId="2392"/>
    <cellStyle name="常规 2 3 8 3 3" xfId="3751"/>
    <cellStyle name="常规 2 3 8 3 4" xfId="5110"/>
    <cellStyle name="常规 2 3 8 3 5" xfId="6469"/>
    <cellStyle name="常规 2 3 8 3 6" xfId="7829"/>
    <cellStyle name="常规 2 3 8 3 7" xfId="9189"/>
    <cellStyle name="常规 2 3 8 3 8" xfId="10548"/>
    <cellStyle name="常规 2 3 8 3 9" xfId="11908"/>
    <cellStyle name="常规 2 3 8 4" xfId="2389"/>
    <cellStyle name="常规 2 3 8 5" xfId="3748"/>
    <cellStyle name="常规 2 3 8 6" xfId="5107"/>
    <cellStyle name="常规 2 3 8 7" xfId="6466"/>
    <cellStyle name="常规 2 3 8 8" xfId="7826"/>
    <cellStyle name="常规 2 3 8 9" xfId="9186"/>
    <cellStyle name="常规 2 3 9" xfId="275"/>
    <cellStyle name="常规 2 3 9 10" xfId="10549"/>
    <cellStyle name="常规 2 3 9 11" xfId="11909"/>
    <cellStyle name="常规 2 3 9 2" xfId="611"/>
    <cellStyle name="常规 2 3 9 2 10" xfId="11910"/>
    <cellStyle name="常规 2 3 9 2 2" xfId="1286"/>
    <cellStyle name="常规 2 3 9 2 2 2" xfId="2395"/>
    <cellStyle name="常规 2 3 9 2 2 3" xfId="3754"/>
    <cellStyle name="常规 2 3 9 2 2 4" xfId="5113"/>
    <cellStyle name="常规 2 3 9 2 2 5" xfId="6472"/>
    <cellStyle name="常规 2 3 9 2 2 6" xfId="7832"/>
    <cellStyle name="常规 2 3 9 2 2 7" xfId="9192"/>
    <cellStyle name="常规 2 3 9 2 2 8" xfId="10551"/>
    <cellStyle name="常规 2 3 9 2 2 9" xfId="11911"/>
    <cellStyle name="常规 2 3 9 2 3" xfId="2394"/>
    <cellStyle name="常规 2 3 9 2 4" xfId="3753"/>
    <cellStyle name="常规 2 3 9 2 5" xfId="5112"/>
    <cellStyle name="常规 2 3 9 2 6" xfId="6471"/>
    <cellStyle name="常规 2 3 9 2 7" xfId="7831"/>
    <cellStyle name="常规 2 3 9 2 8" xfId="9191"/>
    <cellStyle name="常规 2 3 9 2 9" xfId="10550"/>
    <cellStyle name="常规 2 3 9 3" xfId="950"/>
    <cellStyle name="常规 2 3 9 3 2" xfId="2396"/>
    <cellStyle name="常规 2 3 9 3 3" xfId="3755"/>
    <cellStyle name="常规 2 3 9 3 4" xfId="5114"/>
    <cellStyle name="常规 2 3 9 3 5" xfId="6473"/>
    <cellStyle name="常规 2 3 9 3 6" xfId="7833"/>
    <cellStyle name="常规 2 3 9 3 7" xfId="9193"/>
    <cellStyle name="常规 2 3 9 3 8" xfId="10552"/>
    <cellStyle name="常规 2 3 9 3 9" xfId="11912"/>
    <cellStyle name="常规 2 3 9 4" xfId="2393"/>
    <cellStyle name="常规 2 3 9 5" xfId="3752"/>
    <cellStyle name="常规 2 3 9 6" xfId="5111"/>
    <cellStyle name="常规 2 3 9 7" xfId="6470"/>
    <cellStyle name="常规 2 3 9 8" xfId="7830"/>
    <cellStyle name="常规 2 3 9 9" xfId="9190"/>
    <cellStyle name="常规 2 4" xfId="5"/>
    <cellStyle name="常规 2 4 10" xfId="680"/>
    <cellStyle name="常规 2 4 10 2" xfId="2398"/>
    <cellStyle name="常规 2 4 10 3" xfId="3757"/>
    <cellStyle name="常规 2 4 10 4" xfId="5116"/>
    <cellStyle name="常规 2 4 10 5" xfId="6475"/>
    <cellStyle name="常规 2 4 10 6" xfId="7835"/>
    <cellStyle name="常规 2 4 10 7" xfId="9195"/>
    <cellStyle name="常规 2 4 10 8" xfId="10554"/>
    <cellStyle name="常规 2 4 10 9" xfId="11914"/>
    <cellStyle name="常规 2 4 11" xfId="2397"/>
    <cellStyle name="常规 2 4 12" xfId="3756"/>
    <cellStyle name="常规 2 4 13" xfId="5115"/>
    <cellStyle name="常规 2 4 14" xfId="6474"/>
    <cellStyle name="常规 2 4 15" xfId="7834"/>
    <cellStyle name="常规 2 4 16" xfId="9194"/>
    <cellStyle name="常规 2 4 17" xfId="10553"/>
    <cellStyle name="常规 2 4 18" xfId="11913"/>
    <cellStyle name="常规 2 4 2" xfId="13"/>
    <cellStyle name="常规 2 4 2 10" xfId="2399"/>
    <cellStyle name="常规 2 4 2 11" xfId="3758"/>
    <cellStyle name="常规 2 4 2 12" xfId="5117"/>
    <cellStyle name="常规 2 4 2 13" xfId="6476"/>
    <cellStyle name="常规 2 4 2 14" xfId="7836"/>
    <cellStyle name="常规 2 4 2 15" xfId="9196"/>
    <cellStyle name="常规 2 4 2 16" xfId="10555"/>
    <cellStyle name="常规 2 4 2 17" xfId="11915"/>
    <cellStyle name="常规 2 4 2 2" xfId="29"/>
    <cellStyle name="常规 2 4 2 2 10" xfId="3759"/>
    <cellStyle name="常规 2 4 2 2 11" xfId="5118"/>
    <cellStyle name="常规 2 4 2 2 12" xfId="6477"/>
    <cellStyle name="常规 2 4 2 2 13" xfId="7837"/>
    <cellStyle name="常规 2 4 2 2 14" xfId="9197"/>
    <cellStyle name="常规 2 4 2 2 15" xfId="10556"/>
    <cellStyle name="常规 2 4 2 2 16" xfId="11916"/>
    <cellStyle name="常规 2 4 2 2 2" xfId="61"/>
    <cellStyle name="常规 2 4 2 2 2 10" xfId="5119"/>
    <cellStyle name="常规 2 4 2 2 2 11" xfId="6478"/>
    <cellStyle name="常规 2 4 2 2 2 12" xfId="7838"/>
    <cellStyle name="常规 2 4 2 2 2 13" xfId="9198"/>
    <cellStyle name="常规 2 4 2 2 2 14" xfId="10557"/>
    <cellStyle name="常规 2 4 2 2 2 15" xfId="11917"/>
    <cellStyle name="常规 2 4 2 2 2 2" xfId="205"/>
    <cellStyle name="常规 2 4 2 2 2 2 10" xfId="10558"/>
    <cellStyle name="常规 2 4 2 2 2 2 11" xfId="11918"/>
    <cellStyle name="常规 2 4 2 2 2 2 2" xfId="541"/>
    <cellStyle name="常规 2 4 2 2 2 2 2 10" xfId="11919"/>
    <cellStyle name="常规 2 4 2 2 2 2 2 2" xfId="1216"/>
    <cellStyle name="常规 2 4 2 2 2 2 2 2 2" xfId="2404"/>
    <cellStyle name="常规 2 4 2 2 2 2 2 2 3" xfId="3763"/>
    <cellStyle name="常规 2 4 2 2 2 2 2 2 4" xfId="5122"/>
    <cellStyle name="常规 2 4 2 2 2 2 2 2 5" xfId="6481"/>
    <cellStyle name="常规 2 4 2 2 2 2 2 2 6" xfId="7841"/>
    <cellStyle name="常规 2 4 2 2 2 2 2 2 7" xfId="9201"/>
    <cellStyle name="常规 2 4 2 2 2 2 2 2 8" xfId="10560"/>
    <cellStyle name="常规 2 4 2 2 2 2 2 2 9" xfId="11920"/>
    <cellStyle name="常规 2 4 2 2 2 2 2 3" xfId="2403"/>
    <cellStyle name="常规 2 4 2 2 2 2 2 4" xfId="3762"/>
    <cellStyle name="常规 2 4 2 2 2 2 2 5" xfId="5121"/>
    <cellStyle name="常规 2 4 2 2 2 2 2 6" xfId="6480"/>
    <cellStyle name="常规 2 4 2 2 2 2 2 7" xfId="7840"/>
    <cellStyle name="常规 2 4 2 2 2 2 2 8" xfId="9200"/>
    <cellStyle name="常规 2 4 2 2 2 2 2 9" xfId="10559"/>
    <cellStyle name="常规 2 4 2 2 2 2 3" xfId="880"/>
    <cellStyle name="常规 2 4 2 2 2 2 3 2" xfId="2405"/>
    <cellStyle name="常规 2 4 2 2 2 2 3 3" xfId="3764"/>
    <cellStyle name="常规 2 4 2 2 2 2 3 4" xfId="5123"/>
    <cellStyle name="常规 2 4 2 2 2 2 3 5" xfId="6482"/>
    <cellStyle name="常规 2 4 2 2 2 2 3 6" xfId="7842"/>
    <cellStyle name="常规 2 4 2 2 2 2 3 7" xfId="9202"/>
    <cellStyle name="常规 2 4 2 2 2 2 3 8" xfId="10561"/>
    <cellStyle name="常规 2 4 2 2 2 2 3 9" xfId="11921"/>
    <cellStyle name="常规 2 4 2 2 2 2 4" xfId="2402"/>
    <cellStyle name="常规 2 4 2 2 2 2 5" xfId="3761"/>
    <cellStyle name="常规 2 4 2 2 2 2 6" xfId="5120"/>
    <cellStyle name="常规 2 4 2 2 2 2 7" xfId="6479"/>
    <cellStyle name="常规 2 4 2 2 2 2 8" xfId="7839"/>
    <cellStyle name="常规 2 4 2 2 2 2 9" xfId="9199"/>
    <cellStyle name="常规 2 4 2 2 2 3" xfId="269"/>
    <cellStyle name="常规 2 4 2 2 2 3 10" xfId="10562"/>
    <cellStyle name="常规 2 4 2 2 2 3 11" xfId="11922"/>
    <cellStyle name="常规 2 4 2 2 2 3 2" xfId="605"/>
    <cellStyle name="常规 2 4 2 2 2 3 2 10" xfId="11923"/>
    <cellStyle name="常规 2 4 2 2 2 3 2 2" xfId="1280"/>
    <cellStyle name="常规 2 4 2 2 2 3 2 2 2" xfId="2408"/>
    <cellStyle name="常规 2 4 2 2 2 3 2 2 3" xfId="3767"/>
    <cellStyle name="常规 2 4 2 2 2 3 2 2 4" xfId="5126"/>
    <cellStyle name="常规 2 4 2 2 2 3 2 2 5" xfId="6485"/>
    <cellStyle name="常规 2 4 2 2 2 3 2 2 6" xfId="7845"/>
    <cellStyle name="常规 2 4 2 2 2 3 2 2 7" xfId="9205"/>
    <cellStyle name="常规 2 4 2 2 2 3 2 2 8" xfId="10564"/>
    <cellStyle name="常规 2 4 2 2 2 3 2 2 9" xfId="11924"/>
    <cellStyle name="常规 2 4 2 2 2 3 2 3" xfId="2407"/>
    <cellStyle name="常规 2 4 2 2 2 3 2 4" xfId="3766"/>
    <cellStyle name="常规 2 4 2 2 2 3 2 5" xfId="5125"/>
    <cellStyle name="常规 2 4 2 2 2 3 2 6" xfId="6484"/>
    <cellStyle name="常规 2 4 2 2 2 3 2 7" xfId="7844"/>
    <cellStyle name="常规 2 4 2 2 2 3 2 8" xfId="9204"/>
    <cellStyle name="常规 2 4 2 2 2 3 2 9" xfId="10563"/>
    <cellStyle name="常规 2 4 2 2 2 3 3" xfId="944"/>
    <cellStyle name="常规 2 4 2 2 2 3 3 2" xfId="2409"/>
    <cellStyle name="常规 2 4 2 2 2 3 3 3" xfId="3768"/>
    <cellStyle name="常规 2 4 2 2 2 3 3 4" xfId="5127"/>
    <cellStyle name="常规 2 4 2 2 2 3 3 5" xfId="6486"/>
    <cellStyle name="常规 2 4 2 2 2 3 3 6" xfId="7846"/>
    <cellStyle name="常规 2 4 2 2 2 3 3 7" xfId="9206"/>
    <cellStyle name="常规 2 4 2 2 2 3 3 8" xfId="10565"/>
    <cellStyle name="常规 2 4 2 2 2 3 3 9" xfId="11925"/>
    <cellStyle name="常规 2 4 2 2 2 3 4" xfId="2406"/>
    <cellStyle name="常规 2 4 2 2 2 3 5" xfId="3765"/>
    <cellStyle name="常规 2 4 2 2 2 3 6" xfId="5124"/>
    <cellStyle name="常规 2 4 2 2 2 3 7" xfId="6483"/>
    <cellStyle name="常规 2 4 2 2 2 3 8" xfId="7843"/>
    <cellStyle name="常规 2 4 2 2 2 3 9" xfId="9203"/>
    <cellStyle name="常规 2 4 2 2 2 4" xfId="333"/>
    <cellStyle name="常规 2 4 2 2 2 4 10" xfId="10566"/>
    <cellStyle name="常规 2 4 2 2 2 4 11" xfId="11926"/>
    <cellStyle name="常规 2 4 2 2 2 4 2" xfId="669"/>
    <cellStyle name="常规 2 4 2 2 2 4 2 10" xfId="11927"/>
    <cellStyle name="常规 2 4 2 2 2 4 2 2" xfId="1344"/>
    <cellStyle name="常规 2 4 2 2 2 4 2 2 2" xfId="2412"/>
    <cellStyle name="常规 2 4 2 2 2 4 2 2 3" xfId="3771"/>
    <cellStyle name="常规 2 4 2 2 2 4 2 2 4" xfId="5130"/>
    <cellStyle name="常规 2 4 2 2 2 4 2 2 5" xfId="6489"/>
    <cellStyle name="常规 2 4 2 2 2 4 2 2 6" xfId="7849"/>
    <cellStyle name="常规 2 4 2 2 2 4 2 2 7" xfId="9209"/>
    <cellStyle name="常规 2 4 2 2 2 4 2 2 8" xfId="10568"/>
    <cellStyle name="常规 2 4 2 2 2 4 2 2 9" xfId="11928"/>
    <cellStyle name="常规 2 4 2 2 2 4 2 3" xfId="2411"/>
    <cellStyle name="常规 2 4 2 2 2 4 2 4" xfId="3770"/>
    <cellStyle name="常规 2 4 2 2 2 4 2 5" xfId="5129"/>
    <cellStyle name="常规 2 4 2 2 2 4 2 6" xfId="6488"/>
    <cellStyle name="常规 2 4 2 2 2 4 2 7" xfId="7848"/>
    <cellStyle name="常规 2 4 2 2 2 4 2 8" xfId="9208"/>
    <cellStyle name="常规 2 4 2 2 2 4 2 9" xfId="10567"/>
    <cellStyle name="常规 2 4 2 2 2 4 3" xfId="1008"/>
    <cellStyle name="常规 2 4 2 2 2 4 3 2" xfId="2413"/>
    <cellStyle name="常规 2 4 2 2 2 4 3 3" xfId="3772"/>
    <cellStyle name="常规 2 4 2 2 2 4 3 4" xfId="5131"/>
    <cellStyle name="常规 2 4 2 2 2 4 3 5" xfId="6490"/>
    <cellStyle name="常规 2 4 2 2 2 4 3 6" xfId="7850"/>
    <cellStyle name="常规 2 4 2 2 2 4 3 7" xfId="9210"/>
    <cellStyle name="常规 2 4 2 2 2 4 3 8" xfId="10569"/>
    <cellStyle name="常规 2 4 2 2 2 4 3 9" xfId="11929"/>
    <cellStyle name="常规 2 4 2 2 2 4 4" xfId="2410"/>
    <cellStyle name="常规 2 4 2 2 2 4 5" xfId="3769"/>
    <cellStyle name="常规 2 4 2 2 2 4 6" xfId="5128"/>
    <cellStyle name="常规 2 4 2 2 2 4 7" xfId="6487"/>
    <cellStyle name="常规 2 4 2 2 2 4 8" xfId="7847"/>
    <cellStyle name="常规 2 4 2 2 2 4 9" xfId="9207"/>
    <cellStyle name="常规 2 4 2 2 2 5" xfId="141"/>
    <cellStyle name="常规 2 4 2 2 2 5 10" xfId="10570"/>
    <cellStyle name="常规 2 4 2 2 2 5 11" xfId="11930"/>
    <cellStyle name="常规 2 4 2 2 2 5 2" xfId="477"/>
    <cellStyle name="常规 2 4 2 2 2 5 2 10" xfId="11931"/>
    <cellStyle name="常规 2 4 2 2 2 5 2 2" xfId="1152"/>
    <cellStyle name="常规 2 4 2 2 2 5 2 2 2" xfId="2416"/>
    <cellStyle name="常规 2 4 2 2 2 5 2 2 3" xfId="3775"/>
    <cellStyle name="常规 2 4 2 2 2 5 2 2 4" xfId="5134"/>
    <cellStyle name="常规 2 4 2 2 2 5 2 2 5" xfId="6493"/>
    <cellStyle name="常规 2 4 2 2 2 5 2 2 6" xfId="7853"/>
    <cellStyle name="常规 2 4 2 2 2 5 2 2 7" xfId="9213"/>
    <cellStyle name="常规 2 4 2 2 2 5 2 2 8" xfId="10572"/>
    <cellStyle name="常规 2 4 2 2 2 5 2 2 9" xfId="11932"/>
    <cellStyle name="常规 2 4 2 2 2 5 2 3" xfId="2415"/>
    <cellStyle name="常规 2 4 2 2 2 5 2 4" xfId="3774"/>
    <cellStyle name="常规 2 4 2 2 2 5 2 5" xfId="5133"/>
    <cellStyle name="常规 2 4 2 2 2 5 2 6" xfId="6492"/>
    <cellStyle name="常规 2 4 2 2 2 5 2 7" xfId="7852"/>
    <cellStyle name="常规 2 4 2 2 2 5 2 8" xfId="9212"/>
    <cellStyle name="常规 2 4 2 2 2 5 2 9" xfId="10571"/>
    <cellStyle name="常规 2 4 2 2 2 5 3" xfId="816"/>
    <cellStyle name="常规 2 4 2 2 2 5 3 2" xfId="2417"/>
    <cellStyle name="常规 2 4 2 2 2 5 3 3" xfId="3776"/>
    <cellStyle name="常规 2 4 2 2 2 5 3 4" xfId="5135"/>
    <cellStyle name="常规 2 4 2 2 2 5 3 5" xfId="6494"/>
    <cellStyle name="常规 2 4 2 2 2 5 3 6" xfId="7854"/>
    <cellStyle name="常规 2 4 2 2 2 5 3 7" xfId="9214"/>
    <cellStyle name="常规 2 4 2 2 2 5 3 8" xfId="10573"/>
    <cellStyle name="常规 2 4 2 2 2 5 3 9" xfId="11933"/>
    <cellStyle name="常规 2 4 2 2 2 5 4" xfId="2414"/>
    <cellStyle name="常规 2 4 2 2 2 5 5" xfId="3773"/>
    <cellStyle name="常规 2 4 2 2 2 5 6" xfId="5132"/>
    <cellStyle name="常规 2 4 2 2 2 5 7" xfId="6491"/>
    <cellStyle name="常规 2 4 2 2 2 5 8" xfId="7851"/>
    <cellStyle name="常规 2 4 2 2 2 5 9" xfId="9211"/>
    <cellStyle name="常规 2 4 2 2 2 6" xfId="397"/>
    <cellStyle name="常规 2 4 2 2 2 6 10" xfId="11934"/>
    <cellStyle name="常规 2 4 2 2 2 6 2" xfId="1072"/>
    <cellStyle name="常规 2 4 2 2 2 6 2 2" xfId="2419"/>
    <cellStyle name="常规 2 4 2 2 2 6 2 3" xfId="3778"/>
    <cellStyle name="常规 2 4 2 2 2 6 2 4" xfId="5137"/>
    <cellStyle name="常规 2 4 2 2 2 6 2 5" xfId="6496"/>
    <cellStyle name="常规 2 4 2 2 2 6 2 6" xfId="7856"/>
    <cellStyle name="常规 2 4 2 2 2 6 2 7" xfId="9216"/>
    <cellStyle name="常规 2 4 2 2 2 6 2 8" xfId="10575"/>
    <cellStyle name="常规 2 4 2 2 2 6 2 9" xfId="11935"/>
    <cellStyle name="常规 2 4 2 2 2 6 3" xfId="2418"/>
    <cellStyle name="常规 2 4 2 2 2 6 4" xfId="3777"/>
    <cellStyle name="常规 2 4 2 2 2 6 5" xfId="5136"/>
    <cellStyle name="常规 2 4 2 2 2 6 6" xfId="6495"/>
    <cellStyle name="常规 2 4 2 2 2 6 7" xfId="7855"/>
    <cellStyle name="常规 2 4 2 2 2 6 8" xfId="9215"/>
    <cellStyle name="常规 2 4 2 2 2 6 9" xfId="10574"/>
    <cellStyle name="常规 2 4 2 2 2 7" xfId="736"/>
    <cellStyle name="常规 2 4 2 2 2 7 2" xfId="2420"/>
    <cellStyle name="常规 2 4 2 2 2 7 3" xfId="3779"/>
    <cellStyle name="常规 2 4 2 2 2 7 4" xfId="5138"/>
    <cellStyle name="常规 2 4 2 2 2 7 5" xfId="6497"/>
    <cellStyle name="常规 2 4 2 2 2 7 6" xfId="7857"/>
    <cellStyle name="常规 2 4 2 2 2 7 7" xfId="9217"/>
    <cellStyle name="常规 2 4 2 2 2 7 8" xfId="10576"/>
    <cellStyle name="常规 2 4 2 2 2 7 9" xfId="11936"/>
    <cellStyle name="常规 2 4 2 2 2 8" xfId="2401"/>
    <cellStyle name="常规 2 4 2 2 2 9" xfId="3760"/>
    <cellStyle name="常规 2 4 2 2 3" xfId="173"/>
    <cellStyle name="常规 2 4 2 2 3 10" xfId="10577"/>
    <cellStyle name="常规 2 4 2 2 3 11" xfId="11937"/>
    <cellStyle name="常规 2 4 2 2 3 2" xfId="509"/>
    <cellStyle name="常规 2 4 2 2 3 2 10" xfId="11938"/>
    <cellStyle name="常规 2 4 2 2 3 2 2" xfId="1184"/>
    <cellStyle name="常规 2 4 2 2 3 2 2 2" xfId="2423"/>
    <cellStyle name="常规 2 4 2 2 3 2 2 3" xfId="3782"/>
    <cellStyle name="常规 2 4 2 2 3 2 2 4" xfId="5141"/>
    <cellStyle name="常规 2 4 2 2 3 2 2 5" xfId="6500"/>
    <cellStyle name="常规 2 4 2 2 3 2 2 6" xfId="7860"/>
    <cellStyle name="常规 2 4 2 2 3 2 2 7" xfId="9220"/>
    <cellStyle name="常规 2 4 2 2 3 2 2 8" xfId="10579"/>
    <cellStyle name="常规 2 4 2 2 3 2 2 9" xfId="11939"/>
    <cellStyle name="常规 2 4 2 2 3 2 3" xfId="2422"/>
    <cellStyle name="常规 2 4 2 2 3 2 4" xfId="3781"/>
    <cellStyle name="常规 2 4 2 2 3 2 5" xfId="5140"/>
    <cellStyle name="常规 2 4 2 2 3 2 6" xfId="6499"/>
    <cellStyle name="常规 2 4 2 2 3 2 7" xfId="7859"/>
    <cellStyle name="常规 2 4 2 2 3 2 8" xfId="9219"/>
    <cellStyle name="常规 2 4 2 2 3 2 9" xfId="10578"/>
    <cellStyle name="常规 2 4 2 2 3 3" xfId="848"/>
    <cellStyle name="常规 2 4 2 2 3 3 2" xfId="2424"/>
    <cellStyle name="常规 2 4 2 2 3 3 3" xfId="3783"/>
    <cellStyle name="常规 2 4 2 2 3 3 4" xfId="5142"/>
    <cellStyle name="常规 2 4 2 2 3 3 5" xfId="6501"/>
    <cellStyle name="常规 2 4 2 2 3 3 6" xfId="7861"/>
    <cellStyle name="常规 2 4 2 2 3 3 7" xfId="9221"/>
    <cellStyle name="常规 2 4 2 2 3 3 8" xfId="10580"/>
    <cellStyle name="常规 2 4 2 2 3 3 9" xfId="11940"/>
    <cellStyle name="常规 2 4 2 2 3 4" xfId="2421"/>
    <cellStyle name="常规 2 4 2 2 3 5" xfId="3780"/>
    <cellStyle name="常规 2 4 2 2 3 6" xfId="5139"/>
    <cellStyle name="常规 2 4 2 2 3 7" xfId="6498"/>
    <cellStyle name="常规 2 4 2 2 3 8" xfId="7858"/>
    <cellStyle name="常规 2 4 2 2 3 9" xfId="9218"/>
    <cellStyle name="常规 2 4 2 2 4" xfId="237"/>
    <cellStyle name="常规 2 4 2 2 4 10" xfId="10581"/>
    <cellStyle name="常规 2 4 2 2 4 11" xfId="11941"/>
    <cellStyle name="常规 2 4 2 2 4 2" xfId="573"/>
    <cellStyle name="常规 2 4 2 2 4 2 10" xfId="11942"/>
    <cellStyle name="常规 2 4 2 2 4 2 2" xfId="1248"/>
    <cellStyle name="常规 2 4 2 2 4 2 2 2" xfId="2427"/>
    <cellStyle name="常规 2 4 2 2 4 2 2 3" xfId="3786"/>
    <cellStyle name="常规 2 4 2 2 4 2 2 4" xfId="5145"/>
    <cellStyle name="常规 2 4 2 2 4 2 2 5" xfId="6504"/>
    <cellStyle name="常规 2 4 2 2 4 2 2 6" xfId="7864"/>
    <cellStyle name="常规 2 4 2 2 4 2 2 7" xfId="9224"/>
    <cellStyle name="常规 2 4 2 2 4 2 2 8" xfId="10583"/>
    <cellStyle name="常规 2 4 2 2 4 2 2 9" xfId="11943"/>
    <cellStyle name="常规 2 4 2 2 4 2 3" xfId="2426"/>
    <cellStyle name="常规 2 4 2 2 4 2 4" xfId="3785"/>
    <cellStyle name="常规 2 4 2 2 4 2 5" xfId="5144"/>
    <cellStyle name="常规 2 4 2 2 4 2 6" xfId="6503"/>
    <cellStyle name="常规 2 4 2 2 4 2 7" xfId="7863"/>
    <cellStyle name="常规 2 4 2 2 4 2 8" xfId="9223"/>
    <cellStyle name="常规 2 4 2 2 4 2 9" xfId="10582"/>
    <cellStyle name="常规 2 4 2 2 4 3" xfId="912"/>
    <cellStyle name="常规 2 4 2 2 4 3 2" xfId="2428"/>
    <cellStyle name="常规 2 4 2 2 4 3 3" xfId="3787"/>
    <cellStyle name="常规 2 4 2 2 4 3 4" xfId="5146"/>
    <cellStyle name="常规 2 4 2 2 4 3 5" xfId="6505"/>
    <cellStyle name="常规 2 4 2 2 4 3 6" xfId="7865"/>
    <cellStyle name="常规 2 4 2 2 4 3 7" xfId="9225"/>
    <cellStyle name="常规 2 4 2 2 4 3 8" xfId="10584"/>
    <cellStyle name="常规 2 4 2 2 4 3 9" xfId="11944"/>
    <cellStyle name="常规 2 4 2 2 4 4" xfId="2425"/>
    <cellStyle name="常规 2 4 2 2 4 5" xfId="3784"/>
    <cellStyle name="常规 2 4 2 2 4 6" xfId="5143"/>
    <cellStyle name="常规 2 4 2 2 4 7" xfId="6502"/>
    <cellStyle name="常规 2 4 2 2 4 8" xfId="7862"/>
    <cellStyle name="常规 2 4 2 2 4 9" xfId="9222"/>
    <cellStyle name="常规 2 4 2 2 5" xfId="301"/>
    <cellStyle name="常规 2 4 2 2 5 10" xfId="10585"/>
    <cellStyle name="常规 2 4 2 2 5 11" xfId="11945"/>
    <cellStyle name="常规 2 4 2 2 5 2" xfId="637"/>
    <cellStyle name="常规 2 4 2 2 5 2 10" xfId="11946"/>
    <cellStyle name="常规 2 4 2 2 5 2 2" xfId="1312"/>
    <cellStyle name="常规 2 4 2 2 5 2 2 2" xfId="2431"/>
    <cellStyle name="常规 2 4 2 2 5 2 2 3" xfId="3790"/>
    <cellStyle name="常规 2 4 2 2 5 2 2 4" xfId="5149"/>
    <cellStyle name="常规 2 4 2 2 5 2 2 5" xfId="6508"/>
    <cellStyle name="常规 2 4 2 2 5 2 2 6" xfId="7868"/>
    <cellStyle name="常规 2 4 2 2 5 2 2 7" xfId="9228"/>
    <cellStyle name="常规 2 4 2 2 5 2 2 8" xfId="10587"/>
    <cellStyle name="常规 2 4 2 2 5 2 2 9" xfId="11947"/>
    <cellStyle name="常规 2 4 2 2 5 2 3" xfId="2430"/>
    <cellStyle name="常规 2 4 2 2 5 2 4" xfId="3789"/>
    <cellStyle name="常规 2 4 2 2 5 2 5" xfId="5148"/>
    <cellStyle name="常规 2 4 2 2 5 2 6" xfId="6507"/>
    <cellStyle name="常规 2 4 2 2 5 2 7" xfId="7867"/>
    <cellStyle name="常规 2 4 2 2 5 2 8" xfId="9227"/>
    <cellStyle name="常规 2 4 2 2 5 2 9" xfId="10586"/>
    <cellStyle name="常规 2 4 2 2 5 3" xfId="976"/>
    <cellStyle name="常规 2 4 2 2 5 3 2" xfId="2432"/>
    <cellStyle name="常规 2 4 2 2 5 3 3" xfId="3791"/>
    <cellStyle name="常规 2 4 2 2 5 3 4" xfId="5150"/>
    <cellStyle name="常规 2 4 2 2 5 3 5" xfId="6509"/>
    <cellStyle name="常规 2 4 2 2 5 3 6" xfId="7869"/>
    <cellStyle name="常规 2 4 2 2 5 3 7" xfId="9229"/>
    <cellStyle name="常规 2 4 2 2 5 3 8" xfId="10588"/>
    <cellStyle name="常规 2 4 2 2 5 3 9" xfId="11948"/>
    <cellStyle name="常规 2 4 2 2 5 4" xfId="2429"/>
    <cellStyle name="常规 2 4 2 2 5 5" xfId="3788"/>
    <cellStyle name="常规 2 4 2 2 5 6" xfId="5147"/>
    <cellStyle name="常规 2 4 2 2 5 7" xfId="6506"/>
    <cellStyle name="常规 2 4 2 2 5 8" xfId="7866"/>
    <cellStyle name="常规 2 4 2 2 5 9" xfId="9226"/>
    <cellStyle name="常规 2 4 2 2 6" xfId="101"/>
    <cellStyle name="常规 2 4 2 2 6 10" xfId="10589"/>
    <cellStyle name="常规 2 4 2 2 6 11" xfId="11949"/>
    <cellStyle name="常规 2 4 2 2 6 2" xfId="437"/>
    <cellStyle name="常规 2 4 2 2 6 2 10" xfId="11950"/>
    <cellStyle name="常规 2 4 2 2 6 2 2" xfId="1112"/>
    <cellStyle name="常规 2 4 2 2 6 2 2 2" xfId="2435"/>
    <cellStyle name="常规 2 4 2 2 6 2 2 3" xfId="3794"/>
    <cellStyle name="常规 2 4 2 2 6 2 2 4" xfId="5153"/>
    <cellStyle name="常规 2 4 2 2 6 2 2 5" xfId="6512"/>
    <cellStyle name="常规 2 4 2 2 6 2 2 6" xfId="7872"/>
    <cellStyle name="常规 2 4 2 2 6 2 2 7" xfId="9232"/>
    <cellStyle name="常规 2 4 2 2 6 2 2 8" xfId="10591"/>
    <cellStyle name="常规 2 4 2 2 6 2 2 9" xfId="11951"/>
    <cellStyle name="常规 2 4 2 2 6 2 3" xfId="2434"/>
    <cellStyle name="常规 2 4 2 2 6 2 4" xfId="3793"/>
    <cellStyle name="常规 2 4 2 2 6 2 5" xfId="5152"/>
    <cellStyle name="常规 2 4 2 2 6 2 6" xfId="6511"/>
    <cellStyle name="常规 2 4 2 2 6 2 7" xfId="7871"/>
    <cellStyle name="常规 2 4 2 2 6 2 8" xfId="9231"/>
    <cellStyle name="常规 2 4 2 2 6 2 9" xfId="10590"/>
    <cellStyle name="常规 2 4 2 2 6 3" xfId="776"/>
    <cellStyle name="常规 2 4 2 2 6 3 2" xfId="2436"/>
    <cellStyle name="常规 2 4 2 2 6 3 3" xfId="3795"/>
    <cellStyle name="常规 2 4 2 2 6 3 4" xfId="5154"/>
    <cellStyle name="常规 2 4 2 2 6 3 5" xfId="6513"/>
    <cellStyle name="常规 2 4 2 2 6 3 6" xfId="7873"/>
    <cellStyle name="常规 2 4 2 2 6 3 7" xfId="9233"/>
    <cellStyle name="常规 2 4 2 2 6 3 8" xfId="10592"/>
    <cellStyle name="常规 2 4 2 2 6 3 9" xfId="11952"/>
    <cellStyle name="常规 2 4 2 2 6 4" xfId="2433"/>
    <cellStyle name="常规 2 4 2 2 6 5" xfId="3792"/>
    <cellStyle name="常规 2 4 2 2 6 6" xfId="5151"/>
    <cellStyle name="常规 2 4 2 2 6 7" xfId="6510"/>
    <cellStyle name="常规 2 4 2 2 6 8" xfId="7870"/>
    <cellStyle name="常规 2 4 2 2 6 9" xfId="9230"/>
    <cellStyle name="常规 2 4 2 2 7" xfId="365"/>
    <cellStyle name="常规 2 4 2 2 7 10" xfId="11953"/>
    <cellStyle name="常规 2 4 2 2 7 2" xfId="1040"/>
    <cellStyle name="常规 2 4 2 2 7 2 2" xfId="2438"/>
    <cellStyle name="常规 2 4 2 2 7 2 3" xfId="3797"/>
    <cellStyle name="常规 2 4 2 2 7 2 4" xfId="5156"/>
    <cellStyle name="常规 2 4 2 2 7 2 5" xfId="6515"/>
    <cellStyle name="常规 2 4 2 2 7 2 6" xfId="7875"/>
    <cellStyle name="常规 2 4 2 2 7 2 7" xfId="9235"/>
    <cellStyle name="常规 2 4 2 2 7 2 8" xfId="10594"/>
    <cellStyle name="常规 2 4 2 2 7 2 9" xfId="11954"/>
    <cellStyle name="常规 2 4 2 2 7 3" xfId="2437"/>
    <cellStyle name="常规 2 4 2 2 7 4" xfId="3796"/>
    <cellStyle name="常规 2 4 2 2 7 5" xfId="5155"/>
    <cellStyle name="常规 2 4 2 2 7 6" xfId="6514"/>
    <cellStyle name="常规 2 4 2 2 7 7" xfId="7874"/>
    <cellStyle name="常规 2 4 2 2 7 8" xfId="9234"/>
    <cellStyle name="常规 2 4 2 2 7 9" xfId="10593"/>
    <cellStyle name="常规 2 4 2 2 8" xfId="704"/>
    <cellStyle name="常规 2 4 2 2 8 2" xfId="2439"/>
    <cellStyle name="常规 2 4 2 2 8 3" xfId="3798"/>
    <cellStyle name="常规 2 4 2 2 8 4" xfId="5157"/>
    <cellStyle name="常规 2 4 2 2 8 5" xfId="6516"/>
    <cellStyle name="常规 2 4 2 2 8 6" xfId="7876"/>
    <cellStyle name="常规 2 4 2 2 8 7" xfId="9236"/>
    <cellStyle name="常规 2 4 2 2 8 8" xfId="10595"/>
    <cellStyle name="常规 2 4 2 2 8 9" xfId="11955"/>
    <cellStyle name="常规 2 4 2 2 9" xfId="2400"/>
    <cellStyle name="常规 2 4 2 3" xfId="45"/>
    <cellStyle name="常规 2 4 2 3 10" xfId="5158"/>
    <cellStyle name="常规 2 4 2 3 11" xfId="6517"/>
    <cellStyle name="常规 2 4 2 3 12" xfId="7877"/>
    <cellStyle name="常规 2 4 2 3 13" xfId="9237"/>
    <cellStyle name="常规 2 4 2 3 14" xfId="10596"/>
    <cellStyle name="常规 2 4 2 3 15" xfId="11956"/>
    <cellStyle name="常规 2 4 2 3 2" xfId="189"/>
    <cellStyle name="常规 2 4 2 3 2 10" xfId="10597"/>
    <cellStyle name="常规 2 4 2 3 2 11" xfId="11957"/>
    <cellStyle name="常规 2 4 2 3 2 2" xfId="525"/>
    <cellStyle name="常规 2 4 2 3 2 2 10" xfId="11958"/>
    <cellStyle name="常规 2 4 2 3 2 2 2" xfId="1200"/>
    <cellStyle name="常规 2 4 2 3 2 2 2 2" xfId="2443"/>
    <cellStyle name="常规 2 4 2 3 2 2 2 3" xfId="3802"/>
    <cellStyle name="常规 2 4 2 3 2 2 2 4" xfId="5161"/>
    <cellStyle name="常规 2 4 2 3 2 2 2 5" xfId="6520"/>
    <cellStyle name="常规 2 4 2 3 2 2 2 6" xfId="7880"/>
    <cellStyle name="常规 2 4 2 3 2 2 2 7" xfId="9240"/>
    <cellStyle name="常规 2 4 2 3 2 2 2 8" xfId="10599"/>
    <cellStyle name="常规 2 4 2 3 2 2 2 9" xfId="11959"/>
    <cellStyle name="常规 2 4 2 3 2 2 3" xfId="2442"/>
    <cellStyle name="常规 2 4 2 3 2 2 4" xfId="3801"/>
    <cellStyle name="常规 2 4 2 3 2 2 5" xfId="5160"/>
    <cellStyle name="常规 2 4 2 3 2 2 6" xfId="6519"/>
    <cellStyle name="常规 2 4 2 3 2 2 7" xfId="7879"/>
    <cellStyle name="常规 2 4 2 3 2 2 8" xfId="9239"/>
    <cellStyle name="常规 2 4 2 3 2 2 9" xfId="10598"/>
    <cellStyle name="常规 2 4 2 3 2 3" xfId="864"/>
    <cellStyle name="常规 2 4 2 3 2 3 2" xfId="2444"/>
    <cellStyle name="常规 2 4 2 3 2 3 3" xfId="3803"/>
    <cellStyle name="常规 2 4 2 3 2 3 4" xfId="5162"/>
    <cellStyle name="常规 2 4 2 3 2 3 5" xfId="6521"/>
    <cellStyle name="常规 2 4 2 3 2 3 6" xfId="7881"/>
    <cellStyle name="常规 2 4 2 3 2 3 7" xfId="9241"/>
    <cellStyle name="常规 2 4 2 3 2 3 8" xfId="10600"/>
    <cellStyle name="常规 2 4 2 3 2 3 9" xfId="11960"/>
    <cellStyle name="常规 2 4 2 3 2 4" xfId="2441"/>
    <cellStyle name="常规 2 4 2 3 2 5" xfId="3800"/>
    <cellStyle name="常规 2 4 2 3 2 6" xfId="5159"/>
    <cellStyle name="常规 2 4 2 3 2 7" xfId="6518"/>
    <cellStyle name="常规 2 4 2 3 2 8" xfId="7878"/>
    <cellStyle name="常规 2 4 2 3 2 9" xfId="9238"/>
    <cellStyle name="常规 2 4 2 3 3" xfId="253"/>
    <cellStyle name="常规 2 4 2 3 3 10" xfId="10601"/>
    <cellStyle name="常规 2 4 2 3 3 11" xfId="11961"/>
    <cellStyle name="常规 2 4 2 3 3 2" xfId="589"/>
    <cellStyle name="常规 2 4 2 3 3 2 10" xfId="11962"/>
    <cellStyle name="常规 2 4 2 3 3 2 2" xfId="1264"/>
    <cellStyle name="常规 2 4 2 3 3 2 2 2" xfId="2447"/>
    <cellStyle name="常规 2 4 2 3 3 2 2 3" xfId="3806"/>
    <cellStyle name="常规 2 4 2 3 3 2 2 4" xfId="5165"/>
    <cellStyle name="常规 2 4 2 3 3 2 2 5" xfId="6524"/>
    <cellStyle name="常规 2 4 2 3 3 2 2 6" xfId="7884"/>
    <cellStyle name="常规 2 4 2 3 3 2 2 7" xfId="9244"/>
    <cellStyle name="常规 2 4 2 3 3 2 2 8" xfId="10603"/>
    <cellStyle name="常规 2 4 2 3 3 2 2 9" xfId="11963"/>
    <cellStyle name="常规 2 4 2 3 3 2 3" xfId="2446"/>
    <cellStyle name="常规 2 4 2 3 3 2 4" xfId="3805"/>
    <cellStyle name="常规 2 4 2 3 3 2 5" xfId="5164"/>
    <cellStyle name="常规 2 4 2 3 3 2 6" xfId="6523"/>
    <cellStyle name="常规 2 4 2 3 3 2 7" xfId="7883"/>
    <cellStyle name="常规 2 4 2 3 3 2 8" xfId="9243"/>
    <cellStyle name="常规 2 4 2 3 3 2 9" xfId="10602"/>
    <cellStyle name="常规 2 4 2 3 3 3" xfId="928"/>
    <cellStyle name="常规 2 4 2 3 3 3 2" xfId="2448"/>
    <cellStyle name="常规 2 4 2 3 3 3 3" xfId="3807"/>
    <cellStyle name="常规 2 4 2 3 3 3 4" xfId="5166"/>
    <cellStyle name="常规 2 4 2 3 3 3 5" xfId="6525"/>
    <cellStyle name="常规 2 4 2 3 3 3 6" xfId="7885"/>
    <cellStyle name="常规 2 4 2 3 3 3 7" xfId="9245"/>
    <cellStyle name="常规 2 4 2 3 3 3 8" xfId="10604"/>
    <cellStyle name="常规 2 4 2 3 3 3 9" xfId="11964"/>
    <cellStyle name="常规 2 4 2 3 3 4" xfId="2445"/>
    <cellStyle name="常规 2 4 2 3 3 5" xfId="3804"/>
    <cellStyle name="常规 2 4 2 3 3 6" xfId="5163"/>
    <cellStyle name="常规 2 4 2 3 3 7" xfId="6522"/>
    <cellStyle name="常规 2 4 2 3 3 8" xfId="7882"/>
    <cellStyle name="常规 2 4 2 3 3 9" xfId="9242"/>
    <cellStyle name="常规 2 4 2 3 4" xfId="317"/>
    <cellStyle name="常规 2 4 2 3 4 10" xfId="10605"/>
    <cellStyle name="常规 2 4 2 3 4 11" xfId="11965"/>
    <cellStyle name="常规 2 4 2 3 4 2" xfId="653"/>
    <cellStyle name="常规 2 4 2 3 4 2 10" xfId="11966"/>
    <cellStyle name="常规 2 4 2 3 4 2 2" xfId="1328"/>
    <cellStyle name="常规 2 4 2 3 4 2 2 2" xfId="2451"/>
    <cellStyle name="常规 2 4 2 3 4 2 2 3" xfId="3810"/>
    <cellStyle name="常规 2 4 2 3 4 2 2 4" xfId="5169"/>
    <cellStyle name="常规 2 4 2 3 4 2 2 5" xfId="6528"/>
    <cellStyle name="常规 2 4 2 3 4 2 2 6" xfId="7888"/>
    <cellStyle name="常规 2 4 2 3 4 2 2 7" xfId="9248"/>
    <cellStyle name="常规 2 4 2 3 4 2 2 8" xfId="10607"/>
    <cellStyle name="常规 2 4 2 3 4 2 2 9" xfId="11967"/>
    <cellStyle name="常规 2 4 2 3 4 2 3" xfId="2450"/>
    <cellStyle name="常规 2 4 2 3 4 2 4" xfId="3809"/>
    <cellStyle name="常规 2 4 2 3 4 2 5" xfId="5168"/>
    <cellStyle name="常规 2 4 2 3 4 2 6" xfId="6527"/>
    <cellStyle name="常规 2 4 2 3 4 2 7" xfId="7887"/>
    <cellStyle name="常规 2 4 2 3 4 2 8" xfId="9247"/>
    <cellStyle name="常规 2 4 2 3 4 2 9" xfId="10606"/>
    <cellStyle name="常规 2 4 2 3 4 3" xfId="992"/>
    <cellStyle name="常规 2 4 2 3 4 3 2" xfId="2452"/>
    <cellStyle name="常规 2 4 2 3 4 3 3" xfId="3811"/>
    <cellStyle name="常规 2 4 2 3 4 3 4" xfId="5170"/>
    <cellStyle name="常规 2 4 2 3 4 3 5" xfId="6529"/>
    <cellStyle name="常规 2 4 2 3 4 3 6" xfId="7889"/>
    <cellStyle name="常规 2 4 2 3 4 3 7" xfId="9249"/>
    <cellStyle name="常规 2 4 2 3 4 3 8" xfId="10608"/>
    <cellStyle name="常规 2 4 2 3 4 3 9" xfId="11968"/>
    <cellStyle name="常规 2 4 2 3 4 4" xfId="2449"/>
    <cellStyle name="常规 2 4 2 3 4 5" xfId="3808"/>
    <cellStyle name="常规 2 4 2 3 4 6" xfId="5167"/>
    <cellStyle name="常规 2 4 2 3 4 7" xfId="6526"/>
    <cellStyle name="常规 2 4 2 3 4 8" xfId="7886"/>
    <cellStyle name="常规 2 4 2 3 4 9" xfId="9246"/>
    <cellStyle name="常规 2 4 2 3 5" xfId="121"/>
    <cellStyle name="常规 2 4 2 3 5 10" xfId="10609"/>
    <cellStyle name="常规 2 4 2 3 5 11" xfId="11969"/>
    <cellStyle name="常规 2 4 2 3 5 2" xfId="457"/>
    <cellStyle name="常规 2 4 2 3 5 2 10" xfId="11970"/>
    <cellStyle name="常规 2 4 2 3 5 2 2" xfId="1132"/>
    <cellStyle name="常规 2 4 2 3 5 2 2 2" xfId="2455"/>
    <cellStyle name="常规 2 4 2 3 5 2 2 3" xfId="3814"/>
    <cellStyle name="常规 2 4 2 3 5 2 2 4" xfId="5173"/>
    <cellStyle name="常规 2 4 2 3 5 2 2 5" xfId="6532"/>
    <cellStyle name="常规 2 4 2 3 5 2 2 6" xfId="7892"/>
    <cellStyle name="常规 2 4 2 3 5 2 2 7" xfId="9252"/>
    <cellStyle name="常规 2 4 2 3 5 2 2 8" xfId="10611"/>
    <cellStyle name="常规 2 4 2 3 5 2 2 9" xfId="11971"/>
    <cellStyle name="常规 2 4 2 3 5 2 3" xfId="2454"/>
    <cellStyle name="常规 2 4 2 3 5 2 4" xfId="3813"/>
    <cellStyle name="常规 2 4 2 3 5 2 5" xfId="5172"/>
    <cellStyle name="常规 2 4 2 3 5 2 6" xfId="6531"/>
    <cellStyle name="常规 2 4 2 3 5 2 7" xfId="7891"/>
    <cellStyle name="常规 2 4 2 3 5 2 8" xfId="9251"/>
    <cellStyle name="常规 2 4 2 3 5 2 9" xfId="10610"/>
    <cellStyle name="常规 2 4 2 3 5 3" xfId="796"/>
    <cellStyle name="常规 2 4 2 3 5 3 2" xfId="2456"/>
    <cellStyle name="常规 2 4 2 3 5 3 3" xfId="3815"/>
    <cellStyle name="常规 2 4 2 3 5 3 4" xfId="5174"/>
    <cellStyle name="常规 2 4 2 3 5 3 5" xfId="6533"/>
    <cellStyle name="常规 2 4 2 3 5 3 6" xfId="7893"/>
    <cellStyle name="常规 2 4 2 3 5 3 7" xfId="9253"/>
    <cellStyle name="常规 2 4 2 3 5 3 8" xfId="10612"/>
    <cellStyle name="常规 2 4 2 3 5 3 9" xfId="11972"/>
    <cellStyle name="常规 2 4 2 3 5 4" xfId="2453"/>
    <cellStyle name="常规 2 4 2 3 5 5" xfId="3812"/>
    <cellStyle name="常规 2 4 2 3 5 6" xfId="5171"/>
    <cellStyle name="常规 2 4 2 3 5 7" xfId="6530"/>
    <cellStyle name="常规 2 4 2 3 5 8" xfId="7890"/>
    <cellStyle name="常规 2 4 2 3 5 9" xfId="9250"/>
    <cellStyle name="常规 2 4 2 3 6" xfId="381"/>
    <cellStyle name="常规 2 4 2 3 6 10" xfId="11973"/>
    <cellStyle name="常规 2 4 2 3 6 2" xfId="1056"/>
    <cellStyle name="常规 2 4 2 3 6 2 2" xfId="2458"/>
    <cellStyle name="常规 2 4 2 3 6 2 3" xfId="3817"/>
    <cellStyle name="常规 2 4 2 3 6 2 4" xfId="5176"/>
    <cellStyle name="常规 2 4 2 3 6 2 5" xfId="6535"/>
    <cellStyle name="常规 2 4 2 3 6 2 6" xfId="7895"/>
    <cellStyle name="常规 2 4 2 3 6 2 7" xfId="9255"/>
    <cellStyle name="常规 2 4 2 3 6 2 8" xfId="10614"/>
    <cellStyle name="常规 2 4 2 3 6 2 9" xfId="11974"/>
    <cellStyle name="常规 2 4 2 3 6 3" xfId="2457"/>
    <cellStyle name="常规 2 4 2 3 6 4" xfId="3816"/>
    <cellStyle name="常规 2 4 2 3 6 5" xfId="5175"/>
    <cellStyle name="常规 2 4 2 3 6 6" xfId="6534"/>
    <cellStyle name="常规 2 4 2 3 6 7" xfId="7894"/>
    <cellStyle name="常规 2 4 2 3 6 8" xfId="9254"/>
    <cellStyle name="常规 2 4 2 3 6 9" xfId="10613"/>
    <cellStyle name="常规 2 4 2 3 7" xfId="720"/>
    <cellStyle name="常规 2 4 2 3 7 2" xfId="2459"/>
    <cellStyle name="常规 2 4 2 3 7 3" xfId="3818"/>
    <cellStyle name="常规 2 4 2 3 7 4" xfId="5177"/>
    <cellStyle name="常规 2 4 2 3 7 5" xfId="6536"/>
    <cellStyle name="常规 2 4 2 3 7 6" xfId="7896"/>
    <cellStyle name="常规 2 4 2 3 7 7" xfId="9256"/>
    <cellStyle name="常规 2 4 2 3 7 8" xfId="10615"/>
    <cellStyle name="常规 2 4 2 3 7 9" xfId="11975"/>
    <cellStyle name="常规 2 4 2 3 8" xfId="2440"/>
    <cellStyle name="常规 2 4 2 3 9" xfId="3799"/>
    <cellStyle name="常规 2 4 2 4" xfId="157"/>
    <cellStyle name="常规 2 4 2 4 10" xfId="10616"/>
    <cellStyle name="常规 2 4 2 4 11" xfId="11976"/>
    <cellStyle name="常规 2 4 2 4 2" xfId="493"/>
    <cellStyle name="常规 2 4 2 4 2 10" xfId="11977"/>
    <cellStyle name="常规 2 4 2 4 2 2" xfId="1168"/>
    <cellStyle name="常规 2 4 2 4 2 2 2" xfId="2462"/>
    <cellStyle name="常规 2 4 2 4 2 2 3" xfId="3821"/>
    <cellStyle name="常规 2 4 2 4 2 2 4" xfId="5180"/>
    <cellStyle name="常规 2 4 2 4 2 2 5" xfId="6539"/>
    <cellStyle name="常规 2 4 2 4 2 2 6" xfId="7899"/>
    <cellStyle name="常规 2 4 2 4 2 2 7" xfId="9259"/>
    <cellStyle name="常规 2 4 2 4 2 2 8" xfId="10618"/>
    <cellStyle name="常规 2 4 2 4 2 2 9" xfId="11978"/>
    <cellStyle name="常规 2 4 2 4 2 3" xfId="2461"/>
    <cellStyle name="常规 2 4 2 4 2 4" xfId="3820"/>
    <cellStyle name="常规 2 4 2 4 2 5" xfId="5179"/>
    <cellStyle name="常规 2 4 2 4 2 6" xfId="6538"/>
    <cellStyle name="常规 2 4 2 4 2 7" xfId="7898"/>
    <cellStyle name="常规 2 4 2 4 2 8" xfId="9258"/>
    <cellStyle name="常规 2 4 2 4 2 9" xfId="10617"/>
    <cellStyle name="常规 2 4 2 4 3" xfId="832"/>
    <cellStyle name="常规 2 4 2 4 3 2" xfId="2463"/>
    <cellStyle name="常规 2 4 2 4 3 3" xfId="3822"/>
    <cellStyle name="常规 2 4 2 4 3 4" xfId="5181"/>
    <cellStyle name="常规 2 4 2 4 3 5" xfId="6540"/>
    <cellStyle name="常规 2 4 2 4 3 6" xfId="7900"/>
    <cellStyle name="常规 2 4 2 4 3 7" xfId="9260"/>
    <cellStyle name="常规 2 4 2 4 3 8" xfId="10619"/>
    <cellStyle name="常规 2 4 2 4 3 9" xfId="11979"/>
    <cellStyle name="常规 2 4 2 4 4" xfId="2460"/>
    <cellStyle name="常规 2 4 2 4 5" xfId="3819"/>
    <cellStyle name="常规 2 4 2 4 6" xfId="5178"/>
    <cellStyle name="常规 2 4 2 4 7" xfId="6537"/>
    <cellStyle name="常规 2 4 2 4 8" xfId="7897"/>
    <cellStyle name="常规 2 4 2 4 9" xfId="9257"/>
    <cellStyle name="常规 2 4 2 5" xfId="221"/>
    <cellStyle name="常规 2 4 2 5 10" xfId="10620"/>
    <cellStyle name="常规 2 4 2 5 11" xfId="11980"/>
    <cellStyle name="常规 2 4 2 5 2" xfId="557"/>
    <cellStyle name="常规 2 4 2 5 2 10" xfId="11981"/>
    <cellStyle name="常规 2 4 2 5 2 2" xfId="1232"/>
    <cellStyle name="常规 2 4 2 5 2 2 2" xfId="2466"/>
    <cellStyle name="常规 2 4 2 5 2 2 3" xfId="3825"/>
    <cellStyle name="常规 2 4 2 5 2 2 4" xfId="5184"/>
    <cellStyle name="常规 2 4 2 5 2 2 5" xfId="6543"/>
    <cellStyle name="常规 2 4 2 5 2 2 6" xfId="7903"/>
    <cellStyle name="常规 2 4 2 5 2 2 7" xfId="9263"/>
    <cellStyle name="常规 2 4 2 5 2 2 8" xfId="10622"/>
    <cellStyle name="常规 2 4 2 5 2 2 9" xfId="11982"/>
    <cellStyle name="常规 2 4 2 5 2 3" xfId="2465"/>
    <cellStyle name="常规 2 4 2 5 2 4" xfId="3824"/>
    <cellStyle name="常规 2 4 2 5 2 5" xfId="5183"/>
    <cellStyle name="常规 2 4 2 5 2 6" xfId="6542"/>
    <cellStyle name="常规 2 4 2 5 2 7" xfId="7902"/>
    <cellStyle name="常规 2 4 2 5 2 8" xfId="9262"/>
    <cellStyle name="常规 2 4 2 5 2 9" xfId="10621"/>
    <cellStyle name="常规 2 4 2 5 3" xfId="896"/>
    <cellStyle name="常规 2 4 2 5 3 2" xfId="2467"/>
    <cellStyle name="常规 2 4 2 5 3 3" xfId="3826"/>
    <cellStyle name="常规 2 4 2 5 3 4" xfId="5185"/>
    <cellStyle name="常规 2 4 2 5 3 5" xfId="6544"/>
    <cellStyle name="常规 2 4 2 5 3 6" xfId="7904"/>
    <cellStyle name="常规 2 4 2 5 3 7" xfId="9264"/>
    <cellStyle name="常规 2 4 2 5 3 8" xfId="10623"/>
    <cellStyle name="常规 2 4 2 5 3 9" xfId="11983"/>
    <cellStyle name="常规 2 4 2 5 4" xfId="2464"/>
    <cellStyle name="常规 2 4 2 5 5" xfId="3823"/>
    <cellStyle name="常规 2 4 2 5 6" xfId="5182"/>
    <cellStyle name="常规 2 4 2 5 7" xfId="6541"/>
    <cellStyle name="常规 2 4 2 5 8" xfId="7901"/>
    <cellStyle name="常规 2 4 2 5 9" xfId="9261"/>
    <cellStyle name="常规 2 4 2 6" xfId="285"/>
    <cellStyle name="常规 2 4 2 6 10" xfId="10624"/>
    <cellStyle name="常规 2 4 2 6 11" xfId="11984"/>
    <cellStyle name="常规 2 4 2 6 2" xfId="621"/>
    <cellStyle name="常规 2 4 2 6 2 10" xfId="11985"/>
    <cellStyle name="常规 2 4 2 6 2 2" xfId="1296"/>
    <cellStyle name="常规 2 4 2 6 2 2 2" xfId="2470"/>
    <cellStyle name="常规 2 4 2 6 2 2 3" xfId="3829"/>
    <cellStyle name="常规 2 4 2 6 2 2 4" xfId="5188"/>
    <cellStyle name="常规 2 4 2 6 2 2 5" xfId="6547"/>
    <cellStyle name="常规 2 4 2 6 2 2 6" xfId="7907"/>
    <cellStyle name="常规 2 4 2 6 2 2 7" xfId="9267"/>
    <cellStyle name="常规 2 4 2 6 2 2 8" xfId="10626"/>
    <cellStyle name="常规 2 4 2 6 2 2 9" xfId="11986"/>
    <cellStyle name="常规 2 4 2 6 2 3" xfId="2469"/>
    <cellStyle name="常规 2 4 2 6 2 4" xfId="3828"/>
    <cellStyle name="常规 2 4 2 6 2 5" xfId="5187"/>
    <cellStyle name="常规 2 4 2 6 2 6" xfId="6546"/>
    <cellStyle name="常规 2 4 2 6 2 7" xfId="7906"/>
    <cellStyle name="常规 2 4 2 6 2 8" xfId="9266"/>
    <cellStyle name="常规 2 4 2 6 2 9" xfId="10625"/>
    <cellStyle name="常规 2 4 2 6 3" xfId="960"/>
    <cellStyle name="常规 2 4 2 6 3 2" xfId="2471"/>
    <cellStyle name="常规 2 4 2 6 3 3" xfId="3830"/>
    <cellStyle name="常规 2 4 2 6 3 4" xfId="5189"/>
    <cellStyle name="常规 2 4 2 6 3 5" xfId="6548"/>
    <cellStyle name="常规 2 4 2 6 3 6" xfId="7908"/>
    <cellStyle name="常规 2 4 2 6 3 7" xfId="9268"/>
    <cellStyle name="常规 2 4 2 6 3 8" xfId="10627"/>
    <cellStyle name="常规 2 4 2 6 3 9" xfId="11987"/>
    <cellStyle name="常规 2 4 2 6 4" xfId="2468"/>
    <cellStyle name="常规 2 4 2 6 5" xfId="3827"/>
    <cellStyle name="常规 2 4 2 6 6" xfId="5186"/>
    <cellStyle name="常规 2 4 2 6 7" xfId="6545"/>
    <cellStyle name="常规 2 4 2 6 8" xfId="7905"/>
    <cellStyle name="常规 2 4 2 6 9" xfId="9265"/>
    <cellStyle name="常规 2 4 2 7" xfId="81"/>
    <cellStyle name="常规 2 4 2 7 10" xfId="10628"/>
    <cellStyle name="常规 2 4 2 7 11" xfId="11988"/>
    <cellStyle name="常规 2 4 2 7 2" xfId="417"/>
    <cellStyle name="常规 2 4 2 7 2 10" xfId="11989"/>
    <cellStyle name="常规 2 4 2 7 2 2" xfId="1092"/>
    <cellStyle name="常规 2 4 2 7 2 2 2" xfId="2474"/>
    <cellStyle name="常规 2 4 2 7 2 2 3" xfId="3833"/>
    <cellStyle name="常规 2 4 2 7 2 2 4" xfId="5192"/>
    <cellStyle name="常规 2 4 2 7 2 2 5" xfId="6551"/>
    <cellStyle name="常规 2 4 2 7 2 2 6" xfId="7911"/>
    <cellStyle name="常规 2 4 2 7 2 2 7" xfId="9271"/>
    <cellStyle name="常规 2 4 2 7 2 2 8" xfId="10630"/>
    <cellStyle name="常规 2 4 2 7 2 2 9" xfId="11990"/>
    <cellStyle name="常规 2 4 2 7 2 3" xfId="2473"/>
    <cellStyle name="常规 2 4 2 7 2 4" xfId="3832"/>
    <cellStyle name="常规 2 4 2 7 2 5" xfId="5191"/>
    <cellStyle name="常规 2 4 2 7 2 6" xfId="6550"/>
    <cellStyle name="常规 2 4 2 7 2 7" xfId="7910"/>
    <cellStyle name="常规 2 4 2 7 2 8" xfId="9270"/>
    <cellStyle name="常规 2 4 2 7 2 9" xfId="10629"/>
    <cellStyle name="常规 2 4 2 7 3" xfId="756"/>
    <cellStyle name="常规 2 4 2 7 3 2" xfId="2475"/>
    <cellStyle name="常规 2 4 2 7 3 3" xfId="3834"/>
    <cellStyle name="常规 2 4 2 7 3 4" xfId="5193"/>
    <cellStyle name="常规 2 4 2 7 3 5" xfId="6552"/>
    <cellStyle name="常规 2 4 2 7 3 6" xfId="7912"/>
    <cellStyle name="常规 2 4 2 7 3 7" xfId="9272"/>
    <cellStyle name="常规 2 4 2 7 3 8" xfId="10631"/>
    <cellStyle name="常规 2 4 2 7 3 9" xfId="11991"/>
    <cellStyle name="常规 2 4 2 7 4" xfId="2472"/>
    <cellStyle name="常规 2 4 2 7 5" xfId="3831"/>
    <cellStyle name="常规 2 4 2 7 6" xfId="5190"/>
    <cellStyle name="常规 2 4 2 7 7" xfId="6549"/>
    <cellStyle name="常规 2 4 2 7 8" xfId="7909"/>
    <cellStyle name="常规 2 4 2 7 9" xfId="9269"/>
    <cellStyle name="常规 2 4 2 8" xfId="349"/>
    <cellStyle name="常规 2 4 2 8 10" xfId="11992"/>
    <cellStyle name="常规 2 4 2 8 2" xfId="1024"/>
    <cellStyle name="常规 2 4 2 8 2 2" xfId="2477"/>
    <cellStyle name="常规 2 4 2 8 2 3" xfId="3836"/>
    <cellStyle name="常规 2 4 2 8 2 4" xfId="5195"/>
    <cellStyle name="常规 2 4 2 8 2 5" xfId="6554"/>
    <cellStyle name="常规 2 4 2 8 2 6" xfId="7914"/>
    <cellStyle name="常规 2 4 2 8 2 7" xfId="9274"/>
    <cellStyle name="常规 2 4 2 8 2 8" xfId="10633"/>
    <cellStyle name="常规 2 4 2 8 2 9" xfId="11993"/>
    <cellStyle name="常规 2 4 2 8 3" xfId="2476"/>
    <cellStyle name="常规 2 4 2 8 4" xfId="3835"/>
    <cellStyle name="常规 2 4 2 8 5" xfId="5194"/>
    <cellStyle name="常规 2 4 2 8 6" xfId="6553"/>
    <cellStyle name="常规 2 4 2 8 7" xfId="7913"/>
    <cellStyle name="常规 2 4 2 8 8" xfId="9273"/>
    <cellStyle name="常规 2 4 2 8 9" xfId="10632"/>
    <cellStyle name="常规 2 4 2 9" xfId="688"/>
    <cellStyle name="常规 2 4 2 9 2" xfId="2478"/>
    <cellStyle name="常规 2 4 2 9 3" xfId="3837"/>
    <cellStyle name="常规 2 4 2 9 4" xfId="5196"/>
    <cellStyle name="常规 2 4 2 9 5" xfId="6555"/>
    <cellStyle name="常规 2 4 2 9 6" xfId="7915"/>
    <cellStyle name="常规 2 4 2 9 7" xfId="9275"/>
    <cellStyle name="常规 2 4 2 9 8" xfId="10634"/>
    <cellStyle name="常规 2 4 2 9 9" xfId="11994"/>
    <cellStyle name="常规 2 4 3" xfId="21"/>
    <cellStyle name="常规 2 4 3 10" xfId="3838"/>
    <cellStyle name="常规 2 4 3 11" xfId="5197"/>
    <cellStyle name="常规 2 4 3 12" xfId="6556"/>
    <cellStyle name="常规 2 4 3 13" xfId="7916"/>
    <cellStyle name="常规 2 4 3 14" xfId="9276"/>
    <cellStyle name="常规 2 4 3 15" xfId="10635"/>
    <cellStyle name="常规 2 4 3 16" xfId="11995"/>
    <cellStyle name="常规 2 4 3 2" xfId="53"/>
    <cellStyle name="常规 2 4 3 2 10" xfId="5198"/>
    <cellStyle name="常规 2 4 3 2 11" xfId="6557"/>
    <cellStyle name="常规 2 4 3 2 12" xfId="7917"/>
    <cellStyle name="常规 2 4 3 2 13" xfId="9277"/>
    <cellStyle name="常规 2 4 3 2 14" xfId="10636"/>
    <cellStyle name="常规 2 4 3 2 15" xfId="11996"/>
    <cellStyle name="常规 2 4 3 2 2" xfId="197"/>
    <cellStyle name="常规 2 4 3 2 2 10" xfId="10637"/>
    <cellStyle name="常规 2 4 3 2 2 11" xfId="11997"/>
    <cellStyle name="常规 2 4 3 2 2 2" xfId="533"/>
    <cellStyle name="常规 2 4 3 2 2 2 10" xfId="11998"/>
    <cellStyle name="常规 2 4 3 2 2 2 2" xfId="1208"/>
    <cellStyle name="常规 2 4 3 2 2 2 2 2" xfId="2483"/>
    <cellStyle name="常规 2 4 3 2 2 2 2 3" xfId="3842"/>
    <cellStyle name="常规 2 4 3 2 2 2 2 4" xfId="5201"/>
    <cellStyle name="常规 2 4 3 2 2 2 2 5" xfId="6560"/>
    <cellStyle name="常规 2 4 3 2 2 2 2 6" xfId="7920"/>
    <cellStyle name="常规 2 4 3 2 2 2 2 7" xfId="9280"/>
    <cellStyle name="常规 2 4 3 2 2 2 2 8" xfId="10639"/>
    <cellStyle name="常规 2 4 3 2 2 2 2 9" xfId="11999"/>
    <cellStyle name="常规 2 4 3 2 2 2 3" xfId="2482"/>
    <cellStyle name="常规 2 4 3 2 2 2 4" xfId="3841"/>
    <cellStyle name="常规 2 4 3 2 2 2 5" xfId="5200"/>
    <cellStyle name="常规 2 4 3 2 2 2 6" xfId="6559"/>
    <cellStyle name="常规 2 4 3 2 2 2 7" xfId="7919"/>
    <cellStyle name="常规 2 4 3 2 2 2 8" xfId="9279"/>
    <cellStyle name="常规 2 4 3 2 2 2 9" xfId="10638"/>
    <cellStyle name="常规 2 4 3 2 2 3" xfId="872"/>
    <cellStyle name="常规 2 4 3 2 2 3 2" xfId="2484"/>
    <cellStyle name="常规 2 4 3 2 2 3 3" xfId="3843"/>
    <cellStyle name="常规 2 4 3 2 2 3 4" xfId="5202"/>
    <cellStyle name="常规 2 4 3 2 2 3 5" xfId="6561"/>
    <cellStyle name="常规 2 4 3 2 2 3 6" xfId="7921"/>
    <cellStyle name="常规 2 4 3 2 2 3 7" xfId="9281"/>
    <cellStyle name="常规 2 4 3 2 2 3 8" xfId="10640"/>
    <cellStyle name="常规 2 4 3 2 2 3 9" xfId="12000"/>
    <cellStyle name="常规 2 4 3 2 2 4" xfId="2481"/>
    <cellStyle name="常规 2 4 3 2 2 5" xfId="3840"/>
    <cellStyle name="常规 2 4 3 2 2 6" xfId="5199"/>
    <cellStyle name="常规 2 4 3 2 2 7" xfId="6558"/>
    <cellStyle name="常规 2 4 3 2 2 8" xfId="7918"/>
    <cellStyle name="常规 2 4 3 2 2 9" xfId="9278"/>
    <cellStyle name="常规 2 4 3 2 3" xfId="261"/>
    <cellStyle name="常规 2 4 3 2 3 10" xfId="10641"/>
    <cellStyle name="常规 2 4 3 2 3 11" xfId="12001"/>
    <cellStyle name="常规 2 4 3 2 3 2" xfId="597"/>
    <cellStyle name="常规 2 4 3 2 3 2 10" xfId="12002"/>
    <cellStyle name="常规 2 4 3 2 3 2 2" xfId="1272"/>
    <cellStyle name="常规 2 4 3 2 3 2 2 2" xfId="2487"/>
    <cellStyle name="常规 2 4 3 2 3 2 2 3" xfId="3846"/>
    <cellStyle name="常规 2 4 3 2 3 2 2 4" xfId="5205"/>
    <cellStyle name="常规 2 4 3 2 3 2 2 5" xfId="6564"/>
    <cellStyle name="常规 2 4 3 2 3 2 2 6" xfId="7924"/>
    <cellStyle name="常规 2 4 3 2 3 2 2 7" xfId="9284"/>
    <cellStyle name="常规 2 4 3 2 3 2 2 8" xfId="10643"/>
    <cellStyle name="常规 2 4 3 2 3 2 2 9" xfId="12003"/>
    <cellStyle name="常规 2 4 3 2 3 2 3" xfId="2486"/>
    <cellStyle name="常规 2 4 3 2 3 2 4" xfId="3845"/>
    <cellStyle name="常规 2 4 3 2 3 2 5" xfId="5204"/>
    <cellStyle name="常规 2 4 3 2 3 2 6" xfId="6563"/>
    <cellStyle name="常规 2 4 3 2 3 2 7" xfId="7923"/>
    <cellStyle name="常规 2 4 3 2 3 2 8" xfId="9283"/>
    <cellStyle name="常规 2 4 3 2 3 2 9" xfId="10642"/>
    <cellStyle name="常规 2 4 3 2 3 3" xfId="936"/>
    <cellStyle name="常规 2 4 3 2 3 3 2" xfId="2488"/>
    <cellStyle name="常规 2 4 3 2 3 3 3" xfId="3847"/>
    <cellStyle name="常规 2 4 3 2 3 3 4" xfId="5206"/>
    <cellStyle name="常规 2 4 3 2 3 3 5" xfId="6565"/>
    <cellStyle name="常规 2 4 3 2 3 3 6" xfId="7925"/>
    <cellStyle name="常规 2 4 3 2 3 3 7" xfId="9285"/>
    <cellStyle name="常规 2 4 3 2 3 3 8" xfId="10644"/>
    <cellStyle name="常规 2 4 3 2 3 3 9" xfId="12004"/>
    <cellStyle name="常规 2 4 3 2 3 4" xfId="2485"/>
    <cellStyle name="常规 2 4 3 2 3 5" xfId="3844"/>
    <cellStyle name="常规 2 4 3 2 3 6" xfId="5203"/>
    <cellStyle name="常规 2 4 3 2 3 7" xfId="6562"/>
    <cellStyle name="常规 2 4 3 2 3 8" xfId="7922"/>
    <cellStyle name="常规 2 4 3 2 3 9" xfId="9282"/>
    <cellStyle name="常规 2 4 3 2 4" xfId="325"/>
    <cellStyle name="常规 2 4 3 2 4 10" xfId="10645"/>
    <cellStyle name="常规 2 4 3 2 4 11" xfId="12005"/>
    <cellStyle name="常规 2 4 3 2 4 2" xfId="661"/>
    <cellStyle name="常规 2 4 3 2 4 2 10" xfId="12006"/>
    <cellStyle name="常规 2 4 3 2 4 2 2" xfId="1336"/>
    <cellStyle name="常规 2 4 3 2 4 2 2 2" xfId="2491"/>
    <cellStyle name="常规 2 4 3 2 4 2 2 3" xfId="3850"/>
    <cellStyle name="常规 2 4 3 2 4 2 2 4" xfId="5209"/>
    <cellStyle name="常规 2 4 3 2 4 2 2 5" xfId="6568"/>
    <cellStyle name="常规 2 4 3 2 4 2 2 6" xfId="7928"/>
    <cellStyle name="常规 2 4 3 2 4 2 2 7" xfId="9288"/>
    <cellStyle name="常规 2 4 3 2 4 2 2 8" xfId="10647"/>
    <cellStyle name="常规 2 4 3 2 4 2 2 9" xfId="12007"/>
    <cellStyle name="常规 2 4 3 2 4 2 3" xfId="2490"/>
    <cellStyle name="常规 2 4 3 2 4 2 4" xfId="3849"/>
    <cellStyle name="常规 2 4 3 2 4 2 5" xfId="5208"/>
    <cellStyle name="常规 2 4 3 2 4 2 6" xfId="6567"/>
    <cellStyle name="常规 2 4 3 2 4 2 7" xfId="7927"/>
    <cellStyle name="常规 2 4 3 2 4 2 8" xfId="9287"/>
    <cellStyle name="常规 2 4 3 2 4 2 9" xfId="10646"/>
    <cellStyle name="常规 2 4 3 2 4 3" xfId="1000"/>
    <cellStyle name="常规 2 4 3 2 4 3 2" xfId="2492"/>
    <cellStyle name="常规 2 4 3 2 4 3 3" xfId="3851"/>
    <cellStyle name="常规 2 4 3 2 4 3 4" xfId="5210"/>
    <cellStyle name="常规 2 4 3 2 4 3 5" xfId="6569"/>
    <cellStyle name="常规 2 4 3 2 4 3 6" xfId="7929"/>
    <cellStyle name="常规 2 4 3 2 4 3 7" xfId="9289"/>
    <cellStyle name="常规 2 4 3 2 4 3 8" xfId="10648"/>
    <cellStyle name="常规 2 4 3 2 4 3 9" xfId="12008"/>
    <cellStyle name="常规 2 4 3 2 4 4" xfId="2489"/>
    <cellStyle name="常规 2 4 3 2 4 5" xfId="3848"/>
    <cellStyle name="常规 2 4 3 2 4 6" xfId="5207"/>
    <cellStyle name="常规 2 4 3 2 4 7" xfId="6566"/>
    <cellStyle name="常规 2 4 3 2 4 8" xfId="7926"/>
    <cellStyle name="常规 2 4 3 2 4 9" xfId="9286"/>
    <cellStyle name="常规 2 4 3 2 5" xfId="133"/>
    <cellStyle name="常规 2 4 3 2 5 10" xfId="10649"/>
    <cellStyle name="常规 2 4 3 2 5 11" xfId="12009"/>
    <cellStyle name="常规 2 4 3 2 5 2" xfId="469"/>
    <cellStyle name="常规 2 4 3 2 5 2 10" xfId="12010"/>
    <cellStyle name="常规 2 4 3 2 5 2 2" xfId="1144"/>
    <cellStyle name="常规 2 4 3 2 5 2 2 2" xfId="2495"/>
    <cellStyle name="常规 2 4 3 2 5 2 2 3" xfId="3854"/>
    <cellStyle name="常规 2 4 3 2 5 2 2 4" xfId="5213"/>
    <cellStyle name="常规 2 4 3 2 5 2 2 5" xfId="6572"/>
    <cellStyle name="常规 2 4 3 2 5 2 2 6" xfId="7932"/>
    <cellStyle name="常规 2 4 3 2 5 2 2 7" xfId="9292"/>
    <cellStyle name="常规 2 4 3 2 5 2 2 8" xfId="10651"/>
    <cellStyle name="常规 2 4 3 2 5 2 2 9" xfId="12011"/>
    <cellStyle name="常规 2 4 3 2 5 2 3" xfId="2494"/>
    <cellStyle name="常规 2 4 3 2 5 2 4" xfId="3853"/>
    <cellStyle name="常规 2 4 3 2 5 2 5" xfId="5212"/>
    <cellStyle name="常规 2 4 3 2 5 2 6" xfId="6571"/>
    <cellStyle name="常规 2 4 3 2 5 2 7" xfId="7931"/>
    <cellStyle name="常规 2 4 3 2 5 2 8" xfId="9291"/>
    <cellStyle name="常规 2 4 3 2 5 2 9" xfId="10650"/>
    <cellStyle name="常规 2 4 3 2 5 3" xfId="808"/>
    <cellStyle name="常规 2 4 3 2 5 3 2" xfId="2496"/>
    <cellStyle name="常规 2 4 3 2 5 3 3" xfId="3855"/>
    <cellStyle name="常规 2 4 3 2 5 3 4" xfId="5214"/>
    <cellStyle name="常规 2 4 3 2 5 3 5" xfId="6573"/>
    <cellStyle name="常规 2 4 3 2 5 3 6" xfId="7933"/>
    <cellStyle name="常规 2 4 3 2 5 3 7" xfId="9293"/>
    <cellStyle name="常规 2 4 3 2 5 3 8" xfId="10652"/>
    <cellStyle name="常规 2 4 3 2 5 3 9" xfId="12012"/>
    <cellStyle name="常规 2 4 3 2 5 4" xfId="2493"/>
    <cellStyle name="常规 2 4 3 2 5 5" xfId="3852"/>
    <cellStyle name="常规 2 4 3 2 5 6" xfId="5211"/>
    <cellStyle name="常规 2 4 3 2 5 7" xfId="6570"/>
    <cellStyle name="常规 2 4 3 2 5 8" xfId="7930"/>
    <cellStyle name="常规 2 4 3 2 5 9" xfId="9290"/>
    <cellStyle name="常规 2 4 3 2 6" xfId="389"/>
    <cellStyle name="常规 2 4 3 2 6 10" xfId="12013"/>
    <cellStyle name="常规 2 4 3 2 6 2" xfId="1064"/>
    <cellStyle name="常规 2 4 3 2 6 2 2" xfId="2498"/>
    <cellStyle name="常规 2 4 3 2 6 2 3" xfId="3857"/>
    <cellStyle name="常规 2 4 3 2 6 2 4" xfId="5216"/>
    <cellStyle name="常规 2 4 3 2 6 2 5" xfId="6575"/>
    <cellStyle name="常规 2 4 3 2 6 2 6" xfId="7935"/>
    <cellStyle name="常规 2 4 3 2 6 2 7" xfId="9295"/>
    <cellStyle name="常规 2 4 3 2 6 2 8" xfId="10654"/>
    <cellStyle name="常规 2 4 3 2 6 2 9" xfId="12014"/>
    <cellStyle name="常规 2 4 3 2 6 3" xfId="2497"/>
    <cellStyle name="常规 2 4 3 2 6 4" xfId="3856"/>
    <cellStyle name="常规 2 4 3 2 6 5" xfId="5215"/>
    <cellStyle name="常规 2 4 3 2 6 6" xfId="6574"/>
    <cellStyle name="常规 2 4 3 2 6 7" xfId="7934"/>
    <cellStyle name="常规 2 4 3 2 6 8" xfId="9294"/>
    <cellStyle name="常规 2 4 3 2 6 9" xfId="10653"/>
    <cellStyle name="常规 2 4 3 2 7" xfId="728"/>
    <cellStyle name="常规 2 4 3 2 7 2" xfId="2499"/>
    <cellStyle name="常规 2 4 3 2 7 3" xfId="3858"/>
    <cellStyle name="常规 2 4 3 2 7 4" xfId="5217"/>
    <cellStyle name="常规 2 4 3 2 7 5" xfId="6576"/>
    <cellStyle name="常规 2 4 3 2 7 6" xfId="7936"/>
    <cellStyle name="常规 2 4 3 2 7 7" xfId="9296"/>
    <cellStyle name="常规 2 4 3 2 7 8" xfId="10655"/>
    <cellStyle name="常规 2 4 3 2 7 9" xfId="12015"/>
    <cellStyle name="常规 2 4 3 2 8" xfId="2480"/>
    <cellStyle name="常规 2 4 3 2 9" xfId="3839"/>
    <cellStyle name="常规 2 4 3 3" xfId="165"/>
    <cellStyle name="常规 2 4 3 3 10" xfId="10656"/>
    <cellStyle name="常规 2 4 3 3 11" xfId="12016"/>
    <cellStyle name="常规 2 4 3 3 2" xfId="501"/>
    <cellStyle name="常规 2 4 3 3 2 10" xfId="12017"/>
    <cellStyle name="常规 2 4 3 3 2 2" xfId="1176"/>
    <cellStyle name="常规 2 4 3 3 2 2 2" xfId="2502"/>
    <cellStyle name="常规 2 4 3 3 2 2 3" xfId="3861"/>
    <cellStyle name="常规 2 4 3 3 2 2 4" xfId="5220"/>
    <cellStyle name="常规 2 4 3 3 2 2 5" xfId="6579"/>
    <cellStyle name="常规 2 4 3 3 2 2 6" xfId="7939"/>
    <cellStyle name="常规 2 4 3 3 2 2 7" xfId="9299"/>
    <cellStyle name="常规 2 4 3 3 2 2 8" xfId="10658"/>
    <cellStyle name="常规 2 4 3 3 2 2 9" xfId="12018"/>
    <cellStyle name="常规 2 4 3 3 2 3" xfId="2501"/>
    <cellStyle name="常规 2 4 3 3 2 4" xfId="3860"/>
    <cellStyle name="常规 2 4 3 3 2 5" xfId="5219"/>
    <cellStyle name="常规 2 4 3 3 2 6" xfId="6578"/>
    <cellStyle name="常规 2 4 3 3 2 7" xfId="7938"/>
    <cellStyle name="常规 2 4 3 3 2 8" xfId="9298"/>
    <cellStyle name="常规 2 4 3 3 2 9" xfId="10657"/>
    <cellStyle name="常规 2 4 3 3 3" xfId="840"/>
    <cellStyle name="常规 2 4 3 3 3 2" xfId="2503"/>
    <cellStyle name="常规 2 4 3 3 3 3" xfId="3862"/>
    <cellStyle name="常规 2 4 3 3 3 4" xfId="5221"/>
    <cellStyle name="常规 2 4 3 3 3 5" xfId="6580"/>
    <cellStyle name="常规 2 4 3 3 3 6" xfId="7940"/>
    <cellStyle name="常规 2 4 3 3 3 7" xfId="9300"/>
    <cellStyle name="常规 2 4 3 3 3 8" xfId="10659"/>
    <cellStyle name="常规 2 4 3 3 3 9" xfId="12019"/>
    <cellStyle name="常规 2 4 3 3 4" xfId="2500"/>
    <cellStyle name="常规 2 4 3 3 5" xfId="3859"/>
    <cellStyle name="常规 2 4 3 3 6" xfId="5218"/>
    <cellStyle name="常规 2 4 3 3 7" xfId="6577"/>
    <cellStyle name="常规 2 4 3 3 8" xfId="7937"/>
    <cellStyle name="常规 2 4 3 3 9" xfId="9297"/>
    <cellStyle name="常规 2 4 3 4" xfId="229"/>
    <cellStyle name="常规 2 4 3 4 10" xfId="10660"/>
    <cellStyle name="常规 2 4 3 4 11" xfId="12020"/>
    <cellStyle name="常规 2 4 3 4 2" xfId="565"/>
    <cellStyle name="常规 2 4 3 4 2 10" xfId="12021"/>
    <cellStyle name="常规 2 4 3 4 2 2" xfId="1240"/>
    <cellStyle name="常规 2 4 3 4 2 2 2" xfId="2506"/>
    <cellStyle name="常规 2 4 3 4 2 2 3" xfId="3865"/>
    <cellStyle name="常规 2 4 3 4 2 2 4" xfId="5224"/>
    <cellStyle name="常规 2 4 3 4 2 2 5" xfId="6583"/>
    <cellStyle name="常规 2 4 3 4 2 2 6" xfId="7943"/>
    <cellStyle name="常规 2 4 3 4 2 2 7" xfId="9303"/>
    <cellStyle name="常规 2 4 3 4 2 2 8" xfId="10662"/>
    <cellStyle name="常规 2 4 3 4 2 2 9" xfId="12022"/>
    <cellStyle name="常规 2 4 3 4 2 3" xfId="2505"/>
    <cellStyle name="常规 2 4 3 4 2 4" xfId="3864"/>
    <cellStyle name="常规 2 4 3 4 2 5" xfId="5223"/>
    <cellStyle name="常规 2 4 3 4 2 6" xfId="6582"/>
    <cellStyle name="常规 2 4 3 4 2 7" xfId="7942"/>
    <cellStyle name="常规 2 4 3 4 2 8" xfId="9302"/>
    <cellStyle name="常规 2 4 3 4 2 9" xfId="10661"/>
    <cellStyle name="常规 2 4 3 4 3" xfId="904"/>
    <cellStyle name="常规 2 4 3 4 3 2" xfId="2507"/>
    <cellStyle name="常规 2 4 3 4 3 3" xfId="3866"/>
    <cellStyle name="常规 2 4 3 4 3 4" xfId="5225"/>
    <cellStyle name="常规 2 4 3 4 3 5" xfId="6584"/>
    <cellStyle name="常规 2 4 3 4 3 6" xfId="7944"/>
    <cellStyle name="常规 2 4 3 4 3 7" xfId="9304"/>
    <cellStyle name="常规 2 4 3 4 3 8" xfId="10663"/>
    <cellStyle name="常规 2 4 3 4 3 9" xfId="12023"/>
    <cellStyle name="常规 2 4 3 4 4" xfId="2504"/>
    <cellStyle name="常规 2 4 3 4 5" xfId="3863"/>
    <cellStyle name="常规 2 4 3 4 6" xfId="5222"/>
    <cellStyle name="常规 2 4 3 4 7" xfId="6581"/>
    <cellStyle name="常规 2 4 3 4 8" xfId="7941"/>
    <cellStyle name="常规 2 4 3 4 9" xfId="9301"/>
    <cellStyle name="常规 2 4 3 5" xfId="293"/>
    <cellStyle name="常规 2 4 3 5 10" xfId="10664"/>
    <cellStyle name="常规 2 4 3 5 11" xfId="12024"/>
    <cellStyle name="常规 2 4 3 5 2" xfId="629"/>
    <cellStyle name="常规 2 4 3 5 2 10" xfId="12025"/>
    <cellStyle name="常规 2 4 3 5 2 2" xfId="1304"/>
    <cellStyle name="常规 2 4 3 5 2 2 2" xfId="2510"/>
    <cellStyle name="常规 2 4 3 5 2 2 3" xfId="3869"/>
    <cellStyle name="常规 2 4 3 5 2 2 4" xfId="5228"/>
    <cellStyle name="常规 2 4 3 5 2 2 5" xfId="6587"/>
    <cellStyle name="常规 2 4 3 5 2 2 6" xfId="7947"/>
    <cellStyle name="常规 2 4 3 5 2 2 7" xfId="9307"/>
    <cellStyle name="常规 2 4 3 5 2 2 8" xfId="10666"/>
    <cellStyle name="常规 2 4 3 5 2 2 9" xfId="12026"/>
    <cellStyle name="常规 2 4 3 5 2 3" xfId="2509"/>
    <cellStyle name="常规 2 4 3 5 2 4" xfId="3868"/>
    <cellStyle name="常规 2 4 3 5 2 5" xfId="5227"/>
    <cellStyle name="常规 2 4 3 5 2 6" xfId="6586"/>
    <cellStyle name="常规 2 4 3 5 2 7" xfId="7946"/>
    <cellStyle name="常规 2 4 3 5 2 8" xfId="9306"/>
    <cellStyle name="常规 2 4 3 5 2 9" xfId="10665"/>
    <cellStyle name="常规 2 4 3 5 3" xfId="968"/>
    <cellStyle name="常规 2 4 3 5 3 2" xfId="2511"/>
    <cellStyle name="常规 2 4 3 5 3 3" xfId="3870"/>
    <cellStyle name="常规 2 4 3 5 3 4" xfId="5229"/>
    <cellStyle name="常规 2 4 3 5 3 5" xfId="6588"/>
    <cellStyle name="常规 2 4 3 5 3 6" xfId="7948"/>
    <cellStyle name="常规 2 4 3 5 3 7" xfId="9308"/>
    <cellStyle name="常规 2 4 3 5 3 8" xfId="10667"/>
    <cellStyle name="常规 2 4 3 5 3 9" xfId="12027"/>
    <cellStyle name="常规 2 4 3 5 4" xfId="2508"/>
    <cellStyle name="常规 2 4 3 5 5" xfId="3867"/>
    <cellStyle name="常规 2 4 3 5 6" xfId="5226"/>
    <cellStyle name="常规 2 4 3 5 7" xfId="6585"/>
    <cellStyle name="常规 2 4 3 5 8" xfId="7945"/>
    <cellStyle name="常规 2 4 3 5 9" xfId="9305"/>
    <cellStyle name="常规 2 4 3 6" xfId="93"/>
    <cellStyle name="常规 2 4 3 6 10" xfId="10668"/>
    <cellStyle name="常规 2 4 3 6 11" xfId="12028"/>
    <cellStyle name="常规 2 4 3 6 2" xfId="429"/>
    <cellStyle name="常规 2 4 3 6 2 10" xfId="12029"/>
    <cellStyle name="常规 2 4 3 6 2 2" xfId="1104"/>
    <cellStyle name="常规 2 4 3 6 2 2 2" xfId="2514"/>
    <cellStyle name="常规 2 4 3 6 2 2 3" xfId="3873"/>
    <cellStyle name="常规 2 4 3 6 2 2 4" xfId="5232"/>
    <cellStyle name="常规 2 4 3 6 2 2 5" xfId="6591"/>
    <cellStyle name="常规 2 4 3 6 2 2 6" xfId="7951"/>
    <cellStyle name="常规 2 4 3 6 2 2 7" xfId="9311"/>
    <cellStyle name="常规 2 4 3 6 2 2 8" xfId="10670"/>
    <cellStyle name="常规 2 4 3 6 2 2 9" xfId="12030"/>
    <cellStyle name="常规 2 4 3 6 2 3" xfId="2513"/>
    <cellStyle name="常规 2 4 3 6 2 4" xfId="3872"/>
    <cellStyle name="常规 2 4 3 6 2 5" xfId="5231"/>
    <cellStyle name="常规 2 4 3 6 2 6" xfId="6590"/>
    <cellStyle name="常规 2 4 3 6 2 7" xfId="7950"/>
    <cellStyle name="常规 2 4 3 6 2 8" xfId="9310"/>
    <cellStyle name="常规 2 4 3 6 2 9" xfId="10669"/>
    <cellStyle name="常规 2 4 3 6 3" xfId="768"/>
    <cellStyle name="常规 2 4 3 6 3 2" xfId="2515"/>
    <cellStyle name="常规 2 4 3 6 3 3" xfId="3874"/>
    <cellStyle name="常规 2 4 3 6 3 4" xfId="5233"/>
    <cellStyle name="常规 2 4 3 6 3 5" xfId="6592"/>
    <cellStyle name="常规 2 4 3 6 3 6" xfId="7952"/>
    <cellStyle name="常规 2 4 3 6 3 7" xfId="9312"/>
    <cellStyle name="常规 2 4 3 6 3 8" xfId="10671"/>
    <cellStyle name="常规 2 4 3 6 3 9" xfId="12031"/>
    <cellStyle name="常规 2 4 3 6 4" xfId="2512"/>
    <cellStyle name="常规 2 4 3 6 5" xfId="3871"/>
    <cellStyle name="常规 2 4 3 6 6" xfId="5230"/>
    <cellStyle name="常规 2 4 3 6 7" xfId="6589"/>
    <cellStyle name="常规 2 4 3 6 8" xfId="7949"/>
    <cellStyle name="常规 2 4 3 6 9" xfId="9309"/>
    <cellStyle name="常规 2 4 3 7" xfId="357"/>
    <cellStyle name="常规 2 4 3 7 10" xfId="12032"/>
    <cellStyle name="常规 2 4 3 7 2" xfId="1032"/>
    <cellStyle name="常规 2 4 3 7 2 2" xfId="2517"/>
    <cellStyle name="常规 2 4 3 7 2 3" xfId="3876"/>
    <cellStyle name="常规 2 4 3 7 2 4" xfId="5235"/>
    <cellStyle name="常规 2 4 3 7 2 5" xfId="6594"/>
    <cellStyle name="常规 2 4 3 7 2 6" xfId="7954"/>
    <cellStyle name="常规 2 4 3 7 2 7" xfId="9314"/>
    <cellStyle name="常规 2 4 3 7 2 8" xfId="10673"/>
    <cellStyle name="常规 2 4 3 7 2 9" xfId="12033"/>
    <cellStyle name="常规 2 4 3 7 3" xfId="2516"/>
    <cellStyle name="常规 2 4 3 7 4" xfId="3875"/>
    <cellStyle name="常规 2 4 3 7 5" xfId="5234"/>
    <cellStyle name="常规 2 4 3 7 6" xfId="6593"/>
    <cellStyle name="常规 2 4 3 7 7" xfId="7953"/>
    <cellStyle name="常规 2 4 3 7 8" xfId="9313"/>
    <cellStyle name="常规 2 4 3 7 9" xfId="10672"/>
    <cellStyle name="常规 2 4 3 8" xfId="696"/>
    <cellStyle name="常规 2 4 3 8 2" xfId="2518"/>
    <cellStyle name="常规 2 4 3 8 3" xfId="3877"/>
    <cellStyle name="常规 2 4 3 8 4" xfId="5236"/>
    <cellStyle name="常规 2 4 3 8 5" xfId="6595"/>
    <cellStyle name="常规 2 4 3 8 6" xfId="7955"/>
    <cellStyle name="常规 2 4 3 8 7" xfId="9315"/>
    <cellStyle name="常规 2 4 3 8 8" xfId="10674"/>
    <cellStyle name="常规 2 4 3 8 9" xfId="12034"/>
    <cellStyle name="常规 2 4 3 9" xfId="2479"/>
    <cellStyle name="常规 2 4 4" xfId="37"/>
    <cellStyle name="常规 2 4 4 10" xfId="5237"/>
    <cellStyle name="常规 2 4 4 11" xfId="6596"/>
    <cellStyle name="常规 2 4 4 12" xfId="7956"/>
    <cellStyle name="常规 2 4 4 13" xfId="9316"/>
    <cellStyle name="常规 2 4 4 14" xfId="10675"/>
    <cellStyle name="常规 2 4 4 15" xfId="12035"/>
    <cellStyle name="常规 2 4 4 2" xfId="181"/>
    <cellStyle name="常规 2 4 4 2 10" xfId="10676"/>
    <cellStyle name="常规 2 4 4 2 11" xfId="12036"/>
    <cellStyle name="常规 2 4 4 2 2" xfId="517"/>
    <cellStyle name="常规 2 4 4 2 2 10" xfId="12037"/>
    <cellStyle name="常规 2 4 4 2 2 2" xfId="1192"/>
    <cellStyle name="常规 2 4 4 2 2 2 2" xfId="2522"/>
    <cellStyle name="常规 2 4 4 2 2 2 3" xfId="3881"/>
    <cellStyle name="常规 2 4 4 2 2 2 4" xfId="5240"/>
    <cellStyle name="常规 2 4 4 2 2 2 5" xfId="6599"/>
    <cellStyle name="常规 2 4 4 2 2 2 6" xfId="7959"/>
    <cellStyle name="常规 2 4 4 2 2 2 7" xfId="9319"/>
    <cellStyle name="常规 2 4 4 2 2 2 8" xfId="10678"/>
    <cellStyle name="常规 2 4 4 2 2 2 9" xfId="12038"/>
    <cellStyle name="常规 2 4 4 2 2 3" xfId="2521"/>
    <cellStyle name="常规 2 4 4 2 2 4" xfId="3880"/>
    <cellStyle name="常规 2 4 4 2 2 5" xfId="5239"/>
    <cellStyle name="常规 2 4 4 2 2 6" xfId="6598"/>
    <cellStyle name="常规 2 4 4 2 2 7" xfId="7958"/>
    <cellStyle name="常规 2 4 4 2 2 8" xfId="9318"/>
    <cellStyle name="常规 2 4 4 2 2 9" xfId="10677"/>
    <cellStyle name="常规 2 4 4 2 3" xfId="856"/>
    <cellStyle name="常规 2 4 4 2 3 2" xfId="2523"/>
    <cellStyle name="常规 2 4 4 2 3 3" xfId="3882"/>
    <cellStyle name="常规 2 4 4 2 3 4" xfId="5241"/>
    <cellStyle name="常规 2 4 4 2 3 5" xfId="6600"/>
    <cellStyle name="常规 2 4 4 2 3 6" xfId="7960"/>
    <cellStyle name="常规 2 4 4 2 3 7" xfId="9320"/>
    <cellStyle name="常规 2 4 4 2 3 8" xfId="10679"/>
    <cellStyle name="常规 2 4 4 2 3 9" xfId="12039"/>
    <cellStyle name="常规 2 4 4 2 4" xfId="2520"/>
    <cellStyle name="常规 2 4 4 2 5" xfId="3879"/>
    <cellStyle name="常规 2 4 4 2 6" xfId="5238"/>
    <cellStyle name="常规 2 4 4 2 7" xfId="6597"/>
    <cellStyle name="常规 2 4 4 2 8" xfId="7957"/>
    <cellStyle name="常规 2 4 4 2 9" xfId="9317"/>
    <cellStyle name="常规 2 4 4 3" xfId="245"/>
    <cellStyle name="常规 2 4 4 3 10" xfId="10680"/>
    <cellStyle name="常规 2 4 4 3 11" xfId="12040"/>
    <cellStyle name="常规 2 4 4 3 2" xfId="581"/>
    <cellStyle name="常规 2 4 4 3 2 10" xfId="12041"/>
    <cellStyle name="常规 2 4 4 3 2 2" xfId="1256"/>
    <cellStyle name="常规 2 4 4 3 2 2 2" xfId="2526"/>
    <cellStyle name="常规 2 4 4 3 2 2 3" xfId="3885"/>
    <cellStyle name="常规 2 4 4 3 2 2 4" xfId="5244"/>
    <cellStyle name="常规 2 4 4 3 2 2 5" xfId="6603"/>
    <cellStyle name="常规 2 4 4 3 2 2 6" xfId="7963"/>
    <cellStyle name="常规 2 4 4 3 2 2 7" xfId="9323"/>
    <cellStyle name="常规 2 4 4 3 2 2 8" xfId="10682"/>
    <cellStyle name="常规 2 4 4 3 2 2 9" xfId="12042"/>
    <cellStyle name="常规 2 4 4 3 2 3" xfId="2525"/>
    <cellStyle name="常规 2 4 4 3 2 4" xfId="3884"/>
    <cellStyle name="常规 2 4 4 3 2 5" xfId="5243"/>
    <cellStyle name="常规 2 4 4 3 2 6" xfId="6602"/>
    <cellStyle name="常规 2 4 4 3 2 7" xfId="7962"/>
    <cellStyle name="常规 2 4 4 3 2 8" xfId="9322"/>
    <cellStyle name="常规 2 4 4 3 2 9" xfId="10681"/>
    <cellStyle name="常规 2 4 4 3 3" xfId="920"/>
    <cellStyle name="常规 2 4 4 3 3 2" xfId="2527"/>
    <cellStyle name="常规 2 4 4 3 3 3" xfId="3886"/>
    <cellStyle name="常规 2 4 4 3 3 4" xfId="5245"/>
    <cellStyle name="常规 2 4 4 3 3 5" xfId="6604"/>
    <cellStyle name="常规 2 4 4 3 3 6" xfId="7964"/>
    <cellStyle name="常规 2 4 4 3 3 7" xfId="9324"/>
    <cellStyle name="常规 2 4 4 3 3 8" xfId="10683"/>
    <cellStyle name="常规 2 4 4 3 3 9" xfId="12043"/>
    <cellStyle name="常规 2 4 4 3 4" xfId="2524"/>
    <cellStyle name="常规 2 4 4 3 5" xfId="3883"/>
    <cellStyle name="常规 2 4 4 3 6" xfId="5242"/>
    <cellStyle name="常规 2 4 4 3 7" xfId="6601"/>
    <cellStyle name="常规 2 4 4 3 8" xfId="7961"/>
    <cellStyle name="常规 2 4 4 3 9" xfId="9321"/>
    <cellStyle name="常规 2 4 4 4" xfId="309"/>
    <cellStyle name="常规 2 4 4 4 10" xfId="10684"/>
    <cellStyle name="常规 2 4 4 4 11" xfId="12044"/>
    <cellStyle name="常规 2 4 4 4 2" xfId="645"/>
    <cellStyle name="常规 2 4 4 4 2 10" xfId="12045"/>
    <cellStyle name="常规 2 4 4 4 2 2" xfId="1320"/>
    <cellStyle name="常规 2 4 4 4 2 2 2" xfId="2530"/>
    <cellStyle name="常规 2 4 4 4 2 2 3" xfId="3889"/>
    <cellStyle name="常规 2 4 4 4 2 2 4" xfId="5248"/>
    <cellStyle name="常规 2 4 4 4 2 2 5" xfId="6607"/>
    <cellStyle name="常规 2 4 4 4 2 2 6" xfId="7967"/>
    <cellStyle name="常规 2 4 4 4 2 2 7" xfId="9327"/>
    <cellStyle name="常规 2 4 4 4 2 2 8" xfId="10686"/>
    <cellStyle name="常规 2 4 4 4 2 2 9" xfId="12046"/>
    <cellStyle name="常规 2 4 4 4 2 3" xfId="2529"/>
    <cellStyle name="常规 2 4 4 4 2 4" xfId="3888"/>
    <cellStyle name="常规 2 4 4 4 2 5" xfId="5247"/>
    <cellStyle name="常规 2 4 4 4 2 6" xfId="6606"/>
    <cellStyle name="常规 2 4 4 4 2 7" xfId="7966"/>
    <cellStyle name="常规 2 4 4 4 2 8" xfId="9326"/>
    <cellStyle name="常规 2 4 4 4 2 9" xfId="10685"/>
    <cellStyle name="常规 2 4 4 4 3" xfId="984"/>
    <cellStyle name="常规 2 4 4 4 3 2" xfId="2531"/>
    <cellStyle name="常规 2 4 4 4 3 3" xfId="3890"/>
    <cellStyle name="常规 2 4 4 4 3 4" xfId="5249"/>
    <cellStyle name="常规 2 4 4 4 3 5" xfId="6608"/>
    <cellStyle name="常规 2 4 4 4 3 6" xfId="7968"/>
    <cellStyle name="常规 2 4 4 4 3 7" xfId="9328"/>
    <cellStyle name="常规 2 4 4 4 3 8" xfId="10687"/>
    <cellStyle name="常规 2 4 4 4 3 9" xfId="12047"/>
    <cellStyle name="常规 2 4 4 4 4" xfId="2528"/>
    <cellStyle name="常规 2 4 4 4 5" xfId="3887"/>
    <cellStyle name="常规 2 4 4 4 6" xfId="5246"/>
    <cellStyle name="常规 2 4 4 4 7" xfId="6605"/>
    <cellStyle name="常规 2 4 4 4 8" xfId="7965"/>
    <cellStyle name="常规 2 4 4 4 9" xfId="9325"/>
    <cellStyle name="常规 2 4 4 5" xfId="113"/>
    <cellStyle name="常规 2 4 4 5 10" xfId="10688"/>
    <cellStyle name="常规 2 4 4 5 11" xfId="12048"/>
    <cellStyle name="常规 2 4 4 5 2" xfId="449"/>
    <cellStyle name="常规 2 4 4 5 2 10" xfId="12049"/>
    <cellStyle name="常规 2 4 4 5 2 2" xfId="1124"/>
    <cellStyle name="常规 2 4 4 5 2 2 2" xfId="2534"/>
    <cellStyle name="常规 2 4 4 5 2 2 3" xfId="3893"/>
    <cellStyle name="常规 2 4 4 5 2 2 4" xfId="5252"/>
    <cellStyle name="常规 2 4 4 5 2 2 5" xfId="6611"/>
    <cellStyle name="常规 2 4 4 5 2 2 6" xfId="7971"/>
    <cellStyle name="常规 2 4 4 5 2 2 7" xfId="9331"/>
    <cellStyle name="常规 2 4 4 5 2 2 8" xfId="10690"/>
    <cellStyle name="常规 2 4 4 5 2 2 9" xfId="12050"/>
    <cellStyle name="常规 2 4 4 5 2 3" xfId="2533"/>
    <cellStyle name="常规 2 4 4 5 2 4" xfId="3892"/>
    <cellStyle name="常规 2 4 4 5 2 5" xfId="5251"/>
    <cellStyle name="常规 2 4 4 5 2 6" xfId="6610"/>
    <cellStyle name="常规 2 4 4 5 2 7" xfId="7970"/>
    <cellStyle name="常规 2 4 4 5 2 8" xfId="9330"/>
    <cellStyle name="常规 2 4 4 5 2 9" xfId="10689"/>
    <cellStyle name="常规 2 4 4 5 3" xfId="788"/>
    <cellStyle name="常规 2 4 4 5 3 2" xfId="2535"/>
    <cellStyle name="常规 2 4 4 5 3 3" xfId="3894"/>
    <cellStyle name="常规 2 4 4 5 3 4" xfId="5253"/>
    <cellStyle name="常规 2 4 4 5 3 5" xfId="6612"/>
    <cellStyle name="常规 2 4 4 5 3 6" xfId="7972"/>
    <cellStyle name="常规 2 4 4 5 3 7" xfId="9332"/>
    <cellStyle name="常规 2 4 4 5 3 8" xfId="10691"/>
    <cellStyle name="常规 2 4 4 5 3 9" xfId="12051"/>
    <cellStyle name="常规 2 4 4 5 4" xfId="2532"/>
    <cellStyle name="常规 2 4 4 5 5" xfId="3891"/>
    <cellStyle name="常规 2 4 4 5 6" xfId="5250"/>
    <cellStyle name="常规 2 4 4 5 7" xfId="6609"/>
    <cellStyle name="常规 2 4 4 5 8" xfId="7969"/>
    <cellStyle name="常规 2 4 4 5 9" xfId="9329"/>
    <cellStyle name="常规 2 4 4 6" xfId="373"/>
    <cellStyle name="常规 2 4 4 6 10" xfId="12052"/>
    <cellStyle name="常规 2 4 4 6 2" xfId="1048"/>
    <cellStyle name="常规 2 4 4 6 2 2" xfId="2537"/>
    <cellStyle name="常规 2 4 4 6 2 3" xfId="3896"/>
    <cellStyle name="常规 2 4 4 6 2 4" xfId="5255"/>
    <cellStyle name="常规 2 4 4 6 2 5" xfId="6614"/>
    <cellStyle name="常规 2 4 4 6 2 6" xfId="7974"/>
    <cellStyle name="常规 2 4 4 6 2 7" xfId="9334"/>
    <cellStyle name="常规 2 4 4 6 2 8" xfId="10693"/>
    <cellStyle name="常规 2 4 4 6 2 9" xfId="12053"/>
    <cellStyle name="常规 2 4 4 6 3" xfId="2536"/>
    <cellStyle name="常规 2 4 4 6 4" xfId="3895"/>
    <cellStyle name="常规 2 4 4 6 5" xfId="5254"/>
    <cellStyle name="常规 2 4 4 6 6" xfId="6613"/>
    <cellStyle name="常规 2 4 4 6 7" xfId="7973"/>
    <cellStyle name="常规 2 4 4 6 8" xfId="9333"/>
    <cellStyle name="常规 2 4 4 6 9" xfId="10692"/>
    <cellStyle name="常规 2 4 4 7" xfId="712"/>
    <cellStyle name="常规 2 4 4 7 2" xfId="2538"/>
    <cellStyle name="常规 2 4 4 7 3" xfId="3897"/>
    <cellStyle name="常规 2 4 4 7 4" xfId="5256"/>
    <cellStyle name="常规 2 4 4 7 5" xfId="6615"/>
    <cellStyle name="常规 2 4 4 7 6" xfId="7975"/>
    <cellStyle name="常规 2 4 4 7 7" xfId="9335"/>
    <cellStyle name="常规 2 4 4 7 8" xfId="10694"/>
    <cellStyle name="常规 2 4 4 7 9" xfId="12054"/>
    <cellStyle name="常规 2 4 4 8" xfId="2519"/>
    <cellStyle name="常规 2 4 4 9" xfId="3878"/>
    <cellStyle name="常规 2 4 5" xfId="149"/>
    <cellStyle name="常规 2 4 5 10" xfId="10695"/>
    <cellStyle name="常规 2 4 5 11" xfId="12055"/>
    <cellStyle name="常规 2 4 5 2" xfId="485"/>
    <cellStyle name="常规 2 4 5 2 10" xfId="12056"/>
    <cellStyle name="常规 2 4 5 2 2" xfId="1160"/>
    <cellStyle name="常规 2 4 5 2 2 2" xfId="2541"/>
    <cellStyle name="常规 2 4 5 2 2 3" xfId="3900"/>
    <cellStyle name="常规 2 4 5 2 2 4" xfId="5259"/>
    <cellStyle name="常规 2 4 5 2 2 5" xfId="6618"/>
    <cellStyle name="常规 2 4 5 2 2 6" xfId="7978"/>
    <cellStyle name="常规 2 4 5 2 2 7" xfId="9338"/>
    <cellStyle name="常规 2 4 5 2 2 8" xfId="10697"/>
    <cellStyle name="常规 2 4 5 2 2 9" xfId="12057"/>
    <cellStyle name="常规 2 4 5 2 3" xfId="2540"/>
    <cellStyle name="常规 2 4 5 2 4" xfId="3899"/>
    <cellStyle name="常规 2 4 5 2 5" xfId="5258"/>
    <cellStyle name="常规 2 4 5 2 6" xfId="6617"/>
    <cellStyle name="常规 2 4 5 2 7" xfId="7977"/>
    <cellStyle name="常规 2 4 5 2 8" xfId="9337"/>
    <cellStyle name="常规 2 4 5 2 9" xfId="10696"/>
    <cellStyle name="常规 2 4 5 3" xfId="824"/>
    <cellStyle name="常规 2 4 5 3 2" xfId="2542"/>
    <cellStyle name="常规 2 4 5 3 3" xfId="3901"/>
    <cellStyle name="常规 2 4 5 3 4" xfId="5260"/>
    <cellStyle name="常规 2 4 5 3 5" xfId="6619"/>
    <cellStyle name="常规 2 4 5 3 6" xfId="7979"/>
    <cellStyle name="常规 2 4 5 3 7" xfId="9339"/>
    <cellStyle name="常规 2 4 5 3 8" xfId="10698"/>
    <cellStyle name="常规 2 4 5 3 9" xfId="12058"/>
    <cellStyle name="常规 2 4 5 4" xfId="2539"/>
    <cellStyle name="常规 2 4 5 5" xfId="3898"/>
    <cellStyle name="常规 2 4 5 6" xfId="5257"/>
    <cellStyle name="常规 2 4 5 7" xfId="6616"/>
    <cellStyle name="常规 2 4 5 8" xfId="7976"/>
    <cellStyle name="常规 2 4 5 9" xfId="9336"/>
    <cellStyle name="常规 2 4 6" xfId="213"/>
    <cellStyle name="常规 2 4 6 10" xfId="10699"/>
    <cellStyle name="常规 2 4 6 11" xfId="12059"/>
    <cellStyle name="常规 2 4 6 2" xfId="549"/>
    <cellStyle name="常规 2 4 6 2 10" xfId="12060"/>
    <cellStyle name="常规 2 4 6 2 2" xfId="1224"/>
    <cellStyle name="常规 2 4 6 2 2 2" xfId="2545"/>
    <cellStyle name="常规 2 4 6 2 2 3" xfId="3904"/>
    <cellStyle name="常规 2 4 6 2 2 4" xfId="5263"/>
    <cellStyle name="常规 2 4 6 2 2 5" xfId="6622"/>
    <cellStyle name="常规 2 4 6 2 2 6" xfId="7982"/>
    <cellStyle name="常规 2 4 6 2 2 7" xfId="9342"/>
    <cellStyle name="常规 2 4 6 2 2 8" xfId="10701"/>
    <cellStyle name="常规 2 4 6 2 2 9" xfId="12061"/>
    <cellStyle name="常规 2 4 6 2 3" xfId="2544"/>
    <cellStyle name="常规 2 4 6 2 4" xfId="3903"/>
    <cellStyle name="常规 2 4 6 2 5" xfId="5262"/>
    <cellStyle name="常规 2 4 6 2 6" xfId="6621"/>
    <cellStyle name="常规 2 4 6 2 7" xfId="7981"/>
    <cellStyle name="常规 2 4 6 2 8" xfId="9341"/>
    <cellStyle name="常规 2 4 6 2 9" xfId="10700"/>
    <cellStyle name="常规 2 4 6 3" xfId="888"/>
    <cellStyle name="常规 2 4 6 3 2" xfId="2546"/>
    <cellStyle name="常规 2 4 6 3 3" xfId="3905"/>
    <cellStyle name="常规 2 4 6 3 4" xfId="5264"/>
    <cellStyle name="常规 2 4 6 3 5" xfId="6623"/>
    <cellStyle name="常规 2 4 6 3 6" xfId="7983"/>
    <cellStyle name="常规 2 4 6 3 7" xfId="9343"/>
    <cellStyle name="常规 2 4 6 3 8" xfId="10702"/>
    <cellStyle name="常规 2 4 6 3 9" xfId="12062"/>
    <cellStyle name="常规 2 4 6 4" xfId="2543"/>
    <cellStyle name="常规 2 4 6 5" xfId="3902"/>
    <cellStyle name="常规 2 4 6 6" xfId="5261"/>
    <cellStyle name="常规 2 4 6 7" xfId="6620"/>
    <cellStyle name="常规 2 4 6 8" xfId="7980"/>
    <cellStyle name="常规 2 4 6 9" xfId="9340"/>
    <cellStyle name="常规 2 4 7" xfId="277"/>
    <cellStyle name="常规 2 4 7 10" xfId="10703"/>
    <cellStyle name="常规 2 4 7 11" xfId="12063"/>
    <cellStyle name="常规 2 4 7 2" xfId="613"/>
    <cellStyle name="常规 2 4 7 2 10" xfId="12064"/>
    <cellStyle name="常规 2 4 7 2 2" xfId="1288"/>
    <cellStyle name="常规 2 4 7 2 2 2" xfId="2549"/>
    <cellStyle name="常规 2 4 7 2 2 3" xfId="3908"/>
    <cellStyle name="常规 2 4 7 2 2 4" xfId="5267"/>
    <cellStyle name="常规 2 4 7 2 2 5" xfId="6626"/>
    <cellStyle name="常规 2 4 7 2 2 6" xfId="7986"/>
    <cellStyle name="常规 2 4 7 2 2 7" xfId="9346"/>
    <cellStyle name="常规 2 4 7 2 2 8" xfId="10705"/>
    <cellStyle name="常规 2 4 7 2 2 9" xfId="12065"/>
    <cellStyle name="常规 2 4 7 2 3" xfId="2548"/>
    <cellStyle name="常规 2 4 7 2 4" xfId="3907"/>
    <cellStyle name="常规 2 4 7 2 5" xfId="5266"/>
    <cellStyle name="常规 2 4 7 2 6" xfId="6625"/>
    <cellStyle name="常规 2 4 7 2 7" xfId="7985"/>
    <cellStyle name="常规 2 4 7 2 8" xfId="9345"/>
    <cellStyle name="常规 2 4 7 2 9" xfId="10704"/>
    <cellStyle name="常规 2 4 7 3" xfId="952"/>
    <cellStyle name="常规 2 4 7 3 2" xfId="2550"/>
    <cellStyle name="常规 2 4 7 3 3" xfId="3909"/>
    <cellStyle name="常规 2 4 7 3 4" xfId="5268"/>
    <cellStyle name="常规 2 4 7 3 5" xfId="6627"/>
    <cellStyle name="常规 2 4 7 3 6" xfId="7987"/>
    <cellStyle name="常规 2 4 7 3 7" xfId="9347"/>
    <cellStyle name="常规 2 4 7 3 8" xfId="10706"/>
    <cellStyle name="常规 2 4 7 3 9" xfId="12066"/>
    <cellStyle name="常规 2 4 7 4" xfId="2547"/>
    <cellStyle name="常规 2 4 7 5" xfId="3906"/>
    <cellStyle name="常规 2 4 7 6" xfId="5265"/>
    <cellStyle name="常规 2 4 7 7" xfId="6624"/>
    <cellStyle name="常规 2 4 7 8" xfId="7984"/>
    <cellStyle name="常规 2 4 7 9" xfId="9344"/>
    <cellStyle name="常规 2 4 8" xfId="73"/>
    <cellStyle name="常规 2 4 8 10" xfId="10707"/>
    <cellStyle name="常规 2 4 8 11" xfId="12067"/>
    <cellStyle name="常规 2 4 8 2" xfId="409"/>
    <cellStyle name="常规 2 4 8 2 10" xfId="12068"/>
    <cellStyle name="常规 2 4 8 2 2" xfId="1084"/>
    <cellStyle name="常规 2 4 8 2 2 2" xfId="2553"/>
    <cellStyle name="常规 2 4 8 2 2 3" xfId="3912"/>
    <cellStyle name="常规 2 4 8 2 2 4" xfId="5271"/>
    <cellStyle name="常规 2 4 8 2 2 5" xfId="6630"/>
    <cellStyle name="常规 2 4 8 2 2 6" xfId="7990"/>
    <cellStyle name="常规 2 4 8 2 2 7" xfId="9350"/>
    <cellStyle name="常规 2 4 8 2 2 8" xfId="10709"/>
    <cellStyle name="常规 2 4 8 2 2 9" xfId="12069"/>
    <cellStyle name="常规 2 4 8 2 3" xfId="2552"/>
    <cellStyle name="常规 2 4 8 2 4" xfId="3911"/>
    <cellStyle name="常规 2 4 8 2 5" xfId="5270"/>
    <cellStyle name="常规 2 4 8 2 6" xfId="6629"/>
    <cellStyle name="常规 2 4 8 2 7" xfId="7989"/>
    <cellStyle name="常规 2 4 8 2 8" xfId="9349"/>
    <cellStyle name="常规 2 4 8 2 9" xfId="10708"/>
    <cellStyle name="常规 2 4 8 3" xfId="748"/>
    <cellStyle name="常规 2 4 8 3 2" xfId="2554"/>
    <cellStyle name="常规 2 4 8 3 3" xfId="3913"/>
    <cellStyle name="常规 2 4 8 3 4" xfId="5272"/>
    <cellStyle name="常规 2 4 8 3 5" xfId="6631"/>
    <cellStyle name="常规 2 4 8 3 6" xfId="7991"/>
    <cellStyle name="常规 2 4 8 3 7" xfId="9351"/>
    <cellStyle name="常规 2 4 8 3 8" xfId="10710"/>
    <cellStyle name="常规 2 4 8 3 9" xfId="12070"/>
    <cellStyle name="常规 2 4 8 4" xfId="2551"/>
    <cellStyle name="常规 2 4 8 5" xfId="3910"/>
    <cellStyle name="常规 2 4 8 6" xfId="5269"/>
    <cellStyle name="常规 2 4 8 7" xfId="6628"/>
    <cellStyle name="常规 2 4 8 8" xfId="7988"/>
    <cellStyle name="常规 2 4 8 9" xfId="9348"/>
    <cellStyle name="常规 2 4 9" xfId="341"/>
    <cellStyle name="常规 2 4 9 10" xfId="12071"/>
    <cellStyle name="常规 2 4 9 2" xfId="1016"/>
    <cellStyle name="常规 2 4 9 2 2" xfId="2556"/>
    <cellStyle name="常规 2 4 9 2 3" xfId="3915"/>
    <cellStyle name="常规 2 4 9 2 4" xfId="5274"/>
    <cellStyle name="常规 2 4 9 2 5" xfId="6633"/>
    <cellStyle name="常规 2 4 9 2 6" xfId="7993"/>
    <cellStyle name="常规 2 4 9 2 7" xfId="9353"/>
    <cellStyle name="常规 2 4 9 2 8" xfId="10712"/>
    <cellStyle name="常规 2 4 9 2 9" xfId="12072"/>
    <cellStyle name="常规 2 4 9 3" xfId="2555"/>
    <cellStyle name="常规 2 4 9 4" xfId="3914"/>
    <cellStyle name="常规 2 4 9 5" xfId="5273"/>
    <cellStyle name="常规 2 4 9 6" xfId="6632"/>
    <cellStyle name="常规 2 4 9 7" xfId="7992"/>
    <cellStyle name="常规 2 4 9 8" xfId="9352"/>
    <cellStyle name="常规 2 4 9 9" xfId="10711"/>
    <cellStyle name="常规 2 5" xfId="9"/>
    <cellStyle name="常规 2 5 10" xfId="2557"/>
    <cellStyle name="常规 2 5 11" xfId="3916"/>
    <cellStyle name="常规 2 5 12" xfId="5275"/>
    <cellStyle name="常规 2 5 13" xfId="6634"/>
    <cellStyle name="常规 2 5 14" xfId="7994"/>
    <cellStyle name="常规 2 5 15" xfId="9354"/>
    <cellStyle name="常规 2 5 16" xfId="10713"/>
    <cellStyle name="常规 2 5 17" xfId="12073"/>
    <cellStyle name="常规 2 5 2" xfId="25"/>
    <cellStyle name="常规 2 5 2 10" xfId="3917"/>
    <cellStyle name="常规 2 5 2 11" xfId="5276"/>
    <cellStyle name="常规 2 5 2 12" xfId="6635"/>
    <cellStyle name="常规 2 5 2 13" xfId="7995"/>
    <cellStyle name="常规 2 5 2 14" xfId="9355"/>
    <cellStyle name="常规 2 5 2 15" xfId="10714"/>
    <cellStyle name="常规 2 5 2 16" xfId="12074"/>
    <cellStyle name="常规 2 5 2 2" xfId="57"/>
    <cellStyle name="常规 2 5 2 2 10" xfId="5277"/>
    <cellStyle name="常规 2 5 2 2 11" xfId="6636"/>
    <cellStyle name="常规 2 5 2 2 12" xfId="7996"/>
    <cellStyle name="常规 2 5 2 2 13" xfId="9356"/>
    <cellStyle name="常规 2 5 2 2 14" xfId="10715"/>
    <cellStyle name="常规 2 5 2 2 15" xfId="12075"/>
    <cellStyle name="常规 2 5 2 2 2" xfId="201"/>
    <cellStyle name="常规 2 5 2 2 2 10" xfId="10716"/>
    <cellStyle name="常规 2 5 2 2 2 11" xfId="12076"/>
    <cellStyle name="常规 2 5 2 2 2 2" xfId="537"/>
    <cellStyle name="常规 2 5 2 2 2 2 10" xfId="12077"/>
    <cellStyle name="常规 2 5 2 2 2 2 2" xfId="1212"/>
    <cellStyle name="常规 2 5 2 2 2 2 2 2" xfId="2562"/>
    <cellStyle name="常规 2 5 2 2 2 2 2 3" xfId="3921"/>
    <cellStyle name="常规 2 5 2 2 2 2 2 4" xfId="5280"/>
    <cellStyle name="常规 2 5 2 2 2 2 2 5" xfId="6639"/>
    <cellStyle name="常规 2 5 2 2 2 2 2 6" xfId="7999"/>
    <cellStyle name="常规 2 5 2 2 2 2 2 7" xfId="9359"/>
    <cellStyle name="常规 2 5 2 2 2 2 2 8" xfId="10718"/>
    <cellStyle name="常规 2 5 2 2 2 2 2 9" xfId="12078"/>
    <cellStyle name="常规 2 5 2 2 2 2 3" xfId="2561"/>
    <cellStyle name="常规 2 5 2 2 2 2 4" xfId="3920"/>
    <cellStyle name="常规 2 5 2 2 2 2 5" xfId="5279"/>
    <cellStyle name="常规 2 5 2 2 2 2 6" xfId="6638"/>
    <cellStyle name="常规 2 5 2 2 2 2 7" xfId="7998"/>
    <cellStyle name="常规 2 5 2 2 2 2 8" xfId="9358"/>
    <cellStyle name="常规 2 5 2 2 2 2 9" xfId="10717"/>
    <cellStyle name="常规 2 5 2 2 2 3" xfId="876"/>
    <cellStyle name="常规 2 5 2 2 2 3 2" xfId="2563"/>
    <cellStyle name="常规 2 5 2 2 2 3 3" xfId="3922"/>
    <cellStyle name="常规 2 5 2 2 2 3 4" xfId="5281"/>
    <cellStyle name="常规 2 5 2 2 2 3 5" xfId="6640"/>
    <cellStyle name="常规 2 5 2 2 2 3 6" xfId="8000"/>
    <cellStyle name="常规 2 5 2 2 2 3 7" xfId="9360"/>
    <cellStyle name="常规 2 5 2 2 2 3 8" xfId="10719"/>
    <cellStyle name="常规 2 5 2 2 2 3 9" xfId="12079"/>
    <cellStyle name="常规 2 5 2 2 2 4" xfId="2560"/>
    <cellStyle name="常规 2 5 2 2 2 5" xfId="3919"/>
    <cellStyle name="常规 2 5 2 2 2 6" xfId="5278"/>
    <cellStyle name="常规 2 5 2 2 2 7" xfId="6637"/>
    <cellStyle name="常规 2 5 2 2 2 8" xfId="7997"/>
    <cellStyle name="常规 2 5 2 2 2 9" xfId="9357"/>
    <cellStyle name="常规 2 5 2 2 3" xfId="265"/>
    <cellStyle name="常规 2 5 2 2 3 10" xfId="10720"/>
    <cellStyle name="常规 2 5 2 2 3 11" xfId="12080"/>
    <cellStyle name="常规 2 5 2 2 3 2" xfId="601"/>
    <cellStyle name="常规 2 5 2 2 3 2 10" xfId="12081"/>
    <cellStyle name="常规 2 5 2 2 3 2 2" xfId="1276"/>
    <cellStyle name="常规 2 5 2 2 3 2 2 2" xfId="2566"/>
    <cellStyle name="常规 2 5 2 2 3 2 2 3" xfId="3925"/>
    <cellStyle name="常规 2 5 2 2 3 2 2 4" xfId="5284"/>
    <cellStyle name="常规 2 5 2 2 3 2 2 5" xfId="6643"/>
    <cellStyle name="常规 2 5 2 2 3 2 2 6" xfId="8003"/>
    <cellStyle name="常规 2 5 2 2 3 2 2 7" xfId="9363"/>
    <cellStyle name="常规 2 5 2 2 3 2 2 8" xfId="10722"/>
    <cellStyle name="常规 2 5 2 2 3 2 2 9" xfId="12082"/>
    <cellStyle name="常规 2 5 2 2 3 2 3" xfId="2565"/>
    <cellStyle name="常规 2 5 2 2 3 2 4" xfId="3924"/>
    <cellStyle name="常规 2 5 2 2 3 2 5" xfId="5283"/>
    <cellStyle name="常规 2 5 2 2 3 2 6" xfId="6642"/>
    <cellStyle name="常规 2 5 2 2 3 2 7" xfId="8002"/>
    <cellStyle name="常规 2 5 2 2 3 2 8" xfId="9362"/>
    <cellStyle name="常规 2 5 2 2 3 2 9" xfId="10721"/>
    <cellStyle name="常规 2 5 2 2 3 3" xfId="940"/>
    <cellStyle name="常规 2 5 2 2 3 3 2" xfId="2567"/>
    <cellStyle name="常规 2 5 2 2 3 3 3" xfId="3926"/>
    <cellStyle name="常规 2 5 2 2 3 3 4" xfId="5285"/>
    <cellStyle name="常规 2 5 2 2 3 3 5" xfId="6644"/>
    <cellStyle name="常规 2 5 2 2 3 3 6" xfId="8004"/>
    <cellStyle name="常规 2 5 2 2 3 3 7" xfId="9364"/>
    <cellStyle name="常规 2 5 2 2 3 3 8" xfId="10723"/>
    <cellStyle name="常规 2 5 2 2 3 3 9" xfId="12083"/>
    <cellStyle name="常规 2 5 2 2 3 4" xfId="2564"/>
    <cellStyle name="常规 2 5 2 2 3 5" xfId="3923"/>
    <cellStyle name="常规 2 5 2 2 3 6" xfId="5282"/>
    <cellStyle name="常规 2 5 2 2 3 7" xfId="6641"/>
    <cellStyle name="常规 2 5 2 2 3 8" xfId="8001"/>
    <cellStyle name="常规 2 5 2 2 3 9" xfId="9361"/>
    <cellStyle name="常规 2 5 2 2 4" xfId="329"/>
    <cellStyle name="常规 2 5 2 2 4 10" xfId="10724"/>
    <cellStyle name="常规 2 5 2 2 4 11" xfId="12084"/>
    <cellStyle name="常规 2 5 2 2 4 2" xfId="665"/>
    <cellStyle name="常规 2 5 2 2 4 2 10" xfId="12085"/>
    <cellStyle name="常规 2 5 2 2 4 2 2" xfId="1340"/>
    <cellStyle name="常规 2 5 2 2 4 2 2 2" xfId="2570"/>
    <cellStyle name="常规 2 5 2 2 4 2 2 3" xfId="3929"/>
    <cellStyle name="常规 2 5 2 2 4 2 2 4" xfId="5288"/>
    <cellStyle name="常规 2 5 2 2 4 2 2 5" xfId="6647"/>
    <cellStyle name="常规 2 5 2 2 4 2 2 6" xfId="8007"/>
    <cellStyle name="常规 2 5 2 2 4 2 2 7" xfId="9367"/>
    <cellStyle name="常规 2 5 2 2 4 2 2 8" xfId="10726"/>
    <cellStyle name="常规 2 5 2 2 4 2 2 9" xfId="12086"/>
    <cellStyle name="常规 2 5 2 2 4 2 3" xfId="2569"/>
    <cellStyle name="常规 2 5 2 2 4 2 4" xfId="3928"/>
    <cellStyle name="常规 2 5 2 2 4 2 5" xfId="5287"/>
    <cellStyle name="常规 2 5 2 2 4 2 6" xfId="6646"/>
    <cellStyle name="常规 2 5 2 2 4 2 7" xfId="8006"/>
    <cellStyle name="常规 2 5 2 2 4 2 8" xfId="9366"/>
    <cellStyle name="常规 2 5 2 2 4 2 9" xfId="10725"/>
    <cellStyle name="常规 2 5 2 2 4 3" xfId="1004"/>
    <cellStyle name="常规 2 5 2 2 4 3 2" xfId="2571"/>
    <cellStyle name="常规 2 5 2 2 4 3 3" xfId="3930"/>
    <cellStyle name="常规 2 5 2 2 4 3 4" xfId="5289"/>
    <cellStyle name="常规 2 5 2 2 4 3 5" xfId="6648"/>
    <cellStyle name="常规 2 5 2 2 4 3 6" xfId="8008"/>
    <cellStyle name="常规 2 5 2 2 4 3 7" xfId="9368"/>
    <cellStyle name="常规 2 5 2 2 4 3 8" xfId="10727"/>
    <cellStyle name="常规 2 5 2 2 4 3 9" xfId="12087"/>
    <cellStyle name="常规 2 5 2 2 4 4" xfId="2568"/>
    <cellStyle name="常规 2 5 2 2 4 5" xfId="3927"/>
    <cellStyle name="常规 2 5 2 2 4 6" xfId="5286"/>
    <cellStyle name="常规 2 5 2 2 4 7" xfId="6645"/>
    <cellStyle name="常规 2 5 2 2 4 8" xfId="8005"/>
    <cellStyle name="常规 2 5 2 2 4 9" xfId="9365"/>
    <cellStyle name="常规 2 5 2 2 5" xfId="129"/>
    <cellStyle name="常规 2 5 2 2 5 10" xfId="10728"/>
    <cellStyle name="常规 2 5 2 2 5 11" xfId="12088"/>
    <cellStyle name="常规 2 5 2 2 5 2" xfId="465"/>
    <cellStyle name="常规 2 5 2 2 5 2 10" xfId="12089"/>
    <cellStyle name="常规 2 5 2 2 5 2 2" xfId="1140"/>
    <cellStyle name="常规 2 5 2 2 5 2 2 2" xfId="2574"/>
    <cellStyle name="常规 2 5 2 2 5 2 2 3" xfId="3933"/>
    <cellStyle name="常规 2 5 2 2 5 2 2 4" xfId="5292"/>
    <cellStyle name="常规 2 5 2 2 5 2 2 5" xfId="6651"/>
    <cellStyle name="常规 2 5 2 2 5 2 2 6" xfId="8011"/>
    <cellStyle name="常规 2 5 2 2 5 2 2 7" xfId="9371"/>
    <cellStyle name="常规 2 5 2 2 5 2 2 8" xfId="10730"/>
    <cellStyle name="常规 2 5 2 2 5 2 2 9" xfId="12090"/>
    <cellStyle name="常规 2 5 2 2 5 2 3" xfId="2573"/>
    <cellStyle name="常规 2 5 2 2 5 2 4" xfId="3932"/>
    <cellStyle name="常规 2 5 2 2 5 2 5" xfId="5291"/>
    <cellStyle name="常规 2 5 2 2 5 2 6" xfId="6650"/>
    <cellStyle name="常规 2 5 2 2 5 2 7" xfId="8010"/>
    <cellStyle name="常规 2 5 2 2 5 2 8" xfId="9370"/>
    <cellStyle name="常规 2 5 2 2 5 2 9" xfId="10729"/>
    <cellStyle name="常规 2 5 2 2 5 3" xfId="804"/>
    <cellStyle name="常规 2 5 2 2 5 3 2" xfId="2575"/>
    <cellStyle name="常规 2 5 2 2 5 3 3" xfId="3934"/>
    <cellStyle name="常规 2 5 2 2 5 3 4" xfId="5293"/>
    <cellStyle name="常规 2 5 2 2 5 3 5" xfId="6652"/>
    <cellStyle name="常规 2 5 2 2 5 3 6" xfId="8012"/>
    <cellStyle name="常规 2 5 2 2 5 3 7" xfId="9372"/>
    <cellStyle name="常规 2 5 2 2 5 3 8" xfId="10731"/>
    <cellStyle name="常规 2 5 2 2 5 3 9" xfId="12091"/>
    <cellStyle name="常规 2 5 2 2 5 4" xfId="2572"/>
    <cellStyle name="常规 2 5 2 2 5 5" xfId="3931"/>
    <cellStyle name="常规 2 5 2 2 5 6" xfId="5290"/>
    <cellStyle name="常规 2 5 2 2 5 7" xfId="6649"/>
    <cellStyle name="常规 2 5 2 2 5 8" xfId="8009"/>
    <cellStyle name="常规 2 5 2 2 5 9" xfId="9369"/>
    <cellStyle name="常规 2 5 2 2 6" xfId="393"/>
    <cellStyle name="常规 2 5 2 2 6 10" xfId="12092"/>
    <cellStyle name="常规 2 5 2 2 6 2" xfId="1068"/>
    <cellStyle name="常规 2 5 2 2 6 2 2" xfId="2577"/>
    <cellStyle name="常规 2 5 2 2 6 2 3" xfId="3936"/>
    <cellStyle name="常规 2 5 2 2 6 2 4" xfId="5295"/>
    <cellStyle name="常规 2 5 2 2 6 2 5" xfId="6654"/>
    <cellStyle name="常规 2 5 2 2 6 2 6" xfId="8014"/>
    <cellStyle name="常规 2 5 2 2 6 2 7" xfId="9374"/>
    <cellStyle name="常规 2 5 2 2 6 2 8" xfId="10733"/>
    <cellStyle name="常规 2 5 2 2 6 2 9" xfId="12093"/>
    <cellStyle name="常规 2 5 2 2 6 3" xfId="2576"/>
    <cellStyle name="常规 2 5 2 2 6 4" xfId="3935"/>
    <cellStyle name="常规 2 5 2 2 6 5" xfId="5294"/>
    <cellStyle name="常规 2 5 2 2 6 6" xfId="6653"/>
    <cellStyle name="常规 2 5 2 2 6 7" xfId="8013"/>
    <cellStyle name="常规 2 5 2 2 6 8" xfId="9373"/>
    <cellStyle name="常规 2 5 2 2 6 9" xfId="10732"/>
    <cellStyle name="常规 2 5 2 2 7" xfId="732"/>
    <cellStyle name="常规 2 5 2 2 7 2" xfId="2578"/>
    <cellStyle name="常规 2 5 2 2 7 3" xfId="3937"/>
    <cellStyle name="常规 2 5 2 2 7 4" xfId="5296"/>
    <cellStyle name="常规 2 5 2 2 7 5" xfId="6655"/>
    <cellStyle name="常规 2 5 2 2 7 6" xfId="8015"/>
    <cellStyle name="常规 2 5 2 2 7 7" xfId="9375"/>
    <cellStyle name="常规 2 5 2 2 7 8" xfId="10734"/>
    <cellStyle name="常规 2 5 2 2 7 9" xfId="12094"/>
    <cellStyle name="常规 2 5 2 2 8" xfId="2559"/>
    <cellStyle name="常规 2 5 2 2 9" xfId="3918"/>
    <cellStyle name="常规 2 5 2 3" xfId="169"/>
    <cellStyle name="常规 2 5 2 3 10" xfId="10735"/>
    <cellStyle name="常规 2 5 2 3 11" xfId="12095"/>
    <cellStyle name="常规 2 5 2 3 2" xfId="505"/>
    <cellStyle name="常规 2 5 2 3 2 10" xfId="12096"/>
    <cellStyle name="常规 2 5 2 3 2 2" xfId="1180"/>
    <cellStyle name="常规 2 5 2 3 2 2 2" xfId="2581"/>
    <cellStyle name="常规 2 5 2 3 2 2 3" xfId="3940"/>
    <cellStyle name="常规 2 5 2 3 2 2 4" xfId="5299"/>
    <cellStyle name="常规 2 5 2 3 2 2 5" xfId="6658"/>
    <cellStyle name="常规 2 5 2 3 2 2 6" xfId="8018"/>
    <cellStyle name="常规 2 5 2 3 2 2 7" xfId="9378"/>
    <cellStyle name="常规 2 5 2 3 2 2 8" xfId="10737"/>
    <cellStyle name="常规 2 5 2 3 2 2 9" xfId="12097"/>
    <cellStyle name="常规 2 5 2 3 2 3" xfId="2580"/>
    <cellStyle name="常规 2 5 2 3 2 4" xfId="3939"/>
    <cellStyle name="常规 2 5 2 3 2 5" xfId="5298"/>
    <cellStyle name="常规 2 5 2 3 2 6" xfId="6657"/>
    <cellStyle name="常规 2 5 2 3 2 7" xfId="8017"/>
    <cellStyle name="常规 2 5 2 3 2 8" xfId="9377"/>
    <cellStyle name="常规 2 5 2 3 2 9" xfId="10736"/>
    <cellStyle name="常规 2 5 2 3 3" xfId="844"/>
    <cellStyle name="常规 2 5 2 3 3 2" xfId="2582"/>
    <cellStyle name="常规 2 5 2 3 3 3" xfId="3941"/>
    <cellStyle name="常规 2 5 2 3 3 4" xfId="5300"/>
    <cellStyle name="常规 2 5 2 3 3 5" xfId="6659"/>
    <cellStyle name="常规 2 5 2 3 3 6" xfId="8019"/>
    <cellStyle name="常规 2 5 2 3 3 7" xfId="9379"/>
    <cellStyle name="常规 2 5 2 3 3 8" xfId="10738"/>
    <cellStyle name="常规 2 5 2 3 3 9" xfId="12098"/>
    <cellStyle name="常规 2 5 2 3 4" xfId="2579"/>
    <cellStyle name="常规 2 5 2 3 5" xfId="3938"/>
    <cellStyle name="常规 2 5 2 3 6" xfId="5297"/>
    <cellStyle name="常规 2 5 2 3 7" xfId="6656"/>
    <cellStyle name="常规 2 5 2 3 8" xfId="8016"/>
    <cellStyle name="常规 2 5 2 3 9" xfId="9376"/>
    <cellStyle name="常规 2 5 2 4" xfId="233"/>
    <cellStyle name="常规 2 5 2 4 10" xfId="10739"/>
    <cellStyle name="常规 2 5 2 4 11" xfId="12099"/>
    <cellStyle name="常规 2 5 2 4 2" xfId="569"/>
    <cellStyle name="常规 2 5 2 4 2 10" xfId="12100"/>
    <cellStyle name="常规 2 5 2 4 2 2" xfId="1244"/>
    <cellStyle name="常规 2 5 2 4 2 2 2" xfId="2585"/>
    <cellStyle name="常规 2 5 2 4 2 2 3" xfId="3944"/>
    <cellStyle name="常规 2 5 2 4 2 2 4" xfId="5303"/>
    <cellStyle name="常规 2 5 2 4 2 2 5" xfId="6662"/>
    <cellStyle name="常规 2 5 2 4 2 2 6" xfId="8022"/>
    <cellStyle name="常规 2 5 2 4 2 2 7" xfId="9382"/>
    <cellStyle name="常规 2 5 2 4 2 2 8" xfId="10741"/>
    <cellStyle name="常规 2 5 2 4 2 2 9" xfId="12101"/>
    <cellStyle name="常规 2 5 2 4 2 3" xfId="2584"/>
    <cellStyle name="常规 2 5 2 4 2 4" xfId="3943"/>
    <cellStyle name="常规 2 5 2 4 2 5" xfId="5302"/>
    <cellStyle name="常规 2 5 2 4 2 6" xfId="6661"/>
    <cellStyle name="常规 2 5 2 4 2 7" xfId="8021"/>
    <cellStyle name="常规 2 5 2 4 2 8" xfId="9381"/>
    <cellStyle name="常规 2 5 2 4 2 9" xfId="10740"/>
    <cellStyle name="常规 2 5 2 4 3" xfId="908"/>
    <cellStyle name="常规 2 5 2 4 3 2" xfId="2586"/>
    <cellStyle name="常规 2 5 2 4 3 3" xfId="3945"/>
    <cellStyle name="常规 2 5 2 4 3 4" xfId="5304"/>
    <cellStyle name="常规 2 5 2 4 3 5" xfId="6663"/>
    <cellStyle name="常规 2 5 2 4 3 6" xfId="8023"/>
    <cellStyle name="常规 2 5 2 4 3 7" xfId="9383"/>
    <cellStyle name="常规 2 5 2 4 3 8" xfId="10742"/>
    <cellStyle name="常规 2 5 2 4 3 9" xfId="12102"/>
    <cellStyle name="常规 2 5 2 4 4" xfId="2583"/>
    <cellStyle name="常规 2 5 2 4 5" xfId="3942"/>
    <cellStyle name="常规 2 5 2 4 6" xfId="5301"/>
    <cellStyle name="常规 2 5 2 4 7" xfId="6660"/>
    <cellStyle name="常规 2 5 2 4 8" xfId="8020"/>
    <cellStyle name="常规 2 5 2 4 9" xfId="9380"/>
    <cellStyle name="常规 2 5 2 5" xfId="297"/>
    <cellStyle name="常规 2 5 2 5 10" xfId="10743"/>
    <cellStyle name="常规 2 5 2 5 11" xfId="12103"/>
    <cellStyle name="常规 2 5 2 5 2" xfId="633"/>
    <cellStyle name="常规 2 5 2 5 2 10" xfId="12104"/>
    <cellStyle name="常规 2 5 2 5 2 2" xfId="1308"/>
    <cellStyle name="常规 2 5 2 5 2 2 2" xfId="2589"/>
    <cellStyle name="常规 2 5 2 5 2 2 3" xfId="3948"/>
    <cellStyle name="常规 2 5 2 5 2 2 4" xfId="5307"/>
    <cellStyle name="常规 2 5 2 5 2 2 5" xfId="6666"/>
    <cellStyle name="常规 2 5 2 5 2 2 6" xfId="8026"/>
    <cellStyle name="常规 2 5 2 5 2 2 7" xfId="9386"/>
    <cellStyle name="常规 2 5 2 5 2 2 8" xfId="10745"/>
    <cellStyle name="常规 2 5 2 5 2 2 9" xfId="12105"/>
    <cellStyle name="常规 2 5 2 5 2 3" xfId="2588"/>
    <cellStyle name="常规 2 5 2 5 2 4" xfId="3947"/>
    <cellStyle name="常规 2 5 2 5 2 5" xfId="5306"/>
    <cellStyle name="常规 2 5 2 5 2 6" xfId="6665"/>
    <cellStyle name="常规 2 5 2 5 2 7" xfId="8025"/>
    <cellStyle name="常规 2 5 2 5 2 8" xfId="9385"/>
    <cellStyle name="常规 2 5 2 5 2 9" xfId="10744"/>
    <cellStyle name="常规 2 5 2 5 3" xfId="972"/>
    <cellStyle name="常规 2 5 2 5 3 2" xfId="2590"/>
    <cellStyle name="常规 2 5 2 5 3 3" xfId="3949"/>
    <cellStyle name="常规 2 5 2 5 3 4" xfId="5308"/>
    <cellStyle name="常规 2 5 2 5 3 5" xfId="6667"/>
    <cellStyle name="常规 2 5 2 5 3 6" xfId="8027"/>
    <cellStyle name="常规 2 5 2 5 3 7" xfId="9387"/>
    <cellStyle name="常规 2 5 2 5 3 8" xfId="10746"/>
    <cellStyle name="常规 2 5 2 5 3 9" xfId="12106"/>
    <cellStyle name="常规 2 5 2 5 4" xfId="2587"/>
    <cellStyle name="常规 2 5 2 5 5" xfId="3946"/>
    <cellStyle name="常规 2 5 2 5 6" xfId="5305"/>
    <cellStyle name="常规 2 5 2 5 7" xfId="6664"/>
    <cellStyle name="常规 2 5 2 5 8" xfId="8024"/>
    <cellStyle name="常规 2 5 2 5 9" xfId="9384"/>
    <cellStyle name="常规 2 5 2 6" xfId="89"/>
    <cellStyle name="常规 2 5 2 6 10" xfId="10747"/>
    <cellStyle name="常规 2 5 2 6 11" xfId="12107"/>
    <cellStyle name="常规 2 5 2 6 2" xfId="425"/>
    <cellStyle name="常规 2 5 2 6 2 10" xfId="12108"/>
    <cellStyle name="常规 2 5 2 6 2 2" xfId="1100"/>
    <cellStyle name="常规 2 5 2 6 2 2 2" xfId="2593"/>
    <cellStyle name="常规 2 5 2 6 2 2 3" xfId="3952"/>
    <cellStyle name="常规 2 5 2 6 2 2 4" xfId="5311"/>
    <cellStyle name="常规 2 5 2 6 2 2 5" xfId="6670"/>
    <cellStyle name="常规 2 5 2 6 2 2 6" xfId="8030"/>
    <cellStyle name="常规 2 5 2 6 2 2 7" xfId="9390"/>
    <cellStyle name="常规 2 5 2 6 2 2 8" xfId="10749"/>
    <cellStyle name="常规 2 5 2 6 2 2 9" xfId="12109"/>
    <cellStyle name="常规 2 5 2 6 2 3" xfId="2592"/>
    <cellStyle name="常规 2 5 2 6 2 4" xfId="3951"/>
    <cellStyle name="常规 2 5 2 6 2 5" xfId="5310"/>
    <cellStyle name="常规 2 5 2 6 2 6" xfId="6669"/>
    <cellStyle name="常规 2 5 2 6 2 7" xfId="8029"/>
    <cellStyle name="常规 2 5 2 6 2 8" xfId="9389"/>
    <cellStyle name="常规 2 5 2 6 2 9" xfId="10748"/>
    <cellStyle name="常规 2 5 2 6 3" xfId="764"/>
    <cellStyle name="常规 2 5 2 6 3 2" xfId="2594"/>
    <cellStyle name="常规 2 5 2 6 3 3" xfId="3953"/>
    <cellStyle name="常规 2 5 2 6 3 4" xfId="5312"/>
    <cellStyle name="常规 2 5 2 6 3 5" xfId="6671"/>
    <cellStyle name="常规 2 5 2 6 3 6" xfId="8031"/>
    <cellStyle name="常规 2 5 2 6 3 7" xfId="9391"/>
    <cellStyle name="常规 2 5 2 6 3 8" xfId="10750"/>
    <cellStyle name="常规 2 5 2 6 3 9" xfId="12110"/>
    <cellStyle name="常规 2 5 2 6 4" xfId="2591"/>
    <cellStyle name="常规 2 5 2 6 5" xfId="3950"/>
    <cellStyle name="常规 2 5 2 6 6" xfId="5309"/>
    <cellStyle name="常规 2 5 2 6 7" xfId="6668"/>
    <cellStyle name="常规 2 5 2 6 8" xfId="8028"/>
    <cellStyle name="常规 2 5 2 6 9" xfId="9388"/>
    <cellStyle name="常规 2 5 2 7" xfId="361"/>
    <cellStyle name="常规 2 5 2 7 10" xfId="12111"/>
    <cellStyle name="常规 2 5 2 7 2" xfId="1036"/>
    <cellStyle name="常规 2 5 2 7 2 2" xfId="2596"/>
    <cellStyle name="常规 2 5 2 7 2 3" xfId="3955"/>
    <cellStyle name="常规 2 5 2 7 2 4" xfId="5314"/>
    <cellStyle name="常规 2 5 2 7 2 5" xfId="6673"/>
    <cellStyle name="常规 2 5 2 7 2 6" xfId="8033"/>
    <cellStyle name="常规 2 5 2 7 2 7" xfId="9393"/>
    <cellStyle name="常规 2 5 2 7 2 8" xfId="10752"/>
    <cellStyle name="常规 2 5 2 7 2 9" xfId="12112"/>
    <cellStyle name="常规 2 5 2 7 3" xfId="2595"/>
    <cellStyle name="常规 2 5 2 7 4" xfId="3954"/>
    <cellStyle name="常规 2 5 2 7 5" xfId="5313"/>
    <cellStyle name="常规 2 5 2 7 6" xfId="6672"/>
    <cellStyle name="常规 2 5 2 7 7" xfId="8032"/>
    <cellStyle name="常规 2 5 2 7 8" xfId="9392"/>
    <cellStyle name="常规 2 5 2 7 9" xfId="10751"/>
    <cellStyle name="常规 2 5 2 8" xfId="700"/>
    <cellStyle name="常规 2 5 2 8 2" xfId="2597"/>
    <cellStyle name="常规 2 5 2 8 3" xfId="3956"/>
    <cellStyle name="常规 2 5 2 8 4" xfId="5315"/>
    <cellStyle name="常规 2 5 2 8 5" xfId="6674"/>
    <cellStyle name="常规 2 5 2 8 6" xfId="8034"/>
    <cellStyle name="常规 2 5 2 8 7" xfId="9394"/>
    <cellStyle name="常规 2 5 2 8 8" xfId="10753"/>
    <cellStyle name="常规 2 5 2 8 9" xfId="12113"/>
    <cellStyle name="常规 2 5 2 9" xfId="2558"/>
    <cellStyle name="常规 2 5 3" xfId="41"/>
    <cellStyle name="常规 2 5 3 10" xfId="5316"/>
    <cellStyle name="常规 2 5 3 11" xfId="6675"/>
    <cellStyle name="常规 2 5 3 12" xfId="8035"/>
    <cellStyle name="常规 2 5 3 13" xfId="9395"/>
    <cellStyle name="常规 2 5 3 14" xfId="10754"/>
    <cellStyle name="常规 2 5 3 15" xfId="12114"/>
    <cellStyle name="常规 2 5 3 2" xfId="185"/>
    <cellStyle name="常规 2 5 3 2 10" xfId="10755"/>
    <cellStyle name="常规 2 5 3 2 11" xfId="12115"/>
    <cellStyle name="常规 2 5 3 2 2" xfId="521"/>
    <cellStyle name="常规 2 5 3 2 2 10" xfId="12116"/>
    <cellStyle name="常规 2 5 3 2 2 2" xfId="1196"/>
    <cellStyle name="常规 2 5 3 2 2 2 2" xfId="2601"/>
    <cellStyle name="常规 2 5 3 2 2 2 3" xfId="3960"/>
    <cellStyle name="常规 2 5 3 2 2 2 4" xfId="5319"/>
    <cellStyle name="常规 2 5 3 2 2 2 5" xfId="6678"/>
    <cellStyle name="常规 2 5 3 2 2 2 6" xfId="8038"/>
    <cellStyle name="常规 2 5 3 2 2 2 7" xfId="9398"/>
    <cellStyle name="常规 2 5 3 2 2 2 8" xfId="10757"/>
    <cellStyle name="常规 2 5 3 2 2 2 9" xfId="12117"/>
    <cellStyle name="常规 2 5 3 2 2 3" xfId="2600"/>
    <cellStyle name="常规 2 5 3 2 2 4" xfId="3959"/>
    <cellStyle name="常规 2 5 3 2 2 5" xfId="5318"/>
    <cellStyle name="常规 2 5 3 2 2 6" xfId="6677"/>
    <cellStyle name="常规 2 5 3 2 2 7" xfId="8037"/>
    <cellStyle name="常规 2 5 3 2 2 8" xfId="9397"/>
    <cellStyle name="常规 2 5 3 2 2 9" xfId="10756"/>
    <cellStyle name="常规 2 5 3 2 3" xfId="860"/>
    <cellStyle name="常规 2 5 3 2 3 2" xfId="2602"/>
    <cellStyle name="常规 2 5 3 2 3 3" xfId="3961"/>
    <cellStyle name="常规 2 5 3 2 3 4" xfId="5320"/>
    <cellStyle name="常规 2 5 3 2 3 5" xfId="6679"/>
    <cellStyle name="常规 2 5 3 2 3 6" xfId="8039"/>
    <cellStyle name="常规 2 5 3 2 3 7" xfId="9399"/>
    <cellStyle name="常规 2 5 3 2 3 8" xfId="10758"/>
    <cellStyle name="常规 2 5 3 2 3 9" xfId="12118"/>
    <cellStyle name="常规 2 5 3 2 4" xfId="2599"/>
    <cellStyle name="常规 2 5 3 2 5" xfId="3958"/>
    <cellStyle name="常规 2 5 3 2 6" xfId="5317"/>
    <cellStyle name="常规 2 5 3 2 7" xfId="6676"/>
    <cellStyle name="常规 2 5 3 2 8" xfId="8036"/>
    <cellStyle name="常规 2 5 3 2 9" xfId="9396"/>
    <cellStyle name="常规 2 5 3 3" xfId="249"/>
    <cellStyle name="常规 2 5 3 3 10" xfId="10759"/>
    <cellStyle name="常规 2 5 3 3 11" xfId="12119"/>
    <cellStyle name="常规 2 5 3 3 2" xfId="585"/>
    <cellStyle name="常规 2 5 3 3 2 10" xfId="12120"/>
    <cellStyle name="常规 2 5 3 3 2 2" xfId="1260"/>
    <cellStyle name="常规 2 5 3 3 2 2 2" xfId="2605"/>
    <cellStyle name="常规 2 5 3 3 2 2 3" xfId="3964"/>
    <cellStyle name="常规 2 5 3 3 2 2 4" xfId="5323"/>
    <cellStyle name="常规 2 5 3 3 2 2 5" xfId="6682"/>
    <cellStyle name="常规 2 5 3 3 2 2 6" xfId="8042"/>
    <cellStyle name="常规 2 5 3 3 2 2 7" xfId="9402"/>
    <cellStyle name="常规 2 5 3 3 2 2 8" xfId="10761"/>
    <cellStyle name="常规 2 5 3 3 2 2 9" xfId="12121"/>
    <cellStyle name="常规 2 5 3 3 2 3" xfId="2604"/>
    <cellStyle name="常规 2 5 3 3 2 4" xfId="3963"/>
    <cellStyle name="常规 2 5 3 3 2 5" xfId="5322"/>
    <cellStyle name="常规 2 5 3 3 2 6" xfId="6681"/>
    <cellStyle name="常规 2 5 3 3 2 7" xfId="8041"/>
    <cellStyle name="常规 2 5 3 3 2 8" xfId="9401"/>
    <cellStyle name="常规 2 5 3 3 2 9" xfId="10760"/>
    <cellStyle name="常规 2 5 3 3 3" xfId="924"/>
    <cellStyle name="常规 2 5 3 3 3 2" xfId="2606"/>
    <cellStyle name="常规 2 5 3 3 3 3" xfId="3965"/>
    <cellStyle name="常规 2 5 3 3 3 4" xfId="5324"/>
    <cellStyle name="常规 2 5 3 3 3 5" xfId="6683"/>
    <cellStyle name="常规 2 5 3 3 3 6" xfId="8043"/>
    <cellStyle name="常规 2 5 3 3 3 7" xfId="9403"/>
    <cellStyle name="常规 2 5 3 3 3 8" xfId="10762"/>
    <cellStyle name="常规 2 5 3 3 3 9" xfId="12122"/>
    <cellStyle name="常规 2 5 3 3 4" xfId="2603"/>
    <cellStyle name="常规 2 5 3 3 5" xfId="3962"/>
    <cellStyle name="常规 2 5 3 3 6" xfId="5321"/>
    <cellStyle name="常规 2 5 3 3 7" xfId="6680"/>
    <cellStyle name="常规 2 5 3 3 8" xfId="8040"/>
    <cellStyle name="常规 2 5 3 3 9" xfId="9400"/>
    <cellStyle name="常规 2 5 3 4" xfId="313"/>
    <cellStyle name="常规 2 5 3 4 10" xfId="10763"/>
    <cellStyle name="常规 2 5 3 4 11" xfId="12123"/>
    <cellStyle name="常规 2 5 3 4 2" xfId="649"/>
    <cellStyle name="常规 2 5 3 4 2 10" xfId="12124"/>
    <cellStyle name="常规 2 5 3 4 2 2" xfId="1324"/>
    <cellStyle name="常规 2 5 3 4 2 2 2" xfId="2609"/>
    <cellStyle name="常规 2 5 3 4 2 2 3" xfId="3968"/>
    <cellStyle name="常规 2 5 3 4 2 2 4" xfId="5327"/>
    <cellStyle name="常规 2 5 3 4 2 2 5" xfId="6686"/>
    <cellStyle name="常规 2 5 3 4 2 2 6" xfId="8046"/>
    <cellStyle name="常规 2 5 3 4 2 2 7" xfId="9406"/>
    <cellStyle name="常规 2 5 3 4 2 2 8" xfId="10765"/>
    <cellStyle name="常规 2 5 3 4 2 2 9" xfId="12125"/>
    <cellStyle name="常规 2 5 3 4 2 3" xfId="2608"/>
    <cellStyle name="常规 2 5 3 4 2 4" xfId="3967"/>
    <cellStyle name="常规 2 5 3 4 2 5" xfId="5326"/>
    <cellStyle name="常规 2 5 3 4 2 6" xfId="6685"/>
    <cellStyle name="常规 2 5 3 4 2 7" xfId="8045"/>
    <cellStyle name="常规 2 5 3 4 2 8" xfId="9405"/>
    <cellStyle name="常规 2 5 3 4 2 9" xfId="10764"/>
    <cellStyle name="常规 2 5 3 4 3" xfId="988"/>
    <cellStyle name="常规 2 5 3 4 3 2" xfId="2610"/>
    <cellStyle name="常规 2 5 3 4 3 3" xfId="3969"/>
    <cellStyle name="常规 2 5 3 4 3 4" xfId="5328"/>
    <cellStyle name="常规 2 5 3 4 3 5" xfId="6687"/>
    <cellStyle name="常规 2 5 3 4 3 6" xfId="8047"/>
    <cellStyle name="常规 2 5 3 4 3 7" xfId="9407"/>
    <cellStyle name="常规 2 5 3 4 3 8" xfId="10766"/>
    <cellStyle name="常规 2 5 3 4 3 9" xfId="12126"/>
    <cellStyle name="常规 2 5 3 4 4" xfId="2607"/>
    <cellStyle name="常规 2 5 3 4 5" xfId="3966"/>
    <cellStyle name="常规 2 5 3 4 6" xfId="5325"/>
    <cellStyle name="常规 2 5 3 4 7" xfId="6684"/>
    <cellStyle name="常规 2 5 3 4 8" xfId="8044"/>
    <cellStyle name="常规 2 5 3 4 9" xfId="9404"/>
    <cellStyle name="常规 2 5 3 5" xfId="109"/>
    <cellStyle name="常规 2 5 3 5 10" xfId="10767"/>
    <cellStyle name="常规 2 5 3 5 11" xfId="12127"/>
    <cellStyle name="常规 2 5 3 5 2" xfId="445"/>
    <cellStyle name="常规 2 5 3 5 2 10" xfId="12128"/>
    <cellStyle name="常规 2 5 3 5 2 2" xfId="1120"/>
    <cellStyle name="常规 2 5 3 5 2 2 2" xfId="2613"/>
    <cellStyle name="常规 2 5 3 5 2 2 3" xfId="3972"/>
    <cellStyle name="常规 2 5 3 5 2 2 4" xfId="5331"/>
    <cellStyle name="常规 2 5 3 5 2 2 5" xfId="6690"/>
    <cellStyle name="常规 2 5 3 5 2 2 6" xfId="8050"/>
    <cellStyle name="常规 2 5 3 5 2 2 7" xfId="9410"/>
    <cellStyle name="常规 2 5 3 5 2 2 8" xfId="10769"/>
    <cellStyle name="常规 2 5 3 5 2 2 9" xfId="12129"/>
    <cellStyle name="常规 2 5 3 5 2 3" xfId="2612"/>
    <cellStyle name="常规 2 5 3 5 2 4" xfId="3971"/>
    <cellStyle name="常规 2 5 3 5 2 5" xfId="5330"/>
    <cellStyle name="常规 2 5 3 5 2 6" xfId="6689"/>
    <cellStyle name="常规 2 5 3 5 2 7" xfId="8049"/>
    <cellStyle name="常规 2 5 3 5 2 8" xfId="9409"/>
    <cellStyle name="常规 2 5 3 5 2 9" xfId="10768"/>
    <cellStyle name="常规 2 5 3 5 3" xfId="784"/>
    <cellStyle name="常规 2 5 3 5 3 2" xfId="2614"/>
    <cellStyle name="常规 2 5 3 5 3 3" xfId="3973"/>
    <cellStyle name="常规 2 5 3 5 3 4" xfId="5332"/>
    <cellStyle name="常规 2 5 3 5 3 5" xfId="6691"/>
    <cellStyle name="常规 2 5 3 5 3 6" xfId="8051"/>
    <cellStyle name="常规 2 5 3 5 3 7" xfId="9411"/>
    <cellStyle name="常规 2 5 3 5 3 8" xfId="10770"/>
    <cellStyle name="常规 2 5 3 5 3 9" xfId="12130"/>
    <cellStyle name="常规 2 5 3 5 4" xfId="2611"/>
    <cellStyle name="常规 2 5 3 5 5" xfId="3970"/>
    <cellStyle name="常规 2 5 3 5 6" xfId="5329"/>
    <cellStyle name="常规 2 5 3 5 7" xfId="6688"/>
    <cellStyle name="常规 2 5 3 5 8" xfId="8048"/>
    <cellStyle name="常规 2 5 3 5 9" xfId="9408"/>
    <cellStyle name="常规 2 5 3 6" xfId="377"/>
    <cellStyle name="常规 2 5 3 6 10" xfId="12131"/>
    <cellStyle name="常规 2 5 3 6 2" xfId="1052"/>
    <cellStyle name="常规 2 5 3 6 2 2" xfId="2616"/>
    <cellStyle name="常规 2 5 3 6 2 3" xfId="3975"/>
    <cellStyle name="常规 2 5 3 6 2 4" xfId="5334"/>
    <cellStyle name="常规 2 5 3 6 2 5" xfId="6693"/>
    <cellStyle name="常规 2 5 3 6 2 6" xfId="8053"/>
    <cellStyle name="常规 2 5 3 6 2 7" xfId="9413"/>
    <cellStyle name="常规 2 5 3 6 2 8" xfId="10772"/>
    <cellStyle name="常规 2 5 3 6 2 9" xfId="12132"/>
    <cellStyle name="常规 2 5 3 6 3" xfId="2615"/>
    <cellStyle name="常规 2 5 3 6 4" xfId="3974"/>
    <cellStyle name="常规 2 5 3 6 5" xfId="5333"/>
    <cellStyle name="常规 2 5 3 6 6" xfId="6692"/>
    <cellStyle name="常规 2 5 3 6 7" xfId="8052"/>
    <cellStyle name="常规 2 5 3 6 8" xfId="9412"/>
    <cellStyle name="常规 2 5 3 6 9" xfId="10771"/>
    <cellStyle name="常规 2 5 3 7" xfId="716"/>
    <cellStyle name="常规 2 5 3 7 2" xfId="2617"/>
    <cellStyle name="常规 2 5 3 7 3" xfId="3976"/>
    <cellStyle name="常规 2 5 3 7 4" xfId="5335"/>
    <cellStyle name="常规 2 5 3 7 5" xfId="6694"/>
    <cellStyle name="常规 2 5 3 7 6" xfId="8054"/>
    <cellStyle name="常规 2 5 3 7 7" xfId="9414"/>
    <cellStyle name="常规 2 5 3 7 8" xfId="10773"/>
    <cellStyle name="常规 2 5 3 7 9" xfId="12133"/>
    <cellStyle name="常规 2 5 3 8" xfId="2598"/>
    <cellStyle name="常规 2 5 3 9" xfId="3957"/>
    <cellStyle name="常规 2 5 4" xfId="153"/>
    <cellStyle name="常规 2 5 4 10" xfId="10774"/>
    <cellStyle name="常规 2 5 4 11" xfId="12134"/>
    <cellStyle name="常规 2 5 4 2" xfId="489"/>
    <cellStyle name="常规 2 5 4 2 10" xfId="12135"/>
    <cellStyle name="常规 2 5 4 2 2" xfId="1164"/>
    <cellStyle name="常规 2 5 4 2 2 2" xfId="2620"/>
    <cellStyle name="常规 2 5 4 2 2 3" xfId="3979"/>
    <cellStyle name="常规 2 5 4 2 2 4" xfId="5338"/>
    <cellStyle name="常规 2 5 4 2 2 5" xfId="6697"/>
    <cellStyle name="常规 2 5 4 2 2 6" xfId="8057"/>
    <cellStyle name="常规 2 5 4 2 2 7" xfId="9417"/>
    <cellStyle name="常规 2 5 4 2 2 8" xfId="10776"/>
    <cellStyle name="常规 2 5 4 2 2 9" xfId="12136"/>
    <cellStyle name="常规 2 5 4 2 3" xfId="2619"/>
    <cellStyle name="常规 2 5 4 2 4" xfId="3978"/>
    <cellStyle name="常规 2 5 4 2 5" xfId="5337"/>
    <cellStyle name="常规 2 5 4 2 6" xfId="6696"/>
    <cellStyle name="常规 2 5 4 2 7" xfId="8056"/>
    <cellStyle name="常规 2 5 4 2 8" xfId="9416"/>
    <cellStyle name="常规 2 5 4 2 9" xfId="10775"/>
    <cellStyle name="常规 2 5 4 3" xfId="828"/>
    <cellStyle name="常规 2 5 4 3 2" xfId="2621"/>
    <cellStyle name="常规 2 5 4 3 3" xfId="3980"/>
    <cellStyle name="常规 2 5 4 3 4" xfId="5339"/>
    <cellStyle name="常规 2 5 4 3 5" xfId="6698"/>
    <cellStyle name="常规 2 5 4 3 6" xfId="8058"/>
    <cellStyle name="常规 2 5 4 3 7" xfId="9418"/>
    <cellStyle name="常规 2 5 4 3 8" xfId="10777"/>
    <cellStyle name="常规 2 5 4 3 9" xfId="12137"/>
    <cellStyle name="常规 2 5 4 4" xfId="2618"/>
    <cellStyle name="常规 2 5 4 5" xfId="3977"/>
    <cellStyle name="常规 2 5 4 6" xfId="5336"/>
    <cellStyle name="常规 2 5 4 7" xfId="6695"/>
    <cellStyle name="常规 2 5 4 8" xfId="8055"/>
    <cellStyle name="常规 2 5 4 9" xfId="9415"/>
    <cellStyle name="常规 2 5 5" xfId="217"/>
    <cellStyle name="常规 2 5 5 10" xfId="10778"/>
    <cellStyle name="常规 2 5 5 11" xfId="12138"/>
    <cellStyle name="常规 2 5 5 2" xfId="553"/>
    <cellStyle name="常规 2 5 5 2 10" xfId="12139"/>
    <cellStyle name="常规 2 5 5 2 2" xfId="1228"/>
    <cellStyle name="常规 2 5 5 2 2 2" xfId="2624"/>
    <cellStyle name="常规 2 5 5 2 2 3" xfId="3983"/>
    <cellStyle name="常规 2 5 5 2 2 4" xfId="5342"/>
    <cellStyle name="常规 2 5 5 2 2 5" xfId="6701"/>
    <cellStyle name="常规 2 5 5 2 2 6" xfId="8061"/>
    <cellStyle name="常规 2 5 5 2 2 7" xfId="9421"/>
    <cellStyle name="常规 2 5 5 2 2 8" xfId="10780"/>
    <cellStyle name="常规 2 5 5 2 2 9" xfId="12140"/>
    <cellStyle name="常规 2 5 5 2 3" xfId="2623"/>
    <cellStyle name="常规 2 5 5 2 4" xfId="3982"/>
    <cellStyle name="常规 2 5 5 2 5" xfId="5341"/>
    <cellStyle name="常规 2 5 5 2 6" xfId="6700"/>
    <cellStyle name="常规 2 5 5 2 7" xfId="8060"/>
    <cellStyle name="常规 2 5 5 2 8" xfId="9420"/>
    <cellStyle name="常规 2 5 5 2 9" xfId="10779"/>
    <cellStyle name="常规 2 5 5 3" xfId="892"/>
    <cellStyle name="常规 2 5 5 3 2" xfId="2625"/>
    <cellStyle name="常规 2 5 5 3 3" xfId="3984"/>
    <cellStyle name="常规 2 5 5 3 4" xfId="5343"/>
    <cellStyle name="常规 2 5 5 3 5" xfId="6702"/>
    <cellStyle name="常规 2 5 5 3 6" xfId="8062"/>
    <cellStyle name="常规 2 5 5 3 7" xfId="9422"/>
    <cellStyle name="常规 2 5 5 3 8" xfId="10781"/>
    <cellStyle name="常规 2 5 5 3 9" xfId="12141"/>
    <cellStyle name="常规 2 5 5 4" xfId="2622"/>
    <cellStyle name="常规 2 5 5 5" xfId="3981"/>
    <cellStyle name="常规 2 5 5 6" xfId="5340"/>
    <cellStyle name="常规 2 5 5 7" xfId="6699"/>
    <cellStyle name="常规 2 5 5 8" xfId="8059"/>
    <cellStyle name="常规 2 5 5 9" xfId="9419"/>
    <cellStyle name="常规 2 5 6" xfId="281"/>
    <cellStyle name="常规 2 5 6 10" xfId="10782"/>
    <cellStyle name="常规 2 5 6 11" xfId="12142"/>
    <cellStyle name="常规 2 5 6 2" xfId="617"/>
    <cellStyle name="常规 2 5 6 2 10" xfId="12143"/>
    <cellStyle name="常规 2 5 6 2 2" xfId="1292"/>
    <cellStyle name="常规 2 5 6 2 2 2" xfId="2628"/>
    <cellStyle name="常规 2 5 6 2 2 3" xfId="3987"/>
    <cellStyle name="常规 2 5 6 2 2 4" xfId="5346"/>
    <cellStyle name="常规 2 5 6 2 2 5" xfId="6705"/>
    <cellStyle name="常规 2 5 6 2 2 6" xfId="8065"/>
    <cellStyle name="常规 2 5 6 2 2 7" xfId="9425"/>
    <cellStyle name="常规 2 5 6 2 2 8" xfId="10784"/>
    <cellStyle name="常规 2 5 6 2 2 9" xfId="12144"/>
    <cellStyle name="常规 2 5 6 2 3" xfId="2627"/>
    <cellStyle name="常规 2 5 6 2 4" xfId="3986"/>
    <cellStyle name="常规 2 5 6 2 5" xfId="5345"/>
    <cellStyle name="常规 2 5 6 2 6" xfId="6704"/>
    <cellStyle name="常规 2 5 6 2 7" xfId="8064"/>
    <cellStyle name="常规 2 5 6 2 8" xfId="9424"/>
    <cellStyle name="常规 2 5 6 2 9" xfId="10783"/>
    <cellStyle name="常规 2 5 6 3" xfId="956"/>
    <cellStyle name="常规 2 5 6 3 2" xfId="2629"/>
    <cellStyle name="常规 2 5 6 3 3" xfId="3988"/>
    <cellStyle name="常规 2 5 6 3 4" xfId="5347"/>
    <cellStyle name="常规 2 5 6 3 5" xfId="6706"/>
    <cellStyle name="常规 2 5 6 3 6" xfId="8066"/>
    <cellStyle name="常规 2 5 6 3 7" xfId="9426"/>
    <cellStyle name="常规 2 5 6 3 8" xfId="10785"/>
    <cellStyle name="常规 2 5 6 3 9" xfId="12145"/>
    <cellStyle name="常规 2 5 6 4" xfId="2626"/>
    <cellStyle name="常规 2 5 6 5" xfId="3985"/>
    <cellStyle name="常规 2 5 6 6" xfId="5344"/>
    <cellStyle name="常规 2 5 6 7" xfId="6703"/>
    <cellStyle name="常规 2 5 6 8" xfId="8063"/>
    <cellStyle name="常规 2 5 6 9" xfId="9423"/>
    <cellStyle name="常规 2 5 7" xfId="69"/>
    <cellStyle name="常规 2 5 7 10" xfId="10786"/>
    <cellStyle name="常规 2 5 7 11" xfId="12146"/>
    <cellStyle name="常规 2 5 7 2" xfId="405"/>
    <cellStyle name="常规 2 5 7 2 10" xfId="12147"/>
    <cellStyle name="常规 2 5 7 2 2" xfId="1080"/>
    <cellStyle name="常规 2 5 7 2 2 2" xfId="2632"/>
    <cellStyle name="常规 2 5 7 2 2 3" xfId="3991"/>
    <cellStyle name="常规 2 5 7 2 2 4" xfId="5350"/>
    <cellStyle name="常规 2 5 7 2 2 5" xfId="6709"/>
    <cellStyle name="常规 2 5 7 2 2 6" xfId="8069"/>
    <cellStyle name="常规 2 5 7 2 2 7" xfId="9429"/>
    <cellStyle name="常规 2 5 7 2 2 8" xfId="10788"/>
    <cellStyle name="常规 2 5 7 2 2 9" xfId="12148"/>
    <cellStyle name="常规 2 5 7 2 3" xfId="2631"/>
    <cellStyle name="常规 2 5 7 2 4" xfId="3990"/>
    <cellStyle name="常规 2 5 7 2 5" xfId="5349"/>
    <cellStyle name="常规 2 5 7 2 6" xfId="6708"/>
    <cellStyle name="常规 2 5 7 2 7" xfId="8068"/>
    <cellStyle name="常规 2 5 7 2 8" xfId="9428"/>
    <cellStyle name="常规 2 5 7 2 9" xfId="10787"/>
    <cellStyle name="常规 2 5 7 3" xfId="744"/>
    <cellStyle name="常规 2 5 7 3 2" xfId="2633"/>
    <cellStyle name="常规 2 5 7 3 3" xfId="3992"/>
    <cellStyle name="常规 2 5 7 3 4" xfId="5351"/>
    <cellStyle name="常规 2 5 7 3 5" xfId="6710"/>
    <cellStyle name="常规 2 5 7 3 6" xfId="8070"/>
    <cellStyle name="常规 2 5 7 3 7" xfId="9430"/>
    <cellStyle name="常规 2 5 7 3 8" xfId="10789"/>
    <cellStyle name="常规 2 5 7 3 9" xfId="12149"/>
    <cellStyle name="常规 2 5 7 4" xfId="2630"/>
    <cellStyle name="常规 2 5 7 5" xfId="3989"/>
    <cellStyle name="常规 2 5 7 6" xfId="5348"/>
    <cellStyle name="常规 2 5 7 7" xfId="6707"/>
    <cellStyle name="常规 2 5 7 8" xfId="8067"/>
    <cellStyle name="常规 2 5 7 9" xfId="9427"/>
    <cellStyle name="常规 2 5 8" xfId="345"/>
    <cellStyle name="常规 2 5 8 10" xfId="12150"/>
    <cellStyle name="常规 2 5 8 2" xfId="1020"/>
    <cellStyle name="常规 2 5 8 2 2" xfId="2635"/>
    <cellStyle name="常规 2 5 8 2 3" xfId="3994"/>
    <cellStyle name="常规 2 5 8 2 4" xfId="5353"/>
    <cellStyle name="常规 2 5 8 2 5" xfId="6712"/>
    <cellStyle name="常规 2 5 8 2 6" xfId="8072"/>
    <cellStyle name="常规 2 5 8 2 7" xfId="9432"/>
    <cellStyle name="常规 2 5 8 2 8" xfId="10791"/>
    <cellStyle name="常规 2 5 8 2 9" xfId="12151"/>
    <cellStyle name="常规 2 5 8 3" xfId="2634"/>
    <cellStyle name="常规 2 5 8 4" xfId="3993"/>
    <cellStyle name="常规 2 5 8 5" xfId="5352"/>
    <cellStyle name="常规 2 5 8 6" xfId="6711"/>
    <cellStyle name="常规 2 5 8 7" xfId="8071"/>
    <cellStyle name="常规 2 5 8 8" xfId="9431"/>
    <cellStyle name="常规 2 5 8 9" xfId="10790"/>
    <cellStyle name="常规 2 5 9" xfId="684"/>
    <cellStyle name="常规 2 5 9 2" xfId="2636"/>
    <cellStyle name="常规 2 5 9 3" xfId="3995"/>
    <cellStyle name="常规 2 5 9 4" xfId="5354"/>
    <cellStyle name="常规 2 5 9 5" xfId="6713"/>
    <cellStyle name="常规 2 5 9 6" xfId="8073"/>
    <cellStyle name="常规 2 5 9 7" xfId="9433"/>
    <cellStyle name="常规 2 5 9 8" xfId="10792"/>
    <cellStyle name="常规 2 5 9 9" xfId="12152"/>
    <cellStyle name="常规 2 6" xfId="17"/>
    <cellStyle name="常规 2 6 10" xfId="2637"/>
    <cellStyle name="常规 2 6 11" xfId="3996"/>
    <cellStyle name="常规 2 6 12" xfId="5355"/>
    <cellStyle name="常规 2 6 13" xfId="6714"/>
    <cellStyle name="常规 2 6 14" xfId="8074"/>
    <cellStyle name="常规 2 6 15" xfId="9434"/>
    <cellStyle name="常规 2 6 16" xfId="10793"/>
    <cellStyle name="常规 2 6 17" xfId="12153"/>
    <cellStyle name="常规 2 6 2" xfId="49"/>
    <cellStyle name="常规 2 6 2 10" xfId="3997"/>
    <cellStyle name="常规 2 6 2 11" xfId="5356"/>
    <cellStyle name="常规 2 6 2 12" xfId="6715"/>
    <cellStyle name="常规 2 6 2 13" xfId="8075"/>
    <cellStyle name="常规 2 6 2 14" xfId="9435"/>
    <cellStyle name="常规 2 6 2 15" xfId="10794"/>
    <cellStyle name="常规 2 6 2 16" xfId="12154"/>
    <cellStyle name="常规 2 6 2 2" xfId="137"/>
    <cellStyle name="常规 2 6 2 2 10" xfId="10795"/>
    <cellStyle name="常规 2 6 2 2 11" xfId="12155"/>
    <cellStyle name="常规 2 6 2 2 2" xfId="473"/>
    <cellStyle name="常规 2 6 2 2 2 10" xfId="12156"/>
    <cellStyle name="常规 2 6 2 2 2 2" xfId="1148"/>
    <cellStyle name="常规 2 6 2 2 2 2 2" xfId="2641"/>
    <cellStyle name="常规 2 6 2 2 2 2 3" xfId="4000"/>
    <cellStyle name="常规 2 6 2 2 2 2 4" xfId="5359"/>
    <cellStyle name="常规 2 6 2 2 2 2 5" xfId="6718"/>
    <cellStyle name="常规 2 6 2 2 2 2 6" xfId="8078"/>
    <cellStyle name="常规 2 6 2 2 2 2 7" xfId="9438"/>
    <cellStyle name="常规 2 6 2 2 2 2 8" xfId="10797"/>
    <cellStyle name="常规 2 6 2 2 2 2 9" xfId="12157"/>
    <cellStyle name="常规 2 6 2 2 2 3" xfId="2640"/>
    <cellStyle name="常规 2 6 2 2 2 4" xfId="3999"/>
    <cellStyle name="常规 2 6 2 2 2 5" xfId="5358"/>
    <cellStyle name="常规 2 6 2 2 2 6" xfId="6717"/>
    <cellStyle name="常规 2 6 2 2 2 7" xfId="8077"/>
    <cellStyle name="常规 2 6 2 2 2 8" xfId="9437"/>
    <cellStyle name="常规 2 6 2 2 2 9" xfId="10796"/>
    <cellStyle name="常规 2 6 2 2 3" xfId="812"/>
    <cellStyle name="常规 2 6 2 2 3 2" xfId="2642"/>
    <cellStyle name="常规 2 6 2 2 3 3" xfId="4001"/>
    <cellStyle name="常规 2 6 2 2 3 4" xfId="5360"/>
    <cellStyle name="常规 2 6 2 2 3 5" xfId="6719"/>
    <cellStyle name="常规 2 6 2 2 3 6" xfId="8079"/>
    <cellStyle name="常规 2 6 2 2 3 7" xfId="9439"/>
    <cellStyle name="常规 2 6 2 2 3 8" xfId="10798"/>
    <cellStyle name="常规 2 6 2 2 3 9" xfId="12158"/>
    <cellStyle name="常规 2 6 2 2 4" xfId="2639"/>
    <cellStyle name="常规 2 6 2 2 5" xfId="3998"/>
    <cellStyle name="常规 2 6 2 2 6" xfId="5357"/>
    <cellStyle name="常规 2 6 2 2 7" xfId="6716"/>
    <cellStyle name="常规 2 6 2 2 8" xfId="8076"/>
    <cellStyle name="常规 2 6 2 2 9" xfId="9436"/>
    <cellStyle name="常规 2 6 2 3" xfId="193"/>
    <cellStyle name="常规 2 6 2 3 10" xfId="10799"/>
    <cellStyle name="常规 2 6 2 3 11" xfId="12159"/>
    <cellStyle name="常规 2 6 2 3 2" xfId="529"/>
    <cellStyle name="常规 2 6 2 3 2 10" xfId="12160"/>
    <cellStyle name="常规 2 6 2 3 2 2" xfId="1204"/>
    <cellStyle name="常规 2 6 2 3 2 2 2" xfId="2645"/>
    <cellStyle name="常规 2 6 2 3 2 2 3" xfId="4004"/>
    <cellStyle name="常规 2 6 2 3 2 2 4" xfId="5363"/>
    <cellStyle name="常规 2 6 2 3 2 2 5" xfId="6722"/>
    <cellStyle name="常规 2 6 2 3 2 2 6" xfId="8082"/>
    <cellStyle name="常规 2 6 2 3 2 2 7" xfId="9442"/>
    <cellStyle name="常规 2 6 2 3 2 2 8" xfId="10801"/>
    <cellStyle name="常规 2 6 2 3 2 2 9" xfId="12161"/>
    <cellStyle name="常规 2 6 2 3 2 3" xfId="2644"/>
    <cellStyle name="常规 2 6 2 3 2 4" xfId="4003"/>
    <cellStyle name="常规 2 6 2 3 2 5" xfId="5362"/>
    <cellStyle name="常规 2 6 2 3 2 6" xfId="6721"/>
    <cellStyle name="常规 2 6 2 3 2 7" xfId="8081"/>
    <cellStyle name="常规 2 6 2 3 2 8" xfId="9441"/>
    <cellStyle name="常规 2 6 2 3 2 9" xfId="10800"/>
    <cellStyle name="常规 2 6 2 3 3" xfId="868"/>
    <cellStyle name="常规 2 6 2 3 3 2" xfId="2646"/>
    <cellStyle name="常规 2 6 2 3 3 3" xfId="4005"/>
    <cellStyle name="常规 2 6 2 3 3 4" xfId="5364"/>
    <cellStyle name="常规 2 6 2 3 3 5" xfId="6723"/>
    <cellStyle name="常规 2 6 2 3 3 6" xfId="8083"/>
    <cellStyle name="常规 2 6 2 3 3 7" xfId="9443"/>
    <cellStyle name="常规 2 6 2 3 3 8" xfId="10802"/>
    <cellStyle name="常规 2 6 2 3 3 9" xfId="12162"/>
    <cellStyle name="常规 2 6 2 3 4" xfId="2643"/>
    <cellStyle name="常规 2 6 2 3 5" xfId="4002"/>
    <cellStyle name="常规 2 6 2 3 6" xfId="5361"/>
    <cellStyle name="常规 2 6 2 3 7" xfId="6720"/>
    <cellStyle name="常规 2 6 2 3 8" xfId="8080"/>
    <cellStyle name="常规 2 6 2 3 9" xfId="9440"/>
    <cellStyle name="常规 2 6 2 4" xfId="257"/>
    <cellStyle name="常规 2 6 2 4 10" xfId="10803"/>
    <cellStyle name="常规 2 6 2 4 11" xfId="12163"/>
    <cellStyle name="常规 2 6 2 4 2" xfId="593"/>
    <cellStyle name="常规 2 6 2 4 2 10" xfId="12164"/>
    <cellStyle name="常规 2 6 2 4 2 2" xfId="1268"/>
    <cellStyle name="常规 2 6 2 4 2 2 2" xfId="2649"/>
    <cellStyle name="常规 2 6 2 4 2 2 3" xfId="4008"/>
    <cellStyle name="常规 2 6 2 4 2 2 4" xfId="5367"/>
    <cellStyle name="常规 2 6 2 4 2 2 5" xfId="6726"/>
    <cellStyle name="常规 2 6 2 4 2 2 6" xfId="8086"/>
    <cellStyle name="常规 2 6 2 4 2 2 7" xfId="9446"/>
    <cellStyle name="常规 2 6 2 4 2 2 8" xfId="10805"/>
    <cellStyle name="常规 2 6 2 4 2 2 9" xfId="12165"/>
    <cellStyle name="常规 2 6 2 4 2 3" xfId="2648"/>
    <cellStyle name="常规 2 6 2 4 2 4" xfId="4007"/>
    <cellStyle name="常规 2 6 2 4 2 5" xfId="5366"/>
    <cellStyle name="常规 2 6 2 4 2 6" xfId="6725"/>
    <cellStyle name="常规 2 6 2 4 2 7" xfId="8085"/>
    <cellStyle name="常规 2 6 2 4 2 8" xfId="9445"/>
    <cellStyle name="常规 2 6 2 4 2 9" xfId="10804"/>
    <cellStyle name="常规 2 6 2 4 3" xfId="932"/>
    <cellStyle name="常规 2 6 2 4 3 2" xfId="2650"/>
    <cellStyle name="常规 2 6 2 4 3 3" xfId="4009"/>
    <cellStyle name="常规 2 6 2 4 3 4" xfId="5368"/>
    <cellStyle name="常规 2 6 2 4 3 5" xfId="6727"/>
    <cellStyle name="常规 2 6 2 4 3 6" xfId="8087"/>
    <cellStyle name="常规 2 6 2 4 3 7" xfId="9447"/>
    <cellStyle name="常规 2 6 2 4 3 8" xfId="10806"/>
    <cellStyle name="常规 2 6 2 4 3 9" xfId="12166"/>
    <cellStyle name="常规 2 6 2 4 4" xfId="2647"/>
    <cellStyle name="常规 2 6 2 4 5" xfId="4006"/>
    <cellStyle name="常规 2 6 2 4 6" xfId="5365"/>
    <cellStyle name="常规 2 6 2 4 7" xfId="6724"/>
    <cellStyle name="常规 2 6 2 4 8" xfId="8084"/>
    <cellStyle name="常规 2 6 2 4 9" xfId="9444"/>
    <cellStyle name="常规 2 6 2 5" xfId="321"/>
    <cellStyle name="常规 2 6 2 5 10" xfId="10807"/>
    <cellStyle name="常规 2 6 2 5 11" xfId="12167"/>
    <cellStyle name="常规 2 6 2 5 2" xfId="657"/>
    <cellStyle name="常规 2 6 2 5 2 10" xfId="12168"/>
    <cellStyle name="常规 2 6 2 5 2 2" xfId="1332"/>
    <cellStyle name="常规 2 6 2 5 2 2 2" xfId="2653"/>
    <cellStyle name="常规 2 6 2 5 2 2 3" xfId="4012"/>
    <cellStyle name="常规 2 6 2 5 2 2 4" xfId="5371"/>
    <cellStyle name="常规 2 6 2 5 2 2 5" xfId="6730"/>
    <cellStyle name="常规 2 6 2 5 2 2 6" xfId="8090"/>
    <cellStyle name="常规 2 6 2 5 2 2 7" xfId="9450"/>
    <cellStyle name="常规 2 6 2 5 2 2 8" xfId="10809"/>
    <cellStyle name="常规 2 6 2 5 2 2 9" xfId="12169"/>
    <cellStyle name="常规 2 6 2 5 2 3" xfId="2652"/>
    <cellStyle name="常规 2 6 2 5 2 4" xfId="4011"/>
    <cellStyle name="常规 2 6 2 5 2 5" xfId="5370"/>
    <cellStyle name="常规 2 6 2 5 2 6" xfId="6729"/>
    <cellStyle name="常规 2 6 2 5 2 7" xfId="8089"/>
    <cellStyle name="常规 2 6 2 5 2 8" xfId="9449"/>
    <cellStyle name="常规 2 6 2 5 2 9" xfId="10808"/>
    <cellStyle name="常规 2 6 2 5 3" xfId="996"/>
    <cellStyle name="常规 2 6 2 5 3 2" xfId="2654"/>
    <cellStyle name="常规 2 6 2 5 3 3" xfId="4013"/>
    <cellStyle name="常规 2 6 2 5 3 4" xfId="5372"/>
    <cellStyle name="常规 2 6 2 5 3 5" xfId="6731"/>
    <cellStyle name="常规 2 6 2 5 3 6" xfId="8091"/>
    <cellStyle name="常规 2 6 2 5 3 7" xfId="9451"/>
    <cellStyle name="常规 2 6 2 5 3 8" xfId="10810"/>
    <cellStyle name="常规 2 6 2 5 3 9" xfId="12170"/>
    <cellStyle name="常规 2 6 2 5 4" xfId="2651"/>
    <cellStyle name="常规 2 6 2 5 5" xfId="4010"/>
    <cellStyle name="常规 2 6 2 5 6" xfId="5369"/>
    <cellStyle name="常规 2 6 2 5 7" xfId="6728"/>
    <cellStyle name="常规 2 6 2 5 8" xfId="8088"/>
    <cellStyle name="常规 2 6 2 5 9" xfId="9448"/>
    <cellStyle name="常规 2 6 2 6" xfId="97"/>
    <cellStyle name="常规 2 6 2 6 10" xfId="10811"/>
    <cellStyle name="常规 2 6 2 6 11" xfId="12171"/>
    <cellStyle name="常规 2 6 2 6 2" xfId="433"/>
    <cellStyle name="常规 2 6 2 6 2 10" xfId="12172"/>
    <cellStyle name="常规 2 6 2 6 2 2" xfId="1108"/>
    <cellStyle name="常规 2 6 2 6 2 2 2" xfId="2657"/>
    <cellStyle name="常规 2 6 2 6 2 2 3" xfId="4016"/>
    <cellStyle name="常规 2 6 2 6 2 2 4" xfId="5375"/>
    <cellStyle name="常规 2 6 2 6 2 2 5" xfId="6734"/>
    <cellStyle name="常规 2 6 2 6 2 2 6" xfId="8094"/>
    <cellStyle name="常规 2 6 2 6 2 2 7" xfId="9454"/>
    <cellStyle name="常规 2 6 2 6 2 2 8" xfId="10813"/>
    <cellStyle name="常规 2 6 2 6 2 2 9" xfId="12173"/>
    <cellStyle name="常规 2 6 2 6 2 3" xfId="2656"/>
    <cellStyle name="常规 2 6 2 6 2 4" xfId="4015"/>
    <cellStyle name="常规 2 6 2 6 2 5" xfId="5374"/>
    <cellStyle name="常规 2 6 2 6 2 6" xfId="6733"/>
    <cellStyle name="常规 2 6 2 6 2 7" xfId="8093"/>
    <cellStyle name="常规 2 6 2 6 2 8" xfId="9453"/>
    <cellStyle name="常规 2 6 2 6 2 9" xfId="10812"/>
    <cellStyle name="常规 2 6 2 6 3" xfId="772"/>
    <cellStyle name="常规 2 6 2 6 3 2" xfId="2658"/>
    <cellStyle name="常规 2 6 2 6 3 3" xfId="4017"/>
    <cellStyle name="常规 2 6 2 6 3 4" xfId="5376"/>
    <cellStyle name="常规 2 6 2 6 3 5" xfId="6735"/>
    <cellStyle name="常规 2 6 2 6 3 6" xfId="8095"/>
    <cellStyle name="常规 2 6 2 6 3 7" xfId="9455"/>
    <cellStyle name="常规 2 6 2 6 3 8" xfId="10814"/>
    <cellStyle name="常规 2 6 2 6 3 9" xfId="12174"/>
    <cellStyle name="常规 2 6 2 6 4" xfId="2655"/>
    <cellStyle name="常规 2 6 2 6 5" xfId="4014"/>
    <cellStyle name="常规 2 6 2 6 6" xfId="5373"/>
    <cellStyle name="常规 2 6 2 6 7" xfId="6732"/>
    <cellStyle name="常规 2 6 2 6 8" xfId="8092"/>
    <cellStyle name="常规 2 6 2 6 9" xfId="9452"/>
    <cellStyle name="常规 2 6 2 7" xfId="385"/>
    <cellStyle name="常规 2 6 2 7 10" xfId="12175"/>
    <cellStyle name="常规 2 6 2 7 2" xfId="1060"/>
    <cellStyle name="常规 2 6 2 7 2 2" xfId="2660"/>
    <cellStyle name="常规 2 6 2 7 2 3" xfId="4019"/>
    <cellStyle name="常规 2 6 2 7 2 4" xfId="5378"/>
    <cellStyle name="常规 2 6 2 7 2 5" xfId="6737"/>
    <cellStyle name="常规 2 6 2 7 2 6" xfId="8097"/>
    <cellStyle name="常规 2 6 2 7 2 7" xfId="9457"/>
    <cellStyle name="常规 2 6 2 7 2 8" xfId="10816"/>
    <cellStyle name="常规 2 6 2 7 2 9" xfId="12176"/>
    <cellStyle name="常规 2 6 2 7 3" xfId="2659"/>
    <cellStyle name="常规 2 6 2 7 4" xfId="4018"/>
    <cellStyle name="常规 2 6 2 7 5" xfId="5377"/>
    <cellStyle name="常规 2 6 2 7 6" xfId="6736"/>
    <cellStyle name="常规 2 6 2 7 7" xfId="8096"/>
    <cellStyle name="常规 2 6 2 7 8" xfId="9456"/>
    <cellStyle name="常规 2 6 2 7 9" xfId="10815"/>
    <cellStyle name="常规 2 6 2 8" xfId="724"/>
    <cellStyle name="常规 2 6 2 8 2" xfId="2661"/>
    <cellStyle name="常规 2 6 2 8 3" xfId="4020"/>
    <cellStyle name="常规 2 6 2 8 4" xfId="5379"/>
    <cellStyle name="常规 2 6 2 8 5" xfId="6738"/>
    <cellStyle name="常规 2 6 2 8 6" xfId="8098"/>
    <cellStyle name="常规 2 6 2 8 7" xfId="9458"/>
    <cellStyle name="常规 2 6 2 8 8" xfId="10817"/>
    <cellStyle name="常规 2 6 2 8 9" xfId="12177"/>
    <cellStyle name="常规 2 6 2 9" xfId="2638"/>
    <cellStyle name="常规 2 6 3" xfId="117"/>
    <cellStyle name="常规 2 6 3 10" xfId="10818"/>
    <cellStyle name="常规 2 6 3 11" xfId="12178"/>
    <cellStyle name="常规 2 6 3 2" xfId="453"/>
    <cellStyle name="常规 2 6 3 2 10" xfId="12179"/>
    <cellStyle name="常规 2 6 3 2 2" xfId="1128"/>
    <cellStyle name="常规 2 6 3 2 2 2" xfId="2664"/>
    <cellStyle name="常规 2 6 3 2 2 3" xfId="4023"/>
    <cellStyle name="常规 2 6 3 2 2 4" xfId="5382"/>
    <cellStyle name="常规 2 6 3 2 2 5" xfId="6741"/>
    <cellStyle name="常规 2 6 3 2 2 6" xfId="8101"/>
    <cellStyle name="常规 2 6 3 2 2 7" xfId="9461"/>
    <cellStyle name="常规 2 6 3 2 2 8" xfId="10820"/>
    <cellStyle name="常规 2 6 3 2 2 9" xfId="12180"/>
    <cellStyle name="常规 2 6 3 2 3" xfId="2663"/>
    <cellStyle name="常规 2 6 3 2 4" xfId="4022"/>
    <cellStyle name="常规 2 6 3 2 5" xfId="5381"/>
    <cellStyle name="常规 2 6 3 2 6" xfId="6740"/>
    <cellStyle name="常规 2 6 3 2 7" xfId="8100"/>
    <cellStyle name="常规 2 6 3 2 8" xfId="9460"/>
    <cellStyle name="常规 2 6 3 2 9" xfId="10819"/>
    <cellStyle name="常规 2 6 3 3" xfId="792"/>
    <cellStyle name="常规 2 6 3 3 2" xfId="2665"/>
    <cellStyle name="常规 2 6 3 3 3" xfId="4024"/>
    <cellStyle name="常规 2 6 3 3 4" xfId="5383"/>
    <cellStyle name="常规 2 6 3 3 5" xfId="6742"/>
    <cellStyle name="常规 2 6 3 3 6" xfId="8102"/>
    <cellStyle name="常规 2 6 3 3 7" xfId="9462"/>
    <cellStyle name="常规 2 6 3 3 8" xfId="10821"/>
    <cellStyle name="常规 2 6 3 3 9" xfId="12181"/>
    <cellStyle name="常规 2 6 3 4" xfId="2662"/>
    <cellStyle name="常规 2 6 3 5" xfId="4021"/>
    <cellStyle name="常规 2 6 3 6" xfId="5380"/>
    <cellStyle name="常规 2 6 3 7" xfId="6739"/>
    <cellStyle name="常规 2 6 3 8" xfId="8099"/>
    <cellStyle name="常规 2 6 3 9" xfId="9459"/>
    <cellStyle name="常规 2 6 4" xfId="161"/>
    <cellStyle name="常规 2 6 4 10" xfId="10822"/>
    <cellStyle name="常规 2 6 4 11" xfId="12182"/>
    <cellStyle name="常规 2 6 4 2" xfId="497"/>
    <cellStyle name="常规 2 6 4 2 10" xfId="12183"/>
    <cellStyle name="常规 2 6 4 2 2" xfId="1172"/>
    <cellStyle name="常规 2 6 4 2 2 2" xfId="2668"/>
    <cellStyle name="常规 2 6 4 2 2 3" xfId="4027"/>
    <cellStyle name="常规 2 6 4 2 2 4" xfId="5386"/>
    <cellStyle name="常规 2 6 4 2 2 5" xfId="6745"/>
    <cellStyle name="常规 2 6 4 2 2 6" xfId="8105"/>
    <cellStyle name="常规 2 6 4 2 2 7" xfId="9465"/>
    <cellStyle name="常规 2 6 4 2 2 8" xfId="10824"/>
    <cellStyle name="常规 2 6 4 2 2 9" xfId="12184"/>
    <cellStyle name="常规 2 6 4 2 3" xfId="2667"/>
    <cellStyle name="常规 2 6 4 2 4" xfId="4026"/>
    <cellStyle name="常规 2 6 4 2 5" xfId="5385"/>
    <cellStyle name="常规 2 6 4 2 6" xfId="6744"/>
    <cellStyle name="常规 2 6 4 2 7" xfId="8104"/>
    <cellStyle name="常规 2 6 4 2 8" xfId="9464"/>
    <cellStyle name="常规 2 6 4 2 9" xfId="10823"/>
    <cellStyle name="常规 2 6 4 3" xfId="836"/>
    <cellStyle name="常规 2 6 4 3 2" xfId="2669"/>
    <cellStyle name="常规 2 6 4 3 3" xfId="4028"/>
    <cellStyle name="常规 2 6 4 3 4" xfId="5387"/>
    <cellStyle name="常规 2 6 4 3 5" xfId="6746"/>
    <cellStyle name="常规 2 6 4 3 6" xfId="8106"/>
    <cellStyle name="常规 2 6 4 3 7" xfId="9466"/>
    <cellStyle name="常规 2 6 4 3 8" xfId="10825"/>
    <cellStyle name="常规 2 6 4 3 9" xfId="12185"/>
    <cellStyle name="常规 2 6 4 4" xfId="2666"/>
    <cellStyle name="常规 2 6 4 5" xfId="4025"/>
    <cellStyle name="常规 2 6 4 6" xfId="5384"/>
    <cellStyle name="常规 2 6 4 7" xfId="6743"/>
    <cellStyle name="常规 2 6 4 8" xfId="8103"/>
    <cellStyle name="常规 2 6 4 9" xfId="9463"/>
    <cellStyle name="常规 2 6 5" xfId="225"/>
    <cellStyle name="常规 2 6 5 10" xfId="10826"/>
    <cellStyle name="常规 2 6 5 11" xfId="12186"/>
    <cellStyle name="常规 2 6 5 2" xfId="561"/>
    <cellStyle name="常规 2 6 5 2 10" xfId="12187"/>
    <cellStyle name="常规 2 6 5 2 2" xfId="1236"/>
    <cellStyle name="常规 2 6 5 2 2 2" xfId="2672"/>
    <cellStyle name="常规 2 6 5 2 2 3" xfId="4031"/>
    <cellStyle name="常规 2 6 5 2 2 4" xfId="5390"/>
    <cellStyle name="常规 2 6 5 2 2 5" xfId="6749"/>
    <cellStyle name="常规 2 6 5 2 2 6" xfId="8109"/>
    <cellStyle name="常规 2 6 5 2 2 7" xfId="9469"/>
    <cellStyle name="常规 2 6 5 2 2 8" xfId="10828"/>
    <cellStyle name="常规 2 6 5 2 2 9" xfId="12188"/>
    <cellStyle name="常规 2 6 5 2 3" xfId="2671"/>
    <cellStyle name="常规 2 6 5 2 4" xfId="4030"/>
    <cellStyle name="常规 2 6 5 2 5" xfId="5389"/>
    <cellStyle name="常规 2 6 5 2 6" xfId="6748"/>
    <cellStyle name="常规 2 6 5 2 7" xfId="8108"/>
    <cellStyle name="常规 2 6 5 2 8" xfId="9468"/>
    <cellStyle name="常规 2 6 5 2 9" xfId="10827"/>
    <cellStyle name="常规 2 6 5 3" xfId="900"/>
    <cellStyle name="常规 2 6 5 3 2" xfId="2673"/>
    <cellStyle name="常规 2 6 5 3 3" xfId="4032"/>
    <cellStyle name="常规 2 6 5 3 4" xfId="5391"/>
    <cellStyle name="常规 2 6 5 3 5" xfId="6750"/>
    <cellStyle name="常规 2 6 5 3 6" xfId="8110"/>
    <cellStyle name="常规 2 6 5 3 7" xfId="9470"/>
    <cellStyle name="常规 2 6 5 3 8" xfId="10829"/>
    <cellStyle name="常规 2 6 5 3 9" xfId="12189"/>
    <cellStyle name="常规 2 6 5 4" xfId="2670"/>
    <cellStyle name="常规 2 6 5 5" xfId="4029"/>
    <cellStyle name="常规 2 6 5 6" xfId="5388"/>
    <cellStyle name="常规 2 6 5 7" xfId="6747"/>
    <cellStyle name="常规 2 6 5 8" xfId="8107"/>
    <cellStyle name="常规 2 6 5 9" xfId="9467"/>
    <cellStyle name="常规 2 6 6" xfId="289"/>
    <cellStyle name="常规 2 6 6 10" xfId="10830"/>
    <cellStyle name="常规 2 6 6 11" xfId="12190"/>
    <cellStyle name="常规 2 6 6 2" xfId="625"/>
    <cellStyle name="常规 2 6 6 2 10" xfId="12191"/>
    <cellStyle name="常规 2 6 6 2 2" xfId="1300"/>
    <cellStyle name="常规 2 6 6 2 2 2" xfId="2676"/>
    <cellStyle name="常规 2 6 6 2 2 3" xfId="4035"/>
    <cellStyle name="常规 2 6 6 2 2 4" xfId="5394"/>
    <cellStyle name="常规 2 6 6 2 2 5" xfId="6753"/>
    <cellStyle name="常规 2 6 6 2 2 6" xfId="8113"/>
    <cellStyle name="常规 2 6 6 2 2 7" xfId="9473"/>
    <cellStyle name="常规 2 6 6 2 2 8" xfId="10832"/>
    <cellStyle name="常规 2 6 6 2 2 9" xfId="12192"/>
    <cellStyle name="常规 2 6 6 2 3" xfId="2675"/>
    <cellStyle name="常规 2 6 6 2 4" xfId="4034"/>
    <cellStyle name="常规 2 6 6 2 5" xfId="5393"/>
    <cellStyle name="常规 2 6 6 2 6" xfId="6752"/>
    <cellStyle name="常规 2 6 6 2 7" xfId="8112"/>
    <cellStyle name="常规 2 6 6 2 8" xfId="9472"/>
    <cellStyle name="常规 2 6 6 2 9" xfId="10831"/>
    <cellStyle name="常规 2 6 6 3" xfId="964"/>
    <cellStyle name="常规 2 6 6 3 2" xfId="2677"/>
    <cellStyle name="常规 2 6 6 3 3" xfId="4036"/>
    <cellStyle name="常规 2 6 6 3 4" xfId="5395"/>
    <cellStyle name="常规 2 6 6 3 5" xfId="6754"/>
    <cellStyle name="常规 2 6 6 3 6" xfId="8114"/>
    <cellStyle name="常规 2 6 6 3 7" xfId="9474"/>
    <cellStyle name="常规 2 6 6 3 8" xfId="10833"/>
    <cellStyle name="常规 2 6 6 3 9" xfId="12193"/>
    <cellStyle name="常规 2 6 6 4" xfId="2674"/>
    <cellStyle name="常规 2 6 6 5" xfId="4033"/>
    <cellStyle name="常规 2 6 6 6" xfId="5392"/>
    <cellStyle name="常规 2 6 6 7" xfId="6751"/>
    <cellStyle name="常规 2 6 6 8" xfId="8111"/>
    <cellStyle name="常规 2 6 6 9" xfId="9471"/>
    <cellStyle name="常规 2 6 7" xfId="77"/>
    <cellStyle name="常规 2 6 7 10" xfId="10834"/>
    <cellStyle name="常规 2 6 7 11" xfId="12194"/>
    <cellStyle name="常规 2 6 7 2" xfId="413"/>
    <cellStyle name="常规 2 6 7 2 10" xfId="12195"/>
    <cellStyle name="常规 2 6 7 2 2" xfId="1088"/>
    <cellStyle name="常规 2 6 7 2 2 2" xfId="2680"/>
    <cellStyle name="常规 2 6 7 2 2 3" xfId="4039"/>
    <cellStyle name="常规 2 6 7 2 2 4" xfId="5398"/>
    <cellStyle name="常规 2 6 7 2 2 5" xfId="6757"/>
    <cellStyle name="常规 2 6 7 2 2 6" xfId="8117"/>
    <cellStyle name="常规 2 6 7 2 2 7" xfId="9477"/>
    <cellStyle name="常规 2 6 7 2 2 8" xfId="10836"/>
    <cellStyle name="常规 2 6 7 2 2 9" xfId="12196"/>
    <cellStyle name="常规 2 6 7 2 3" xfId="2679"/>
    <cellStyle name="常规 2 6 7 2 4" xfId="4038"/>
    <cellStyle name="常规 2 6 7 2 5" xfId="5397"/>
    <cellStyle name="常规 2 6 7 2 6" xfId="6756"/>
    <cellStyle name="常规 2 6 7 2 7" xfId="8116"/>
    <cellStyle name="常规 2 6 7 2 8" xfId="9476"/>
    <cellStyle name="常规 2 6 7 2 9" xfId="10835"/>
    <cellStyle name="常规 2 6 7 3" xfId="752"/>
    <cellStyle name="常规 2 6 7 3 2" xfId="2681"/>
    <cellStyle name="常规 2 6 7 3 3" xfId="4040"/>
    <cellStyle name="常规 2 6 7 3 4" xfId="5399"/>
    <cellStyle name="常规 2 6 7 3 5" xfId="6758"/>
    <cellStyle name="常规 2 6 7 3 6" xfId="8118"/>
    <cellStyle name="常规 2 6 7 3 7" xfId="9478"/>
    <cellStyle name="常规 2 6 7 3 8" xfId="10837"/>
    <cellStyle name="常规 2 6 7 3 9" xfId="12197"/>
    <cellStyle name="常规 2 6 7 4" xfId="2678"/>
    <cellStyle name="常规 2 6 7 5" xfId="4037"/>
    <cellStyle name="常规 2 6 7 6" xfId="5396"/>
    <cellStyle name="常规 2 6 7 7" xfId="6755"/>
    <cellStyle name="常规 2 6 7 8" xfId="8115"/>
    <cellStyle name="常规 2 6 7 9" xfId="9475"/>
    <cellStyle name="常规 2 6 8" xfId="353"/>
    <cellStyle name="常规 2 6 8 10" xfId="12198"/>
    <cellStyle name="常规 2 6 8 2" xfId="1028"/>
    <cellStyle name="常规 2 6 8 2 2" xfId="2683"/>
    <cellStyle name="常规 2 6 8 2 3" xfId="4042"/>
    <cellStyle name="常规 2 6 8 2 4" xfId="5401"/>
    <cellStyle name="常规 2 6 8 2 5" xfId="6760"/>
    <cellStyle name="常规 2 6 8 2 6" xfId="8120"/>
    <cellStyle name="常规 2 6 8 2 7" xfId="9480"/>
    <cellStyle name="常规 2 6 8 2 8" xfId="10839"/>
    <cellStyle name="常规 2 6 8 2 9" xfId="12199"/>
    <cellStyle name="常规 2 6 8 3" xfId="2682"/>
    <cellStyle name="常规 2 6 8 4" xfId="4041"/>
    <cellStyle name="常规 2 6 8 5" xfId="5400"/>
    <cellStyle name="常规 2 6 8 6" xfId="6759"/>
    <cellStyle name="常规 2 6 8 7" xfId="8119"/>
    <cellStyle name="常规 2 6 8 8" xfId="9479"/>
    <cellStyle name="常规 2 6 8 9" xfId="10838"/>
    <cellStyle name="常规 2 6 9" xfId="692"/>
    <cellStyle name="常规 2 6 9 2" xfId="2684"/>
    <cellStyle name="常规 2 6 9 3" xfId="4043"/>
    <cellStyle name="常规 2 6 9 4" xfId="5402"/>
    <cellStyle name="常规 2 6 9 5" xfId="6761"/>
    <cellStyle name="常规 2 6 9 6" xfId="8121"/>
    <cellStyle name="常规 2 6 9 7" xfId="9481"/>
    <cellStyle name="常规 2 6 9 8" xfId="10840"/>
    <cellStyle name="常规 2 6 9 9" xfId="12200"/>
    <cellStyle name="常规 2 7" xfId="33"/>
    <cellStyle name="常规 2 7 10" xfId="4044"/>
    <cellStyle name="常规 2 7 11" xfId="5403"/>
    <cellStyle name="常规 2 7 12" xfId="6762"/>
    <cellStyle name="常规 2 7 13" xfId="8122"/>
    <cellStyle name="常规 2 7 14" xfId="9482"/>
    <cellStyle name="常规 2 7 15" xfId="10841"/>
    <cellStyle name="常规 2 7 16" xfId="12201"/>
    <cellStyle name="常规 2 7 2" xfId="125"/>
    <cellStyle name="常规 2 7 2 10" xfId="10842"/>
    <cellStyle name="常规 2 7 2 11" xfId="12202"/>
    <cellStyle name="常规 2 7 2 2" xfId="461"/>
    <cellStyle name="常规 2 7 2 2 10" xfId="12203"/>
    <cellStyle name="常规 2 7 2 2 2" xfId="1136"/>
    <cellStyle name="常规 2 7 2 2 2 2" xfId="2688"/>
    <cellStyle name="常规 2 7 2 2 2 3" xfId="4047"/>
    <cellStyle name="常规 2 7 2 2 2 4" xfId="5406"/>
    <cellStyle name="常规 2 7 2 2 2 5" xfId="6765"/>
    <cellStyle name="常规 2 7 2 2 2 6" xfId="8125"/>
    <cellStyle name="常规 2 7 2 2 2 7" xfId="9485"/>
    <cellStyle name="常规 2 7 2 2 2 8" xfId="10844"/>
    <cellStyle name="常规 2 7 2 2 2 9" xfId="12204"/>
    <cellStyle name="常规 2 7 2 2 3" xfId="2687"/>
    <cellStyle name="常规 2 7 2 2 4" xfId="4046"/>
    <cellStyle name="常规 2 7 2 2 5" xfId="5405"/>
    <cellStyle name="常规 2 7 2 2 6" xfId="6764"/>
    <cellStyle name="常规 2 7 2 2 7" xfId="8124"/>
    <cellStyle name="常规 2 7 2 2 8" xfId="9484"/>
    <cellStyle name="常规 2 7 2 2 9" xfId="10843"/>
    <cellStyle name="常规 2 7 2 3" xfId="800"/>
    <cellStyle name="常规 2 7 2 3 2" xfId="2689"/>
    <cellStyle name="常规 2 7 2 3 3" xfId="4048"/>
    <cellStyle name="常规 2 7 2 3 4" xfId="5407"/>
    <cellStyle name="常规 2 7 2 3 5" xfId="6766"/>
    <cellStyle name="常规 2 7 2 3 6" xfId="8126"/>
    <cellStyle name="常规 2 7 2 3 7" xfId="9486"/>
    <cellStyle name="常规 2 7 2 3 8" xfId="10845"/>
    <cellStyle name="常规 2 7 2 3 9" xfId="12205"/>
    <cellStyle name="常规 2 7 2 4" xfId="2686"/>
    <cellStyle name="常规 2 7 2 5" xfId="4045"/>
    <cellStyle name="常规 2 7 2 6" xfId="5404"/>
    <cellStyle name="常规 2 7 2 7" xfId="6763"/>
    <cellStyle name="常规 2 7 2 8" xfId="8123"/>
    <cellStyle name="常规 2 7 2 9" xfId="9483"/>
    <cellStyle name="常规 2 7 3" xfId="177"/>
    <cellStyle name="常规 2 7 3 10" xfId="10846"/>
    <cellStyle name="常规 2 7 3 11" xfId="12206"/>
    <cellStyle name="常规 2 7 3 2" xfId="513"/>
    <cellStyle name="常规 2 7 3 2 10" xfId="12207"/>
    <cellStyle name="常规 2 7 3 2 2" xfId="1188"/>
    <cellStyle name="常规 2 7 3 2 2 2" xfId="2692"/>
    <cellStyle name="常规 2 7 3 2 2 3" xfId="4051"/>
    <cellStyle name="常规 2 7 3 2 2 4" xfId="5410"/>
    <cellStyle name="常规 2 7 3 2 2 5" xfId="6769"/>
    <cellStyle name="常规 2 7 3 2 2 6" xfId="8129"/>
    <cellStyle name="常规 2 7 3 2 2 7" xfId="9489"/>
    <cellStyle name="常规 2 7 3 2 2 8" xfId="10848"/>
    <cellStyle name="常规 2 7 3 2 2 9" xfId="12208"/>
    <cellStyle name="常规 2 7 3 2 3" xfId="2691"/>
    <cellStyle name="常规 2 7 3 2 4" xfId="4050"/>
    <cellStyle name="常规 2 7 3 2 5" xfId="5409"/>
    <cellStyle name="常规 2 7 3 2 6" xfId="6768"/>
    <cellStyle name="常规 2 7 3 2 7" xfId="8128"/>
    <cellStyle name="常规 2 7 3 2 8" xfId="9488"/>
    <cellStyle name="常规 2 7 3 2 9" xfId="10847"/>
    <cellStyle name="常规 2 7 3 3" xfId="852"/>
    <cellStyle name="常规 2 7 3 3 2" xfId="2693"/>
    <cellStyle name="常规 2 7 3 3 3" xfId="4052"/>
    <cellStyle name="常规 2 7 3 3 4" xfId="5411"/>
    <cellStyle name="常规 2 7 3 3 5" xfId="6770"/>
    <cellStyle name="常规 2 7 3 3 6" xfId="8130"/>
    <cellStyle name="常规 2 7 3 3 7" xfId="9490"/>
    <cellStyle name="常规 2 7 3 3 8" xfId="10849"/>
    <cellStyle name="常规 2 7 3 3 9" xfId="12209"/>
    <cellStyle name="常规 2 7 3 4" xfId="2690"/>
    <cellStyle name="常规 2 7 3 5" xfId="4049"/>
    <cellStyle name="常规 2 7 3 6" xfId="5408"/>
    <cellStyle name="常规 2 7 3 7" xfId="6767"/>
    <cellStyle name="常规 2 7 3 8" xfId="8127"/>
    <cellStyle name="常规 2 7 3 9" xfId="9487"/>
    <cellStyle name="常规 2 7 4" xfId="241"/>
    <cellStyle name="常规 2 7 4 10" xfId="10850"/>
    <cellStyle name="常规 2 7 4 11" xfId="12210"/>
    <cellStyle name="常规 2 7 4 2" xfId="577"/>
    <cellStyle name="常规 2 7 4 2 10" xfId="12211"/>
    <cellStyle name="常规 2 7 4 2 2" xfId="1252"/>
    <cellStyle name="常规 2 7 4 2 2 2" xfId="2696"/>
    <cellStyle name="常规 2 7 4 2 2 3" xfId="4055"/>
    <cellStyle name="常规 2 7 4 2 2 4" xfId="5414"/>
    <cellStyle name="常规 2 7 4 2 2 5" xfId="6773"/>
    <cellStyle name="常规 2 7 4 2 2 6" xfId="8133"/>
    <cellStyle name="常规 2 7 4 2 2 7" xfId="9493"/>
    <cellStyle name="常规 2 7 4 2 2 8" xfId="10852"/>
    <cellStyle name="常规 2 7 4 2 2 9" xfId="12212"/>
    <cellStyle name="常规 2 7 4 2 3" xfId="2695"/>
    <cellStyle name="常规 2 7 4 2 4" xfId="4054"/>
    <cellStyle name="常规 2 7 4 2 5" xfId="5413"/>
    <cellStyle name="常规 2 7 4 2 6" xfId="6772"/>
    <cellStyle name="常规 2 7 4 2 7" xfId="8132"/>
    <cellStyle name="常规 2 7 4 2 8" xfId="9492"/>
    <cellStyle name="常规 2 7 4 2 9" xfId="10851"/>
    <cellStyle name="常规 2 7 4 3" xfId="916"/>
    <cellStyle name="常规 2 7 4 3 2" xfId="2697"/>
    <cellStyle name="常规 2 7 4 3 3" xfId="4056"/>
    <cellStyle name="常规 2 7 4 3 4" xfId="5415"/>
    <cellStyle name="常规 2 7 4 3 5" xfId="6774"/>
    <cellStyle name="常规 2 7 4 3 6" xfId="8134"/>
    <cellStyle name="常规 2 7 4 3 7" xfId="9494"/>
    <cellStyle name="常规 2 7 4 3 8" xfId="10853"/>
    <cellStyle name="常规 2 7 4 3 9" xfId="12213"/>
    <cellStyle name="常规 2 7 4 4" xfId="2694"/>
    <cellStyle name="常规 2 7 4 5" xfId="4053"/>
    <cellStyle name="常规 2 7 4 6" xfId="5412"/>
    <cellStyle name="常规 2 7 4 7" xfId="6771"/>
    <cellStyle name="常规 2 7 4 8" xfId="8131"/>
    <cellStyle name="常规 2 7 4 9" xfId="9491"/>
    <cellStyle name="常规 2 7 5" xfId="305"/>
    <cellStyle name="常规 2 7 5 10" xfId="10854"/>
    <cellStyle name="常规 2 7 5 11" xfId="12214"/>
    <cellStyle name="常规 2 7 5 2" xfId="641"/>
    <cellStyle name="常规 2 7 5 2 10" xfId="12215"/>
    <cellStyle name="常规 2 7 5 2 2" xfId="1316"/>
    <cellStyle name="常规 2 7 5 2 2 2" xfId="2700"/>
    <cellStyle name="常规 2 7 5 2 2 3" xfId="4059"/>
    <cellStyle name="常规 2 7 5 2 2 4" xfId="5418"/>
    <cellStyle name="常规 2 7 5 2 2 5" xfId="6777"/>
    <cellStyle name="常规 2 7 5 2 2 6" xfId="8137"/>
    <cellStyle name="常规 2 7 5 2 2 7" xfId="9497"/>
    <cellStyle name="常规 2 7 5 2 2 8" xfId="10856"/>
    <cellStyle name="常规 2 7 5 2 2 9" xfId="12216"/>
    <cellStyle name="常规 2 7 5 2 3" xfId="2699"/>
    <cellStyle name="常规 2 7 5 2 4" xfId="4058"/>
    <cellStyle name="常规 2 7 5 2 5" xfId="5417"/>
    <cellStyle name="常规 2 7 5 2 6" xfId="6776"/>
    <cellStyle name="常规 2 7 5 2 7" xfId="8136"/>
    <cellStyle name="常规 2 7 5 2 8" xfId="9496"/>
    <cellStyle name="常规 2 7 5 2 9" xfId="10855"/>
    <cellStyle name="常规 2 7 5 3" xfId="980"/>
    <cellStyle name="常规 2 7 5 3 2" xfId="2701"/>
    <cellStyle name="常规 2 7 5 3 3" xfId="4060"/>
    <cellStyle name="常规 2 7 5 3 4" xfId="5419"/>
    <cellStyle name="常规 2 7 5 3 5" xfId="6778"/>
    <cellStyle name="常规 2 7 5 3 6" xfId="8138"/>
    <cellStyle name="常规 2 7 5 3 7" xfId="9498"/>
    <cellStyle name="常规 2 7 5 3 8" xfId="10857"/>
    <cellStyle name="常规 2 7 5 3 9" xfId="12217"/>
    <cellStyle name="常规 2 7 5 4" xfId="2698"/>
    <cellStyle name="常规 2 7 5 5" xfId="4057"/>
    <cellStyle name="常规 2 7 5 6" xfId="5416"/>
    <cellStyle name="常规 2 7 5 7" xfId="6775"/>
    <cellStyle name="常规 2 7 5 8" xfId="8135"/>
    <cellStyle name="常规 2 7 5 9" xfId="9495"/>
    <cellStyle name="常规 2 7 6" xfId="85"/>
    <cellStyle name="常规 2 7 6 10" xfId="10858"/>
    <cellStyle name="常规 2 7 6 11" xfId="12218"/>
    <cellStyle name="常规 2 7 6 2" xfId="421"/>
    <cellStyle name="常规 2 7 6 2 10" xfId="12219"/>
    <cellStyle name="常规 2 7 6 2 2" xfId="1096"/>
    <cellStyle name="常规 2 7 6 2 2 2" xfId="2704"/>
    <cellStyle name="常规 2 7 6 2 2 3" xfId="4063"/>
    <cellStyle name="常规 2 7 6 2 2 4" xfId="5422"/>
    <cellStyle name="常规 2 7 6 2 2 5" xfId="6781"/>
    <cellStyle name="常规 2 7 6 2 2 6" xfId="8141"/>
    <cellStyle name="常规 2 7 6 2 2 7" xfId="9501"/>
    <cellStyle name="常规 2 7 6 2 2 8" xfId="10860"/>
    <cellStyle name="常规 2 7 6 2 2 9" xfId="12220"/>
    <cellStyle name="常规 2 7 6 2 3" xfId="2703"/>
    <cellStyle name="常规 2 7 6 2 4" xfId="4062"/>
    <cellStyle name="常规 2 7 6 2 5" xfId="5421"/>
    <cellStyle name="常规 2 7 6 2 6" xfId="6780"/>
    <cellStyle name="常规 2 7 6 2 7" xfId="8140"/>
    <cellStyle name="常规 2 7 6 2 8" xfId="9500"/>
    <cellStyle name="常规 2 7 6 2 9" xfId="10859"/>
    <cellStyle name="常规 2 7 6 3" xfId="760"/>
    <cellStyle name="常规 2 7 6 3 2" xfId="2705"/>
    <cellStyle name="常规 2 7 6 3 3" xfId="4064"/>
    <cellStyle name="常规 2 7 6 3 4" xfId="5423"/>
    <cellStyle name="常规 2 7 6 3 5" xfId="6782"/>
    <cellStyle name="常规 2 7 6 3 6" xfId="8142"/>
    <cellStyle name="常规 2 7 6 3 7" xfId="9502"/>
    <cellStyle name="常规 2 7 6 3 8" xfId="10861"/>
    <cellStyle name="常规 2 7 6 3 9" xfId="12221"/>
    <cellStyle name="常规 2 7 6 4" xfId="2702"/>
    <cellStyle name="常规 2 7 6 5" xfId="4061"/>
    <cellStyle name="常规 2 7 6 6" xfId="5420"/>
    <cellStyle name="常规 2 7 6 7" xfId="6779"/>
    <cellStyle name="常规 2 7 6 8" xfId="8139"/>
    <cellStyle name="常规 2 7 6 9" xfId="9499"/>
    <cellStyle name="常规 2 7 7" xfId="369"/>
    <cellStyle name="常规 2 7 7 10" xfId="12222"/>
    <cellStyle name="常规 2 7 7 2" xfId="1044"/>
    <cellStyle name="常规 2 7 7 2 2" xfId="2707"/>
    <cellStyle name="常规 2 7 7 2 3" xfId="4066"/>
    <cellStyle name="常规 2 7 7 2 4" xfId="5425"/>
    <cellStyle name="常规 2 7 7 2 5" xfId="6784"/>
    <cellStyle name="常规 2 7 7 2 6" xfId="8144"/>
    <cellStyle name="常规 2 7 7 2 7" xfId="9504"/>
    <cellStyle name="常规 2 7 7 2 8" xfId="10863"/>
    <cellStyle name="常规 2 7 7 2 9" xfId="12223"/>
    <cellStyle name="常规 2 7 7 3" xfId="2706"/>
    <cellStyle name="常规 2 7 7 4" xfId="4065"/>
    <cellStyle name="常规 2 7 7 5" xfId="5424"/>
    <cellStyle name="常规 2 7 7 6" xfId="6783"/>
    <cellStyle name="常规 2 7 7 7" xfId="8143"/>
    <cellStyle name="常规 2 7 7 8" xfId="9503"/>
    <cellStyle name="常规 2 7 7 9" xfId="10862"/>
    <cellStyle name="常规 2 7 8" xfId="708"/>
    <cellStyle name="常规 2 7 8 2" xfId="2708"/>
    <cellStyle name="常规 2 7 8 3" xfId="4067"/>
    <cellStyle name="常规 2 7 8 4" xfId="5426"/>
    <cellStyle name="常规 2 7 8 5" xfId="6785"/>
    <cellStyle name="常规 2 7 8 6" xfId="8145"/>
    <cellStyle name="常规 2 7 8 7" xfId="9505"/>
    <cellStyle name="常规 2 7 8 8" xfId="10864"/>
    <cellStyle name="常规 2 7 8 9" xfId="12224"/>
    <cellStyle name="常规 2 7 9" xfId="2685"/>
    <cellStyle name="常规 2 8" xfId="105"/>
    <cellStyle name="常规 2 8 10" xfId="10865"/>
    <cellStyle name="常规 2 8 11" xfId="12225"/>
    <cellStyle name="常规 2 8 2" xfId="441"/>
    <cellStyle name="常规 2 8 2 10" xfId="12226"/>
    <cellStyle name="常规 2 8 2 2" xfId="1116"/>
    <cellStyle name="常规 2 8 2 2 2" xfId="2711"/>
    <cellStyle name="常规 2 8 2 2 3" xfId="4070"/>
    <cellStyle name="常规 2 8 2 2 4" xfId="5429"/>
    <cellStyle name="常规 2 8 2 2 5" xfId="6788"/>
    <cellStyle name="常规 2 8 2 2 6" xfId="8148"/>
    <cellStyle name="常规 2 8 2 2 7" xfId="9508"/>
    <cellStyle name="常规 2 8 2 2 8" xfId="10867"/>
    <cellStyle name="常规 2 8 2 2 9" xfId="12227"/>
    <cellStyle name="常规 2 8 2 3" xfId="2710"/>
    <cellStyle name="常规 2 8 2 4" xfId="4069"/>
    <cellStyle name="常规 2 8 2 5" xfId="5428"/>
    <cellStyle name="常规 2 8 2 6" xfId="6787"/>
    <cellStyle name="常规 2 8 2 7" xfId="8147"/>
    <cellStyle name="常规 2 8 2 8" xfId="9507"/>
    <cellStyle name="常规 2 8 2 9" xfId="10866"/>
    <cellStyle name="常规 2 8 3" xfId="780"/>
    <cellStyle name="常规 2 8 3 2" xfId="2712"/>
    <cellStyle name="常规 2 8 3 3" xfId="4071"/>
    <cellStyle name="常规 2 8 3 4" xfId="5430"/>
    <cellStyle name="常规 2 8 3 5" xfId="6789"/>
    <cellStyle name="常规 2 8 3 6" xfId="8149"/>
    <cellStyle name="常规 2 8 3 7" xfId="9509"/>
    <cellStyle name="常规 2 8 3 8" xfId="10868"/>
    <cellStyle name="常规 2 8 3 9" xfId="12228"/>
    <cellStyle name="常规 2 8 4" xfId="2709"/>
    <cellStyle name="常规 2 8 5" xfId="4068"/>
    <cellStyle name="常规 2 8 6" xfId="5427"/>
    <cellStyle name="常规 2 8 7" xfId="6786"/>
    <cellStyle name="常规 2 8 8" xfId="8146"/>
    <cellStyle name="常规 2 8 9" xfId="9506"/>
    <cellStyle name="常规 2 9" xfId="145"/>
    <cellStyle name="常规 2 9 10" xfId="10869"/>
    <cellStyle name="常规 2 9 11" xfId="12229"/>
    <cellStyle name="常规 2 9 2" xfId="481"/>
    <cellStyle name="常规 2 9 2 10" xfId="12230"/>
    <cellStyle name="常规 2 9 2 2" xfId="1156"/>
    <cellStyle name="常规 2 9 2 2 2" xfId="2715"/>
    <cellStyle name="常规 2 9 2 2 3" xfId="4074"/>
    <cellStyle name="常规 2 9 2 2 4" xfId="5433"/>
    <cellStyle name="常规 2 9 2 2 5" xfId="6792"/>
    <cellStyle name="常规 2 9 2 2 6" xfId="8152"/>
    <cellStyle name="常规 2 9 2 2 7" xfId="9512"/>
    <cellStyle name="常规 2 9 2 2 8" xfId="10871"/>
    <cellStyle name="常规 2 9 2 2 9" xfId="12231"/>
    <cellStyle name="常规 2 9 2 3" xfId="2714"/>
    <cellStyle name="常规 2 9 2 4" xfId="4073"/>
    <cellStyle name="常规 2 9 2 5" xfId="5432"/>
    <cellStyle name="常规 2 9 2 6" xfId="6791"/>
    <cellStyle name="常规 2 9 2 7" xfId="8151"/>
    <cellStyle name="常规 2 9 2 8" xfId="9511"/>
    <cellStyle name="常规 2 9 2 9" xfId="10870"/>
    <cellStyle name="常规 2 9 3" xfId="820"/>
    <cellStyle name="常规 2 9 3 2" xfId="2716"/>
    <cellStyle name="常规 2 9 3 3" xfId="4075"/>
    <cellStyle name="常规 2 9 3 4" xfId="5434"/>
    <cellStyle name="常规 2 9 3 5" xfId="6793"/>
    <cellStyle name="常规 2 9 3 6" xfId="8153"/>
    <cellStyle name="常规 2 9 3 7" xfId="9513"/>
    <cellStyle name="常规 2 9 3 8" xfId="10872"/>
    <cellStyle name="常规 2 9 3 9" xfId="12232"/>
    <cellStyle name="常规 2 9 4" xfId="2713"/>
    <cellStyle name="常规 2 9 5" xfId="4072"/>
    <cellStyle name="常规 2 9 6" xfId="5431"/>
    <cellStyle name="常规 2 9 7" xfId="6790"/>
    <cellStyle name="常规 2 9 8" xfId="8150"/>
    <cellStyle name="常规 2 9 9" xfId="9510"/>
    <cellStyle name="常规 3" xfId="673"/>
    <cellStyle name="常规 4" xfId="1354"/>
    <cellStyle name="常规 4 10" xfId="10874"/>
    <cellStyle name="常规 4 11" xfId="12233"/>
    <cellStyle name="常规 4 2" xfId="1357"/>
    <cellStyle name="常规 4 2 2" xfId="2718"/>
    <cellStyle name="常规 4 2 3" xfId="4078"/>
    <cellStyle name="常规 4 2 4" xfId="5437"/>
    <cellStyle name="常规 4 2 5" xfId="6795"/>
    <cellStyle name="常规 4 2 6" xfId="8155"/>
    <cellStyle name="常规 4 2 7" xfId="9515"/>
    <cellStyle name="常规 4 2 8" xfId="10875"/>
    <cellStyle name="常规 4 2 9" xfId="12234"/>
    <cellStyle name="常规 4 3" xfId="1361"/>
    <cellStyle name="常规 4 3 2" xfId="2719"/>
    <cellStyle name="常规 4 3 3" xfId="4079"/>
    <cellStyle name="常规 4 3 4" xfId="5438"/>
    <cellStyle name="常规 4 3 5" xfId="6796"/>
    <cellStyle name="常规 4 3 6" xfId="8156"/>
    <cellStyle name="常规 4 3 7" xfId="9516"/>
    <cellStyle name="常规 4 3 8" xfId="10876"/>
    <cellStyle name="常规 4 3 9" xfId="12235"/>
    <cellStyle name="常规 4 4" xfId="2717"/>
    <cellStyle name="常规 4 5" xfId="4077"/>
    <cellStyle name="常规 4 6" xfId="5436"/>
    <cellStyle name="常规 4 7" xfId="6794"/>
    <cellStyle name="常规 4 8" xfId="8154"/>
    <cellStyle name="常规 4 9" xfId="9514"/>
    <cellStyle name="常规 5" xfId="1358"/>
    <cellStyle name="常规 5 10" xfId="12236"/>
    <cellStyle name="常规 5 2" xfId="1360"/>
    <cellStyle name="常规 5 2 2" xfId="2721"/>
    <cellStyle name="常规 5 2 3" xfId="4081"/>
    <cellStyle name="常规 5 2 4" xfId="5440"/>
    <cellStyle name="常规 5 2 5" xfId="6798"/>
    <cellStyle name="常规 5 2 6" xfId="8158"/>
    <cellStyle name="常规 5 2 7" xfId="9518"/>
    <cellStyle name="常规 5 2 8" xfId="10878"/>
    <cellStyle name="常规 5 2 9" xfId="12237"/>
    <cellStyle name="常规 5 3" xfId="2720"/>
    <cellStyle name="常规 5 4" xfId="4080"/>
    <cellStyle name="常规 5 5" xfId="5439"/>
    <cellStyle name="常规 5 6" xfId="6797"/>
    <cellStyle name="常规 5 7" xfId="8157"/>
    <cellStyle name="常规 5 8" xfId="9517"/>
    <cellStyle name="常规 5 9" xfId="10877"/>
    <cellStyle name="常规 9" xfId="6799"/>
    <cellStyle name="千位分隔 2" xfId="675"/>
    <cellStyle name="千位分隔 3" xfId="674"/>
  </cellStyles>
  <dxfs count="26">
    <dxf>
      <fill>
        <patternFill>
          <bgColor theme="6"/>
        </patternFill>
      </fill>
    </dxf>
    <dxf>
      <fill>
        <patternFill>
          <bgColor rgb="FFFF0000"/>
        </patternFill>
      </fill>
    </dxf>
    <dxf>
      <fill>
        <patternFill>
          <bgColor rgb="FFFFFF00"/>
        </patternFill>
      </fill>
    </dxf>
    <dxf>
      <fill>
        <patternFill>
          <bgColor theme="0" tint="-0.24994659260841701"/>
        </patternFill>
      </fill>
    </dxf>
    <dxf>
      <fill>
        <patternFill>
          <bgColor theme="6" tint="0.39994506668294322"/>
        </patternFill>
      </fill>
    </dxf>
    <dxf>
      <fill>
        <patternFill>
          <bgColor theme="6"/>
        </patternFill>
      </fill>
    </dxf>
    <dxf>
      <fill>
        <patternFill>
          <bgColor rgb="FFFF0000"/>
        </patternFill>
      </fill>
    </dxf>
    <dxf>
      <fill>
        <patternFill>
          <bgColor rgb="FFFFFF00"/>
        </patternFill>
      </fill>
    </dxf>
    <dxf>
      <fill>
        <patternFill>
          <bgColor theme="0" tint="-0.24994659260841701"/>
        </patternFill>
      </fill>
    </dxf>
    <dxf>
      <fill>
        <patternFill>
          <bgColor theme="6" tint="0.39994506668294322"/>
        </patternFill>
      </fill>
    </dxf>
    <dxf>
      <fill>
        <patternFill>
          <bgColor theme="6"/>
        </patternFill>
      </fill>
    </dxf>
    <dxf>
      <fill>
        <patternFill>
          <bgColor rgb="FFFF0000"/>
        </patternFill>
      </fill>
    </dxf>
    <dxf>
      <fill>
        <patternFill>
          <bgColor rgb="FFFFFF00"/>
        </patternFill>
      </fill>
    </dxf>
    <dxf>
      <fill>
        <patternFill>
          <bgColor theme="0" tint="-0.24994659260841701"/>
        </patternFill>
      </fill>
    </dxf>
    <dxf>
      <fill>
        <patternFill>
          <bgColor theme="6"/>
        </patternFill>
      </fill>
    </dxf>
    <dxf>
      <fill>
        <patternFill>
          <bgColor rgb="FFFF0000"/>
        </patternFill>
      </fill>
    </dxf>
    <dxf>
      <fill>
        <patternFill>
          <bgColor rgb="FFFFFF00"/>
        </patternFill>
      </fill>
    </dxf>
    <dxf>
      <fill>
        <patternFill>
          <bgColor theme="0" tint="-0.24994659260841701"/>
        </patternFill>
      </fill>
    </dxf>
    <dxf>
      <fill>
        <patternFill>
          <bgColor indexed="26"/>
        </patternFill>
      </fill>
    </dxf>
    <dxf>
      <font>
        <condense val="0"/>
        <extend val="0"/>
        <color indexed="9"/>
      </font>
      <fill>
        <patternFill>
          <bgColor indexed="60"/>
        </patternFill>
      </fill>
    </dxf>
    <dxf>
      <fill>
        <patternFill>
          <bgColor indexed="24"/>
        </patternFill>
      </fill>
    </dxf>
    <dxf>
      <fill>
        <patternFill>
          <bgColor theme="6"/>
        </patternFill>
      </fill>
    </dxf>
    <dxf>
      <fill>
        <patternFill>
          <bgColor rgb="FFFF0000"/>
        </patternFill>
      </fill>
    </dxf>
    <dxf>
      <fill>
        <patternFill>
          <bgColor rgb="FFFFFF00"/>
        </patternFill>
      </fill>
    </dxf>
    <dxf>
      <fill>
        <patternFill>
          <bgColor theme="0" tint="-0.24994659260841701"/>
        </patternFill>
      </fill>
    </dxf>
    <dxf>
      <fill>
        <patternFill>
          <bgColor theme="6" tint="0.39994506668294322"/>
        </patternFill>
      </fill>
    </dxf>
  </dxfs>
  <tableStyles count="0" defaultTableStyle="TableStyleMedium9" defaultPivotStyle="PivotStyleLight16"/>
  <colors>
    <mruColors>
      <color rgb="FFCCCCFF"/>
      <color rgb="FFFFFFB9"/>
      <color rgb="FFFFFFCC"/>
      <color rgb="FFCCFF99"/>
      <color rgb="FFFFFF99"/>
      <color rgb="FFF8FC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hub.skta.com/issues/browse/ELP-1024"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V67"/>
  <sheetViews>
    <sheetView workbookViewId="0">
      <pane ySplit="1" topLeftCell="A2" activePane="bottomLeft" state="frozen"/>
      <selection pane="bottomLeft" sqref="A1:XFD1048576"/>
    </sheetView>
  </sheetViews>
  <sheetFormatPr defaultColWidth="9" defaultRowHeight="14.25" outlineLevelRow="1"/>
  <cols>
    <col min="1" max="1" width="13.125" style="3" customWidth="1"/>
    <col min="2" max="2" width="38.125" style="3" customWidth="1"/>
    <col min="3" max="3" width="13.875" style="3" customWidth="1"/>
    <col min="4" max="4" width="11" style="3" customWidth="1"/>
    <col min="5" max="5" width="11.375" style="3" customWidth="1"/>
    <col min="6" max="6" width="20.125" style="3" customWidth="1"/>
    <col min="7" max="9" width="9.875" style="3" customWidth="1"/>
    <col min="10" max="10" width="12.125" style="3" customWidth="1"/>
    <col min="11" max="11" width="10.875" style="3" customWidth="1"/>
    <col min="12" max="12" width="11.875" style="3" customWidth="1"/>
    <col min="13" max="13" width="10.625" style="3" customWidth="1"/>
    <col min="14" max="16384" width="9" style="3"/>
  </cols>
  <sheetData>
    <row r="1" spans="1:22" ht="27">
      <c r="A1" s="2" t="s">
        <v>2</v>
      </c>
      <c r="B1" s="2" t="s">
        <v>3</v>
      </c>
      <c r="C1" s="2" t="s">
        <v>4</v>
      </c>
      <c r="D1" s="2" t="s">
        <v>19</v>
      </c>
      <c r="E1" s="2" t="s">
        <v>5</v>
      </c>
      <c r="F1" s="2" t="s">
        <v>18</v>
      </c>
      <c r="G1" s="2" t="s">
        <v>20</v>
      </c>
      <c r="H1" s="2" t="s">
        <v>21</v>
      </c>
      <c r="I1" s="2" t="s">
        <v>9</v>
      </c>
      <c r="J1" s="2" t="s">
        <v>14</v>
      </c>
      <c r="K1" s="2" t="s">
        <v>6</v>
      </c>
      <c r="L1" s="2" t="s">
        <v>7</v>
      </c>
      <c r="M1" s="2" t="s">
        <v>13</v>
      </c>
      <c r="N1" s="2" t="s">
        <v>22</v>
      </c>
      <c r="O1" s="2" t="s">
        <v>23</v>
      </c>
      <c r="P1" s="1"/>
      <c r="Q1" s="1"/>
      <c r="R1" s="1"/>
      <c r="S1" s="1"/>
      <c r="T1" s="1"/>
      <c r="U1" s="1"/>
      <c r="V1" s="1"/>
    </row>
    <row r="2" spans="1:22" collapsed="1">
      <c r="A2" s="160" t="s">
        <v>101</v>
      </c>
      <c r="B2" s="154"/>
      <c r="C2" s="154"/>
      <c r="D2" s="154"/>
      <c r="E2" s="154"/>
      <c r="F2" s="154"/>
      <c r="G2" s="154"/>
      <c r="H2" s="154"/>
      <c r="I2" s="154"/>
      <c r="J2" s="154"/>
      <c r="K2" s="154"/>
      <c r="L2" s="154"/>
      <c r="M2" s="154"/>
      <c r="N2" s="154"/>
      <c r="O2" s="155"/>
      <c r="P2" s="1"/>
      <c r="Q2" s="1"/>
      <c r="R2" s="1"/>
      <c r="S2" s="1"/>
      <c r="T2" s="1"/>
      <c r="U2" s="1"/>
      <c r="V2" s="1"/>
    </row>
    <row r="3" spans="1:22" ht="15" hidden="1" customHeight="1" outlineLevel="1">
      <c r="A3" s="156" t="s">
        <v>51</v>
      </c>
      <c r="B3" s="161" t="s">
        <v>55</v>
      </c>
      <c r="C3" s="166"/>
      <c r="D3" s="166"/>
      <c r="E3" s="166"/>
      <c r="F3" s="166"/>
      <c r="G3" s="166"/>
      <c r="H3" s="166"/>
      <c r="I3" s="166"/>
      <c r="J3" s="166"/>
      <c r="K3" s="166"/>
      <c r="L3" s="166"/>
      <c r="M3" s="166"/>
      <c r="N3" s="166"/>
      <c r="O3" s="167"/>
      <c r="P3" s="1"/>
      <c r="Q3" s="1"/>
      <c r="R3" s="1"/>
      <c r="S3" s="1"/>
      <c r="T3" s="1"/>
      <c r="U3" s="1"/>
      <c r="V3" s="1"/>
    </row>
    <row r="4" spans="1:22" hidden="1" outlineLevel="1">
      <c r="A4" s="159"/>
      <c r="B4" s="5" t="s">
        <v>56</v>
      </c>
      <c r="C4" s="4" t="s">
        <v>35</v>
      </c>
      <c r="D4" s="7">
        <v>0.9</v>
      </c>
      <c r="E4" s="4" t="s">
        <v>80</v>
      </c>
      <c r="F4" s="5" t="s">
        <v>10</v>
      </c>
      <c r="G4" s="8">
        <v>1</v>
      </c>
      <c r="H4" s="8">
        <v>0.9</v>
      </c>
      <c r="I4" s="5"/>
      <c r="J4" s="5" t="s">
        <v>102</v>
      </c>
      <c r="K4" s="4"/>
      <c r="L4" s="4"/>
      <c r="M4" s="4"/>
      <c r="N4" s="9"/>
      <c r="O4" s="9"/>
      <c r="P4" s="1"/>
      <c r="Q4" s="1"/>
      <c r="R4" s="1"/>
      <c r="S4" s="1"/>
      <c r="T4" s="1"/>
      <c r="U4" s="1"/>
      <c r="V4" s="1"/>
    </row>
    <row r="5" spans="1:22" hidden="1" outlineLevel="1">
      <c r="A5" s="158"/>
      <c r="B5" s="5" t="s">
        <v>57</v>
      </c>
      <c r="C5" s="4" t="s">
        <v>35</v>
      </c>
      <c r="D5" s="7">
        <v>0.9</v>
      </c>
      <c r="E5" s="4" t="s">
        <v>80</v>
      </c>
      <c r="F5" s="5" t="s">
        <v>10</v>
      </c>
      <c r="G5" s="8">
        <v>1</v>
      </c>
      <c r="H5" s="8">
        <v>0.9</v>
      </c>
      <c r="I5" s="5"/>
      <c r="J5" s="5" t="s">
        <v>102</v>
      </c>
      <c r="K5" s="4"/>
      <c r="L5" s="4"/>
      <c r="M5" s="4"/>
      <c r="N5" s="9"/>
      <c r="O5" s="9"/>
      <c r="P5" s="1"/>
      <c r="Q5" s="1"/>
      <c r="R5" s="1"/>
      <c r="S5" s="1"/>
      <c r="T5" s="1"/>
      <c r="U5" s="1"/>
      <c r="V5" s="1"/>
    </row>
    <row r="6" spans="1:22" ht="26.25" hidden="1" customHeight="1" outlineLevel="1">
      <c r="A6" s="4" t="s">
        <v>52</v>
      </c>
      <c r="B6" s="5" t="s">
        <v>58</v>
      </c>
      <c r="C6" s="5" t="s">
        <v>29</v>
      </c>
      <c r="D6" s="7">
        <v>0.9</v>
      </c>
      <c r="E6" s="4" t="s">
        <v>80</v>
      </c>
      <c r="F6" s="5" t="s">
        <v>102</v>
      </c>
      <c r="G6" s="8">
        <v>1</v>
      </c>
      <c r="H6" s="8">
        <v>1</v>
      </c>
      <c r="I6" s="5"/>
      <c r="J6" s="5" t="s">
        <v>105</v>
      </c>
      <c r="K6" s="4"/>
      <c r="L6" s="4"/>
      <c r="M6" s="4"/>
      <c r="N6" s="9"/>
      <c r="O6" s="9"/>
      <c r="P6" s="1"/>
      <c r="Q6" s="1"/>
      <c r="R6" s="1"/>
      <c r="S6" s="1"/>
      <c r="T6" s="1"/>
      <c r="U6" s="1"/>
      <c r="V6" s="1"/>
    </row>
    <row r="7" spans="1:22" ht="42.75" hidden="1" outlineLevel="1">
      <c r="A7" s="4" t="s">
        <v>53</v>
      </c>
      <c r="B7" s="5" t="s">
        <v>87</v>
      </c>
      <c r="C7" s="5" t="s">
        <v>35</v>
      </c>
      <c r="D7" s="7">
        <v>0.9</v>
      </c>
      <c r="E7" s="4" t="s">
        <v>80</v>
      </c>
      <c r="F7" s="5" t="s">
        <v>102</v>
      </c>
      <c r="G7" s="8">
        <v>1</v>
      </c>
      <c r="H7" s="8">
        <v>1</v>
      </c>
      <c r="I7" s="5"/>
      <c r="J7" s="5" t="s">
        <v>106</v>
      </c>
      <c r="K7" s="4"/>
      <c r="L7" s="4"/>
      <c r="M7" s="4"/>
      <c r="N7" s="9"/>
      <c r="O7" s="9"/>
      <c r="P7" s="1"/>
      <c r="Q7" s="1"/>
      <c r="R7" s="1"/>
      <c r="S7" s="1"/>
      <c r="T7" s="1"/>
      <c r="U7" s="1"/>
      <c r="V7" s="1"/>
    </row>
    <row r="8" spans="1:22" hidden="1" outlineLevel="1">
      <c r="A8" s="156" t="s">
        <v>0</v>
      </c>
      <c r="B8" s="161" t="s">
        <v>1</v>
      </c>
      <c r="C8" s="162" t="s">
        <v>17</v>
      </c>
      <c r="D8" s="162"/>
      <c r="E8" s="162"/>
      <c r="F8" s="162"/>
      <c r="G8" s="162"/>
      <c r="H8" s="162"/>
      <c r="I8" s="162"/>
      <c r="J8" s="162" t="s">
        <v>49</v>
      </c>
      <c r="K8" s="162"/>
      <c r="L8" s="162"/>
      <c r="M8" s="162"/>
      <c r="N8" s="163"/>
      <c r="O8" s="164"/>
      <c r="P8" s="1"/>
      <c r="Q8" s="1"/>
      <c r="R8" s="1"/>
      <c r="S8" s="1"/>
      <c r="T8" s="1"/>
      <c r="U8" s="1"/>
      <c r="V8" s="1"/>
    </row>
    <row r="9" spans="1:22" hidden="1" outlineLevel="1">
      <c r="A9" s="159"/>
      <c r="B9" s="5" t="s">
        <v>60</v>
      </c>
      <c r="C9" s="5" t="s">
        <v>29</v>
      </c>
      <c r="D9" s="7">
        <v>0.9</v>
      </c>
      <c r="E9" s="4" t="s">
        <v>80</v>
      </c>
      <c r="F9" s="5" t="s">
        <v>69</v>
      </c>
      <c r="G9" s="8">
        <v>1</v>
      </c>
      <c r="H9" s="8">
        <v>1</v>
      </c>
      <c r="I9" s="5"/>
      <c r="J9" s="5" t="s">
        <v>107</v>
      </c>
      <c r="K9" s="4"/>
      <c r="L9" s="4"/>
      <c r="M9" s="4"/>
      <c r="N9" s="9"/>
      <c r="O9" s="9"/>
      <c r="P9" s="1"/>
      <c r="Q9" s="1"/>
      <c r="R9" s="1"/>
      <c r="S9" s="1"/>
      <c r="T9" s="1"/>
      <c r="U9" s="1"/>
      <c r="V9" s="1"/>
    </row>
    <row r="10" spans="1:22" ht="28.5" hidden="1" outlineLevel="1">
      <c r="A10" s="159"/>
      <c r="B10" s="5" t="s">
        <v>59</v>
      </c>
      <c r="C10" s="5" t="s">
        <v>29</v>
      </c>
      <c r="D10" s="7">
        <v>0.9</v>
      </c>
      <c r="E10" s="4" t="s">
        <v>80</v>
      </c>
      <c r="F10" s="5" t="s">
        <v>69</v>
      </c>
      <c r="G10" s="8">
        <v>1</v>
      </c>
      <c r="H10" s="8">
        <v>1</v>
      </c>
      <c r="I10" s="5"/>
      <c r="J10" s="5" t="s">
        <v>107</v>
      </c>
      <c r="K10" s="4"/>
      <c r="L10" s="4"/>
      <c r="M10" s="4"/>
      <c r="N10" s="9"/>
      <c r="O10" s="9"/>
      <c r="P10" s="1"/>
      <c r="Q10" s="1"/>
      <c r="R10" s="1"/>
      <c r="S10" s="1"/>
      <c r="T10" s="1"/>
      <c r="U10" s="1"/>
      <c r="V10" s="1"/>
    </row>
    <row r="11" spans="1:22" hidden="1" outlineLevel="1">
      <c r="A11" s="165"/>
      <c r="B11" s="5" t="s">
        <v>61</v>
      </c>
      <c r="C11" s="5" t="s">
        <v>29</v>
      </c>
      <c r="D11" s="7">
        <v>0.9</v>
      </c>
      <c r="E11" s="4" t="s">
        <v>80</v>
      </c>
      <c r="F11" s="5" t="s">
        <v>69</v>
      </c>
      <c r="G11" s="8">
        <v>1</v>
      </c>
      <c r="H11" s="8">
        <v>1</v>
      </c>
      <c r="I11" s="5"/>
      <c r="J11" s="5" t="s">
        <v>107</v>
      </c>
      <c r="K11" s="4"/>
      <c r="L11" s="4"/>
      <c r="M11" s="4"/>
      <c r="N11" s="9"/>
      <c r="O11" s="9"/>
      <c r="P11" s="1"/>
      <c r="Q11" s="1"/>
      <c r="R11" s="1"/>
      <c r="S11" s="1"/>
      <c r="T11" s="1"/>
      <c r="U11" s="1"/>
      <c r="V11" s="1"/>
    </row>
    <row r="12" spans="1:22" hidden="1" outlineLevel="1">
      <c r="A12" s="156" t="s">
        <v>54</v>
      </c>
      <c r="B12" s="161" t="s">
        <v>62</v>
      </c>
      <c r="C12" s="162" t="s">
        <v>17</v>
      </c>
      <c r="D12" s="162"/>
      <c r="E12" s="162"/>
      <c r="F12" s="162"/>
      <c r="G12" s="162"/>
      <c r="H12" s="162"/>
      <c r="I12" s="162"/>
      <c r="J12" s="162" t="s">
        <v>49</v>
      </c>
      <c r="K12" s="162"/>
      <c r="L12" s="162"/>
      <c r="M12" s="162"/>
      <c r="N12" s="163"/>
      <c r="O12" s="164"/>
      <c r="P12" s="1"/>
      <c r="Q12" s="1"/>
      <c r="R12" s="1"/>
      <c r="S12" s="1"/>
      <c r="T12" s="1"/>
      <c r="U12" s="1"/>
      <c r="V12" s="1"/>
    </row>
    <row r="13" spans="1:22" hidden="1" outlineLevel="1">
      <c r="A13" s="159"/>
      <c r="B13" s="5" t="s">
        <v>63</v>
      </c>
      <c r="C13" s="5" t="s">
        <v>29</v>
      </c>
      <c r="D13" s="7">
        <v>0.9</v>
      </c>
      <c r="E13" s="4" t="s">
        <v>80</v>
      </c>
      <c r="F13" s="5" t="s">
        <v>68</v>
      </c>
      <c r="G13" s="8">
        <v>1</v>
      </c>
      <c r="H13" s="8">
        <v>0.9</v>
      </c>
      <c r="I13" s="5"/>
      <c r="J13" s="5" t="s">
        <v>108</v>
      </c>
      <c r="K13" s="4"/>
      <c r="L13" s="4"/>
      <c r="M13" s="4"/>
      <c r="N13" s="9"/>
      <c r="O13" s="9"/>
      <c r="P13" s="1"/>
      <c r="Q13" s="1"/>
      <c r="R13" s="1"/>
      <c r="S13" s="1"/>
      <c r="T13" s="1"/>
      <c r="U13" s="1"/>
      <c r="V13" s="1"/>
    </row>
    <row r="14" spans="1:22" hidden="1" outlineLevel="1">
      <c r="A14" s="159"/>
      <c r="B14" s="5" t="s">
        <v>103</v>
      </c>
      <c r="C14" s="5" t="s">
        <v>29</v>
      </c>
      <c r="D14" s="7">
        <v>0.9</v>
      </c>
      <c r="E14" s="4" t="s">
        <v>80</v>
      </c>
      <c r="F14" s="5" t="s">
        <v>68</v>
      </c>
      <c r="G14" s="8">
        <v>1</v>
      </c>
      <c r="H14" s="8">
        <v>0.9</v>
      </c>
      <c r="I14" s="5"/>
      <c r="J14" s="5" t="s">
        <v>108</v>
      </c>
      <c r="K14" s="4"/>
      <c r="L14" s="4"/>
      <c r="M14" s="4"/>
      <c r="N14" s="9"/>
      <c r="O14" s="9"/>
      <c r="P14" s="1"/>
      <c r="Q14" s="1"/>
      <c r="R14" s="1"/>
      <c r="S14" s="1"/>
      <c r="T14" s="1"/>
      <c r="U14" s="1"/>
      <c r="V14" s="1"/>
    </row>
    <row r="15" spans="1:22" ht="28.5" hidden="1" outlineLevel="1">
      <c r="A15" s="159"/>
      <c r="B15" s="5" t="s">
        <v>64</v>
      </c>
      <c r="C15" s="5" t="s">
        <v>35</v>
      </c>
      <c r="D15" s="7">
        <v>0.9</v>
      </c>
      <c r="E15" s="4" t="s">
        <v>80</v>
      </c>
      <c r="F15" s="5" t="s">
        <v>68</v>
      </c>
      <c r="G15" s="8">
        <v>1</v>
      </c>
      <c r="H15" s="8">
        <v>0.9</v>
      </c>
      <c r="I15" s="5"/>
      <c r="J15" s="5" t="s">
        <v>108</v>
      </c>
      <c r="K15" s="4"/>
      <c r="L15" s="4"/>
      <c r="M15" s="4"/>
      <c r="N15" s="9"/>
      <c r="O15" s="9"/>
      <c r="P15" s="1"/>
      <c r="Q15" s="1"/>
      <c r="R15" s="1"/>
      <c r="S15" s="1"/>
      <c r="T15" s="1"/>
      <c r="U15" s="1"/>
      <c r="V15" s="1"/>
    </row>
    <row r="16" spans="1:22" hidden="1" outlineLevel="1">
      <c r="A16" s="165"/>
      <c r="B16" s="5" t="s">
        <v>65</v>
      </c>
      <c r="C16" s="5" t="s">
        <v>35</v>
      </c>
      <c r="D16" s="7">
        <v>0.9</v>
      </c>
      <c r="E16" s="4" t="s">
        <v>80</v>
      </c>
      <c r="F16" s="5" t="s">
        <v>68</v>
      </c>
      <c r="G16" s="8">
        <v>1</v>
      </c>
      <c r="H16" s="8">
        <v>0.9</v>
      </c>
      <c r="I16" s="5"/>
      <c r="J16" s="5" t="s">
        <v>108</v>
      </c>
      <c r="K16" s="4"/>
      <c r="L16" s="4"/>
      <c r="M16" s="4"/>
      <c r="N16" s="9"/>
      <c r="O16" s="9"/>
      <c r="P16" s="1"/>
      <c r="Q16" s="1"/>
      <c r="R16" s="1"/>
      <c r="S16" s="1"/>
      <c r="T16" s="1"/>
      <c r="U16" s="1"/>
      <c r="V16" s="1"/>
    </row>
    <row r="17" spans="1:22" ht="28.5" hidden="1" outlineLevel="1">
      <c r="A17" s="4" t="s">
        <v>66</v>
      </c>
      <c r="B17" s="5" t="s">
        <v>67</v>
      </c>
      <c r="C17" s="4" t="s">
        <v>39</v>
      </c>
      <c r="D17" s="7">
        <v>0.9</v>
      </c>
      <c r="E17" s="4" t="s">
        <v>80</v>
      </c>
      <c r="F17" s="5" t="s">
        <v>69</v>
      </c>
      <c r="G17" s="8">
        <v>1</v>
      </c>
      <c r="H17" s="8">
        <v>1</v>
      </c>
      <c r="I17" s="5"/>
      <c r="J17" s="4" t="s">
        <v>109</v>
      </c>
      <c r="K17" s="4"/>
      <c r="L17" s="4"/>
      <c r="M17" s="4"/>
      <c r="N17" s="9"/>
      <c r="O17" s="9"/>
      <c r="P17" s="1"/>
      <c r="Q17" s="1"/>
      <c r="R17" s="1"/>
      <c r="S17" s="1"/>
      <c r="T17" s="1"/>
      <c r="U17" s="1"/>
      <c r="V17" s="1"/>
    </row>
    <row r="18" spans="1:22" ht="42.75" hidden="1" customHeight="1" outlineLevel="1">
      <c r="A18" s="4" t="s">
        <v>0</v>
      </c>
      <c r="B18" s="5" t="s">
        <v>1</v>
      </c>
      <c r="C18" s="4" t="s">
        <v>104</v>
      </c>
      <c r="D18" s="7">
        <v>0.9</v>
      </c>
      <c r="E18" s="4" t="s">
        <v>80</v>
      </c>
      <c r="F18" s="5" t="s">
        <v>49</v>
      </c>
      <c r="G18" s="8">
        <v>1</v>
      </c>
      <c r="H18" s="8">
        <v>0.9</v>
      </c>
      <c r="I18" s="5"/>
      <c r="J18" s="4" t="s">
        <v>50</v>
      </c>
      <c r="K18" s="4"/>
      <c r="L18" s="4"/>
      <c r="M18" s="4"/>
      <c r="N18" s="9"/>
      <c r="O18" s="9"/>
      <c r="P18" s="1"/>
      <c r="Q18" s="1"/>
      <c r="R18" s="1"/>
      <c r="S18" s="1"/>
      <c r="T18" s="1"/>
      <c r="U18" s="1"/>
      <c r="V18" s="1"/>
    </row>
    <row r="19" spans="1:22" hidden="1" outlineLevel="1">
      <c r="A19" s="4"/>
      <c r="B19" s="161" t="s">
        <v>76</v>
      </c>
      <c r="C19" s="162"/>
      <c r="D19" s="162"/>
      <c r="E19" s="162"/>
      <c r="F19" s="162"/>
      <c r="G19" s="162"/>
      <c r="H19" s="162"/>
      <c r="I19" s="162"/>
      <c r="J19" s="162"/>
      <c r="K19" s="162"/>
      <c r="L19" s="162"/>
      <c r="M19" s="162"/>
      <c r="N19" s="163"/>
      <c r="O19" s="164"/>
      <c r="P19" s="1"/>
      <c r="Q19" s="1"/>
      <c r="R19" s="1"/>
      <c r="S19" s="1"/>
      <c r="T19" s="1"/>
      <c r="U19" s="1"/>
      <c r="V19" s="1"/>
    </row>
    <row r="20" spans="1:22" hidden="1" outlineLevel="1">
      <c r="A20" s="4"/>
      <c r="B20" s="5" t="s">
        <v>77</v>
      </c>
      <c r="C20" s="5" t="s">
        <v>29</v>
      </c>
      <c r="D20" s="7">
        <v>0.9</v>
      </c>
      <c r="E20" s="4" t="s">
        <v>80</v>
      </c>
      <c r="F20" s="5" t="s">
        <v>68</v>
      </c>
      <c r="G20" s="8">
        <v>1</v>
      </c>
      <c r="H20" s="8">
        <v>0.9</v>
      </c>
      <c r="I20" s="5"/>
      <c r="J20" s="5" t="s">
        <v>108</v>
      </c>
      <c r="K20" s="4"/>
      <c r="L20" s="4"/>
      <c r="M20" s="4"/>
      <c r="N20" s="9"/>
      <c r="O20" s="9"/>
      <c r="P20" s="1"/>
      <c r="Q20" s="1"/>
      <c r="R20" s="1"/>
      <c r="S20" s="1"/>
      <c r="T20" s="1"/>
      <c r="U20" s="1"/>
      <c r="V20" s="1"/>
    </row>
    <row r="21" spans="1:22" hidden="1" outlineLevel="1">
      <c r="A21" s="4"/>
      <c r="B21" s="5" t="s">
        <v>78</v>
      </c>
      <c r="C21" s="5" t="s">
        <v>39</v>
      </c>
      <c r="D21" s="7">
        <v>0.9</v>
      </c>
      <c r="E21" s="4" t="s">
        <v>80</v>
      </c>
      <c r="F21" s="5" t="s">
        <v>68</v>
      </c>
      <c r="G21" s="8">
        <v>1</v>
      </c>
      <c r="H21" s="8">
        <v>0.9</v>
      </c>
      <c r="I21" s="4"/>
      <c r="J21" s="5" t="s">
        <v>108</v>
      </c>
      <c r="K21" s="4"/>
      <c r="L21" s="4"/>
      <c r="M21" s="4"/>
      <c r="N21" s="4"/>
      <c r="O21" s="4"/>
    </row>
    <row r="22" spans="1:22" ht="12.75" customHeight="1">
      <c r="A22" s="160" t="s">
        <v>32</v>
      </c>
      <c r="B22" s="154"/>
      <c r="C22" s="154"/>
      <c r="D22" s="154"/>
      <c r="E22" s="154"/>
      <c r="F22" s="154"/>
      <c r="G22" s="154"/>
      <c r="H22" s="154"/>
      <c r="I22" s="154"/>
      <c r="J22" s="154"/>
      <c r="K22" s="154"/>
      <c r="L22" s="154"/>
      <c r="M22" s="154"/>
      <c r="N22" s="154"/>
      <c r="O22" s="155"/>
      <c r="P22" s="1"/>
      <c r="Q22" s="1"/>
      <c r="R22" s="1"/>
      <c r="S22" s="1"/>
      <c r="T22" s="1"/>
      <c r="U22" s="1"/>
      <c r="V22" s="1"/>
    </row>
    <row r="23" spans="1:22" ht="14.25" customHeight="1" outlineLevel="1">
      <c r="A23" s="6" t="s">
        <v>79</v>
      </c>
      <c r="B23" s="5" t="s">
        <v>24</v>
      </c>
      <c r="C23" s="4" t="s">
        <v>16</v>
      </c>
      <c r="D23" s="7">
        <v>0.8</v>
      </c>
      <c r="E23" s="4" t="s">
        <v>80</v>
      </c>
      <c r="F23" s="5" t="s">
        <v>11</v>
      </c>
      <c r="G23" s="8"/>
      <c r="H23" s="5"/>
      <c r="I23" s="5"/>
      <c r="J23" s="5" t="s">
        <v>73</v>
      </c>
      <c r="K23" s="4"/>
      <c r="L23" s="4"/>
      <c r="M23" s="4"/>
      <c r="N23" s="9"/>
      <c r="O23" s="9"/>
      <c r="P23" s="1"/>
      <c r="Q23" s="1"/>
      <c r="R23" s="1"/>
      <c r="S23" s="1"/>
      <c r="T23" s="1"/>
      <c r="U23" s="1"/>
      <c r="V23" s="1"/>
    </row>
    <row r="24" spans="1:22" outlineLevel="1">
      <c r="A24" s="156"/>
      <c r="B24" s="161" t="s">
        <v>136</v>
      </c>
      <c r="C24" s="162"/>
      <c r="D24" s="162"/>
      <c r="E24" s="162"/>
      <c r="F24" s="162" t="s">
        <v>12</v>
      </c>
      <c r="G24" s="162"/>
      <c r="H24" s="162"/>
      <c r="I24" s="162"/>
      <c r="J24" s="162" t="s">
        <v>15</v>
      </c>
      <c r="K24" s="162"/>
      <c r="L24" s="162"/>
      <c r="M24" s="162"/>
      <c r="N24" s="163"/>
      <c r="O24" s="164"/>
      <c r="P24" s="1"/>
      <c r="Q24" s="1"/>
      <c r="R24" s="1"/>
      <c r="S24" s="1"/>
      <c r="T24" s="1"/>
      <c r="U24" s="1"/>
      <c r="V24" s="1"/>
    </row>
    <row r="25" spans="1:22" outlineLevel="1">
      <c r="A25" s="159"/>
      <c r="B25" s="5" t="s">
        <v>25</v>
      </c>
      <c r="C25" s="4" t="s">
        <v>26</v>
      </c>
      <c r="D25" s="7">
        <v>0.9</v>
      </c>
      <c r="E25" s="4" t="s">
        <v>110</v>
      </c>
      <c r="F25" s="5" t="s">
        <v>72</v>
      </c>
      <c r="G25" s="8">
        <v>0.8</v>
      </c>
      <c r="H25" s="8">
        <v>0</v>
      </c>
      <c r="I25" s="5"/>
      <c r="J25" s="5" t="s">
        <v>81</v>
      </c>
      <c r="K25" s="4"/>
      <c r="L25" s="4"/>
      <c r="M25" s="4"/>
      <c r="N25" s="9"/>
      <c r="O25" s="9"/>
      <c r="P25" s="1"/>
      <c r="Q25" s="1"/>
      <c r="R25" s="1"/>
      <c r="S25" s="1"/>
      <c r="T25" s="1"/>
      <c r="U25" s="1"/>
      <c r="V25" s="1"/>
    </row>
    <row r="26" spans="1:22" outlineLevel="1">
      <c r="A26" s="159"/>
      <c r="B26" s="5" t="s">
        <v>27</v>
      </c>
      <c r="C26" s="4" t="s">
        <v>29</v>
      </c>
      <c r="D26" s="7">
        <v>0.9</v>
      </c>
      <c r="E26" s="4" t="s">
        <v>110</v>
      </c>
      <c r="F26" s="5" t="s">
        <v>72</v>
      </c>
      <c r="G26" s="8">
        <v>0.8</v>
      </c>
      <c r="H26" s="8">
        <v>0</v>
      </c>
      <c r="I26" s="5"/>
      <c r="J26" s="5" t="s">
        <v>81</v>
      </c>
      <c r="K26" s="4"/>
      <c r="L26" s="4"/>
      <c r="M26" s="4"/>
      <c r="N26" s="9"/>
      <c r="O26" s="9"/>
      <c r="P26" s="1"/>
      <c r="Q26" s="1"/>
      <c r="R26" s="1"/>
      <c r="S26" s="1"/>
      <c r="T26" s="1"/>
      <c r="U26" s="1"/>
      <c r="V26" s="1"/>
    </row>
    <row r="27" spans="1:22" outlineLevel="1">
      <c r="A27" s="159"/>
      <c r="B27" s="5" t="s">
        <v>28</v>
      </c>
      <c r="C27" s="4" t="s">
        <v>26</v>
      </c>
      <c r="D27" s="7">
        <v>0.9</v>
      </c>
      <c r="E27" s="4" t="s">
        <v>110</v>
      </c>
      <c r="F27" s="5" t="s">
        <v>72</v>
      </c>
      <c r="G27" s="8">
        <v>0.8</v>
      </c>
      <c r="H27" s="8">
        <v>0</v>
      </c>
      <c r="I27" s="5"/>
      <c r="J27" s="5" t="s">
        <v>81</v>
      </c>
      <c r="K27" s="4"/>
      <c r="L27" s="4"/>
      <c r="M27" s="4"/>
      <c r="N27" s="9"/>
      <c r="O27" s="9"/>
      <c r="P27" s="1"/>
      <c r="Q27" s="1"/>
      <c r="R27" s="1"/>
      <c r="S27" s="1"/>
      <c r="T27" s="1"/>
      <c r="U27" s="1"/>
      <c r="V27" s="1"/>
    </row>
    <row r="28" spans="1:22" outlineLevel="1">
      <c r="A28" s="159"/>
      <c r="B28" s="5" t="s">
        <v>30</v>
      </c>
      <c r="C28" s="4" t="s">
        <v>26</v>
      </c>
      <c r="D28" s="7">
        <v>0.9</v>
      </c>
      <c r="E28" s="4" t="s">
        <v>110</v>
      </c>
      <c r="F28" s="5" t="s">
        <v>72</v>
      </c>
      <c r="G28" s="8">
        <v>0.8</v>
      </c>
      <c r="H28" s="8">
        <v>0</v>
      </c>
      <c r="I28" s="5"/>
      <c r="J28" s="5" t="s">
        <v>81</v>
      </c>
      <c r="K28" s="4"/>
      <c r="L28" s="4"/>
      <c r="M28" s="4"/>
      <c r="N28" s="9"/>
      <c r="O28" s="9"/>
      <c r="P28" s="1"/>
      <c r="Q28" s="1"/>
      <c r="R28" s="1"/>
      <c r="S28" s="1"/>
      <c r="T28" s="1"/>
      <c r="U28" s="1"/>
      <c r="V28" s="1"/>
    </row>
    <row r="29" spans="1:22" outlineLevel="1">
      <c r="A29" s="158"/>
      <c r="B29" s="5" t="s">
        <v>31</v>
      </c>
      <c r="C29" s="4" t="s">
        <v>26</v>
      </c>
      <c r="D29" s="7">
        <v>0.5</v>
      </c>
      <c r="E29" s="4" t="s">
        <v>110</v>
      </c>
      <c r="F29" s="5" t="s">
        <v>72</v>
      </c>
      <c r="G29" s="8">
        <v>0.8</v>
      </c>
      <c r="H29" s="8">
        <v>0</v>
      </c>
      <c r="I29" s="5"/>
      <c r="J29" s="5" t="s">
        <v>81</v>
      </c>
      <c r="K29" s="4"/>
      <c r="L29" s="4"/>
      <c r="M29" s="4"/>
      <c r="N29" s="9"/>
      <c r="O29" s="9"/>
      <c r="P29" s="1"/>
      <c r="Q29" s="1"/>
      <c r="R29" s="1"/>
      <c r="S29" s="1"/>
      <c r="T29" s="1"/>
      <c r="U29" s="1"/>
      <c r="V29" s="1"/>
    </row>
    <row r="30" spans="1:22" outlineLevel="1">
      <c r="A30" s="156"/>
      <c r="B30" s="161" t="s">
        <v>33</v>
      </c>
      <c r="C30" s="162" t="s">
        <v>17</v>
      </c>
      <c r="D30" s="162"/>
      <c r="E30" s="162"/>
      <c r="F30" s="162"/>
      <c r="G30" s="162"/>
      <c r="H30" s="162"/>
      <c r="I30" s="162"/>
      <c r="J30" s="162" t="s">
        <v>8</v>
      </c>
      <c r="K30" s="162"/>
      <c r="L30" s="162"/>
      <c r="M30" s="162"/>
      <c r="N30" s="163"/>
      <c r="O30" s="164"/>
      <c r="P30" s="1"/>
      <c r="Q30" s="1"/>
      <c r="R30" s="1"/>
      <c r="S30" s="1"/>
      <c r="T30" s="1"/>
      <c r="U30" s="1"/>
      <c r="V30" s="1"/>
    </row>
    <row r="31" spans="1:22" outlineLevel="1">
      <c r="A31" s="159"/>
      <c r="B31" s="5" t="s">
        <v>34</v>
      </c>
      <c r="C31" s="5" t="s">
        <v>35</v>
      </c>
      <c r="D31" s="7">
        <v>0.9</v>
      </c>
      <c r="E31" s="4"/>
      <c r="F31" s="5" t="s">
        <v>71</v>
      </c>
      <c r="G31" s="8">
        <v>0.8</v>
      </c>
      <c r="H31" s="8">
        <v>0</v>
      </c>
      <c r="I31" s="5"/>
      <c r="J31" s="5" t="s">
        <v>82</v>
      </c>
      <c r="K31" s="4"/>
      <c r="L31" s="4"/>
      <c r="M31" s="4"/>
      <c r="N31" s="9"/>
      <c r="O31" s="9"/>
      <c r="P31" s="1"/>
      <c r="Q31" s="1"/>
      <c r="R31" s="1"/>
      <c r="S31" s="1"/>
      <c r="T31" s="1"/>
      <c r="U31" s="1"/>
      <c r="V31" s="1"/>
    </row>
    <row r="32" spans="1:22" outlineLevel="1">
      <c r="A32" s="159"/>
      <c r="B32" s="5" t="s">
        <v>36</v>
      </c>
      <c r="C32" s="5" t="s">
        <v>35</v>
      </c>
      <c r="D32" s="7">
        <v>0.9</v>
      </c>
      <c r="E32" s="4"/>
      <c r="F32" s="5" t="s">
        <v>69</v>
      </c>
      <c r="G32" s="8">
        <v>0.8</v>
      </c>
      <c r="H32" s="8">
        <v>0</v>
      </c>
      <c r="I32" s="5"/>
      <c r="J32" s="5" t="s">
        <v>81</v>
      </c>
      <c r="K32" s="4"/>
      <c r="L32" s="4"/>
      <c r="M32" s="4"/>
      <c r="N32" s="9"/>
      <c r="O32" s="9"/>
      <c r="P32" s="1"/>
      <c r="Q32" s="1"/>
      <c r="R32" s="1"/>
      <c r="S32" s="1"/>
      <c r="T32" s="1"/>
      <c r="U32" s="1"/>
      <c r="V32" s="1"/>
    </row>
    <row r="33" spans="1:22" outlineLevel="1">
      <c r="A33" s="158"/>
      <c r="B33" s="5" t="s">
        <v>37</v>
      </c>
      <c r="C33" s="5" t="s">
        <v>35</v>
      </c>
      <c r="D33" s="7">
        <v>0.9</v>
      </c>
      <c r="E33" s="4"/>
      <c r="F33" s="5" t="s">
        <v>72</v>
      </c>
      <c r="G33" s="8">
        <v>0.8</v>
      </c>
      <c r="H33" s="8">
        <v>0</v>
      </c>
      <c r="I33" s="5"/>
      <c r="J33" s="5" t="s">
        <v>81</v>
      </c>
      <c r="K33" s="4"/>
      <c r="L33" s="4"/>
      <c r="M33" s="4"/>
      <c r="N33" s="9"/>
      <c r="O33" s="9"/>
      <c r="P33" s="1"/>
      <c r="Q33" s="1"/>
      <c r="R33" s="1"/>
      <c r="S33" s="1"/>
      <c r="T33" s="1"/>
      <c r="U33" s="1"/>
      <c r="V33" s="1"/>
    </row>
    <row r="34" spans="1:22" outlineLevel="1">
      <c r="A34" s="156"/>
      <c r="B34" s="161" t="s">
        <v>38</v>
      </c>
      <c r="C34" s="162"/>
      <c r="D34" s="162"/>
      <c r="E34" s="162"/>
      <c r="F34" s="162" t="s">
        <v>12</v>
      </c>
      <c r="G34" s="162"/>
      <c r="H34" s="162"/>
      <c r="I34" s="162"/>
      <c r="J34" s="162" t="s">
        <v>15</v>
      </c>
      <c r="K34" s="162"/>
      <c r="L34" s="162"/>
      <c r="M34" s="162"/>
      <c r="N34" s="163"/>
      <c r="O34" s="164"/>
      <c r="P34" s="1"/>
      <c r="Q34" s="1"/>
      <c r="R34" s="1"/>
      <c r="S34" s="1"/>
      <c r="T34" s="1"/>
      <c r="U34" s="1"/>
      <c r="V34" s="1"/>
    </row>
    <row r="35" spans="1:22" outlineLevel="1">
      <c r="A35" s="159"/>
      <c r="B35" s="5" t="s">
        <v>111</v>
      </c>
      <c r="C35" s="4" t="s">
        <v>39</v>
      </c>
      <c r="D35" s="7">
        <v>0.9</v>
      </c>
      <c r="E35" s="4"/>
      <c r="F35" s="5" t="s">
        <v>69</v>
      </c>
      <c r="G35" s="8">
        <v>0.8</v>
      </c>
      <c r="H35" s="8">
        <v>0</v>
      </c>
      <c r="I35" s="5"/>
      <c r="J35" s="5" t="s">
        <v>74</v>
      </c>
      <c r="K35" s="4"/>
      <c r="L35" s="4"/>
      <c r="M35" s="4"/>
      <c r="N35" s="9"/>
      <c r="O35" s="9"/>
      <c r="P35" s="1"/>
      <c r="Q35" s="1"/>
      <c r="R35" s="1"/>
      <c r="S35" s="1"/>
      <c r="T35" s="1"/>
      <c r="U35" s="1"/>
      <c r="V35" s="1"/>
    </row>
    <row r="36" spans="1:22" outlineLevel="1">
      <c r="A36" s="159"/>
      <c r="B36" s="5" t="s">
        <v>40</v>
      </c>
      <c r="C36" s="4" t="s">
        <v>26</v>
      </c>
      <c r="D36" s="7">
        <v>0.9</v>
      </c>
      <c r="E36" s="4"/>
      <c r="F36" s="5" t="s">
        <v>69</v>
      </c>
      <c r="G36" s="8">
        <v>0.8</v>
      </c>
      <c r="H36" s="8">
        <v>0</v>
      </c>
      <c r="I36" s="5"/>
      <c r="J36" s="5" t="s">
        <v>74</v>
      </c>
      <c r="K36" s="4"/>
      <c r="L36" s="4"/>
      <c r="M36" s="4"/>
      <c r="N36" s="9"/>
      <c r="O36" s="9"/>
      <c r="P36" s="1"/>
      <c r="Q36" s="1"/>
      <c r="R36" s="1"/>
      <c r="S36" s="1"/>
      <c r="T36" s="1"/>
      <c r="U36" s="1"/>
      <c r="V36" s="1"/>
    </row>
    <row r="37" spans="1:22" outlineLevel="1">
      <c r="A37" s="159"/>
      <c r="B37" s="5" t="s">
        <v>112</v>
      </c>
      <c r="C37" s="4" t="s">
        <v>29</v>
      </c>
      <c r="D37" s="7">
        <v>0.9</v>
      </c>
      <c r="E37" s="4"/>
      <c r="F37" s="5" t="s">
        <v>70</v>
      </c>
      <c r="G37" s="8">
        <v>0.8</v>
      </c>
      <c r="H37" s="8">
        <v>0</v>
      </c>
      <c r="I37" s="5"/>
      <c r="J37" s="5" t="s">
        <v>75</v>
      </c>
      <c r="K37" s="4"/>
      <c r="L37" s="4"/>
      <c r="M37" s="4"/>
      <c r="N37" s="9"/>
      <c r="O37" s="9"/>
      <c r="P37" s="1"/>
      <c r="Q37" s="1"/>
      <c r="R37" s="1"/>
      <c r="S37" s="1"/>
      <c r="T37" s="1"/>
      <c r="U37" s="1"/>
      <c r="V37" s="1"/>
    </row>
    <row r="38" spans="1:22" outlineLevel="1">
      <c r="A38" s="159"/>
      <c r="B38" s="5" t="s">
        <v>113</v>
      </c>
      <c r="C38" s="4" t="s">
        <v>26</v>
      </c>
      <c r="D38" s="7">
        <v>0.9</v>
      </c>
      <c r="E38" s="4"/>
      <c r="F38" s="5" t="s">
        <v>70</v>
      </c>
      <c r="G38" s="8">
        <v>0.8</v>
      </c>
      <c r="H38" s="8">
        <v>0</v>
      </c>
      <c r="I38" s="5"/>
      <c r="J38" s="5" t="s">
        <v>75</v>
      </c>
      <c r="K38" s="4"/>
      <c r="L38" s="4"/>
      <c r="M38" s="4"/>
      <c r="N38" s="9"/>
      <c r="O38" s="9"/>
      <c r="P38" s="1"/>
      <c r="Q38" s="1"/>
      <c r="R38" s="1"/>
      <c r="S38" s="1"/>
      <c r="T38" s="1"/>
      <c r="U38" s="1"/>
      <c r="V38" s="1"/>
    </row>
    <row r="39" spans="1:22" outlineLevel="1">
      <c r="A39" s="159"/>
      <c r="B39" s="5" t="s">
        <v>114</v>
      </c>
      <c r="C39" s="4" t="s">
        <v>39</v>
      </c>
      <c r="D39" s="7">
        <v>0.9</v>
      </c>
      <c r="E39" s="4"/>
      <c r="F39" s="5" t="s">
        <v>70</v>
      </c>
      <c r="G39" s="8">
        <v>0.8</v>
      </c>
      <c r="H39" s="8">
        <v>0</v>
      </c>
      <c r="I39" s="5"/>
      <c r="J39" s="5" t="s">
        <v>75</v>
      </c>
      <c r="K39" s="4"/>
      <c r="L39" s="4"/>
      <c r="M39" s="4"/>
      <c r="N39" s="9"/>
      <c r="O39" s="9"/>
      <c r="P39" s="1"/>
      <c r="Q39" s="1"/>
      <c r="R39" s="1"/>
      <c r="S39" s="1"/>
      <c r="T39" s="1"/>
      <c r="U39" s="1"/>
      <c r="V39" s="1"/>
    </row>
    <row r="40" spans="1:22" outlineLevel="1">
      <c r="A40" s="159"/>
      <c r="B40" s="5" t="s">
        <v>115</v>
      </c>
      <c r="C40" s="4" t="s">
        <v>29</v>
      </c>
      <c r="D40" s="7">
        <v>0.9</v>
      </c>
      <c r="E40" s="4"/>
      <c r="F40" s="5" t="s">
        <v>70</v>
      </c>
      <c r="G40" s="8">
        <v>0.8</v>
      </c>
      <c r="H40" s="8">
        <v>0</v>
      </c>
      <c r="I40" s="5"/>
      <c r="J40" s="5" t="s">
        <v>75</v>
      </c>
      <c r="K40" s="4"/>
      <c r="L40" s="4"/>
      <c r="M40" s="4"/>
      <c r="N40" s="9"/>
      <c r="O40" s="9"/>
      <c r="P40" s="1"/>
      <c r="Q40" s="1"/>
      <c r="R40" s="1"/>
      <c r="S40" s="1"/>
      <c r="T40" s="1"/>
      <c r="U40" s="1"/>
      <c r="V40" s="1"/>
    </row>
    <row r="41" spans="1:22" ht="16.5" customHeight="1" outlineLevel="1">
      <c r="A41" s="159"/>
      <c r="B41" s="5" t="s">
        <v>41</v>
      </c>
      <c r="C41" s="4" t="s">
        <v>26</v>
      </c>
      <c r="D41" s="7">
        <v>0.85</v>
      </c>
      <c r="E41" s="4"/>
      <c r="F41" s="5" t="s">
        <v>69</v>
      </c>
      <c r="G41" s="8">
        <v>0.8</v>
      </c>
      <c r="H41" s="8">
        <v>0</v>
      </c>
      <c r="I41" s="5"/>
      <c r="J41" s="5" t="s">
        <v>83</v>
      </c>
      <c r="K41" s="4"/>
      <c r="L41" s="4"/>
      <c r="M41" s="4"/>
      <c r="N41" s="9"/>
      <c r="O41" s="9"/>
      <c r="P41" s="1"/>
      <c r="Q41" s="1"/>
      <c r="R41" s="1"/>
      <c r="S41" s="1"/>
      <c r="T41" s="1"/>
      <c r="U41" s="1"/>
      <c r="V41" s="1"/>
    </row>
    <row r="42" spans="1:22" outlineLevel="1">
      <c r="A42" s="158"/>
      <c r="B42" s="5" t="s">
        <v>42</v>
      </c>
      <c r="C42" s="4" t="s">
        <v>39</v>
      </c>
      <c r="D42" s="7">
        <v>0.7</v>
      </c>
      <c r="E42" s="4"/>
      <c r="F42" s="5" t="s">
        <v>69</v>
      </c>
      <c r="G42" s="8">
        <v>0.8</v>
      </c>
      <c r="H42" s="8">
        <v>0</v>
      </c>
      <c r="I42" s="5"/>
      <c r="J42" s="5" t="s">
        <v>83</v>
      </c>
      <c r="K42" s="4"/>
      <c r="L42" s="4"/>
      <c r="M42" s="4"/>
      <c r="N42" s="9"/>
      <c r="O42" s="9"/>
      <c r="P42" s="1"/>
      <c r="Q42" s="1"/>
      <c r="R42" s="1"/>
      <c r="S42" s="1"/>
      <c r="T42" s="1"/>
      <c r="U42" s="1"/>
      <c r="V42" s="1"/>
    </row>
    <row r="43" spans="1:22" outlineLevel="1">
      <c r="A43" s="156"/>
      <c r="B43" s="161" t="s">
        <v>43</v>
      </c>
      <c r="C43" s="162"/>
      <c r="D43" s="162"/>
      <c r="E43" s="162"/>
      <c r="F43" s="162" t="s">
        <v>12</v>
      </c>
      <c r="G43" s="162"/>
      <c r="H43" s="162"/>
      <c r="I43" s="162"/>
      <c r="J43" s="162" t="s">
        <v>15</v>
      </c>
      <c r="K43" s="162"/>
      <c r="L43" s="162"/>
      <c r="M43" s="162"/>
      <c r="N43" s="163"/>
      <c r="O43" s="164"/>
      <c r="P43" s="1"/>
      <c r="Q43" s="1"/>
      <c r="R43" s="1"/>
      <c r="S43" s="1"/>
      <c r="T43" s="1"/>
      <c r="U43" s="1"/>
      <c r="V43" s="1"/>
    </row>
    <row r="44" spans="1:22" ht="20.25" customHeight="1" outlineLevel="1">
      <c r="A44" s="159"/>
      <c r="B44" s="5" t="s">
        <v>44</v>
      </c>
      <c r="C44" s="4" t="s">
        <v>88</v>
      </c>
      <c r="D44" s="7">
        <v>0.55000000000000004</v>
      </c>
      <c r="E44" s="4"/>
      <c r="F44" s="5" t="s">
        <v>107</v>
      </c>
      <c r="G44" s="8">
        <v>0.8</v>
      </c>
      <c r="H44" s="8">
        <v>0</v>
      </c>
      <c r="I44" s="5"/>
      <c r="J44" s="5" t="s">
        <v>116</v>
      </c>
      <c r="K44" s="4"/>
      <c r="L44" s="4"/>
      <c r="M44" s="4"/>
      <c r="N44" s="9"/>
      <c r="O44" s="9"/>
      <c r="P44" s="1"/>
      <c r="Q44" s="1"/>
      <c r="R44" s="1"/>
      <c r="S44" s="1"/>
      <c r="T44" s="1"/>
      <c r="U44" s="1"/>
      <c r="V44" s="1"/>
    </row>
    <row r="45" spans="1:22" outlineLevel="1">
      <c r="A45" s="159"/>
      <c r="B45" s="5" t="s">
        <v>45</v>
      </c>
      <c r="C45" s="4" t="s">
        <v>29</v>
      </c>
      <c r="D45" s="7">
        <v>0</v>
      </c>
      <c r="E45" s="4"/>
      <c r="F45" s="5" t="s">
        <v>107</v>
      </c>
      <c r="G45" s="8">
        <v>0.8</v>
      </c>
      <c r="H45" s="8">
        <v>0</v>
      </c>
      <c r="I45" s="5"/>
      <c r="J45" s="5" t="s">
        <v>75</v>
      </c>
      <c r="K45" s="4"/>
      <c r="L45" s="4"/>
      <c r="M45" s="4"/>
      <c r="N45" s="9"/>
      <c r="O45" s="9"/>
      <c r="P45" s="1"/>
      <c r="Q45" s="1"/>
      <c r="R45" s="1"/>
      <c r="S45" s="1"/>
      <c r="T45" s="1"/>
      <c r="U45" s="1"/>
      <c r="V45" s="1"/>
    </row>
    <row r="46" spans="1:22" outlineLevel="1">
      <c r="A46" s="158"/>
      <c r="B46" s="5" t="s">
        <v>46</v>
      </c>
      <c r="C46" s="4" t="s">
        <v>29</v>
      </c>
      <c r="D46" s="7">
        <v>0</v>
      </c>
      <c r="E46" s="4"/>
      <c r="F46" s="5" t="s">
        <v>107</v>
      </c>
      <c r="G46" s="8">
        <v>0.8</v>
      </c>
      <c r="H46" s="8">
        <v>0</v>
      </c>
      <c r="I46" s="5"/>
      <c r="J46" s="5" t="s">
        <v>75</v>
      </c>
      <c r="K46" s="4"/>
      <c r="L46" s="4"/>
      <c r="M46" s="4"/>
      <c r="N46" s="9"/>
      <c r="O46" s="9"/>
      <c r="P46" s="1"/>
      <c r="Q46" s="1"/>
      <c r="R46" s="1"/>
      <c r="S46" s="1"/>
      <c r="T46" s="1"/>
      <c r="U46" s="1"/>
      <c r="V46" s="1"/>
    </row>
    <row r="47" spans="1:22" outlineLevel="1">
      <c r="A47" s="156"/>
      <c r="B47" s="161" t="s">
        <v>47</v>
      </c>
      <c r="C47" s="162"/>
      <c r="D47" s="162"/>
      <c r="E47" s="162"/>
      <c r="F47" s="162" t="s">
        <v>12</v>
      </c>
      <c r="G47" s="162"/>
      <c r="H47" s="162"/>
      <c r="I47" s="162"/>
      <c r="J47" s="162" t="s">
        <v>15</v>
      </c>
      <c r="K47" s="162"/>
      <c r="L47" s="162"/>
      <c r="M47" s="162"/>
      <c r="N47" s="163"/>
      <c r="O47" s="164"/>
      <c r="P47" s="1"/>
      <c r="Q47" s="1"/>
      <c r="R47" s="1"/>
      <c r="S47" s="1"/>
      <c r="T47" s="1"/>
      <c r="U47" s="1"/>
      <c r="V47" s="1"/>
    </row>
    <row r="48" spans="1:22" outlineLevel="1">
      <c r="A48" s="159"/>
      <c r="B48" s="168" t="s">
        <v>48</v>
      </c>
      <c r="C48" s="169"/>
      <c r="D48" s="169"/>
      <c r="E48" s="169"/>
      <c r="F48" s="169"/>
      <c r="G48" s="169"/>
      <c r="H48" s="169"/>
      <c r="I48" s="169"/>
      <c r="J48" s="169"/>
      <c r="K48" s="169"/>
      <c r="L48" s="169"/>
      <c r="M48" s="169"/>
      <c r="N48" s="169"/>
      <c r="O48" s="170"/>
      <c r="P48" s="1"/>
      <c r="Q48" s="1"/>
      <c r="R48" s="1"/>
      <c r="S48" s="1"/>
      <c r="T48" s="1"/>
      <c r="U48" s="1"/>
      <c r="V48" s="1"/>
    </row>
    <row r="49" spans="1:22" outlineLevel="1">
      <c r="A49" s="159"/>
      <c r="B49" s="5" t="s">
        <v>89</v>
      </c>
      <c r="C49" s="4" t="s">
        <v>35</v>
      </c>
      <c r="D49" s="7">
        <v>0.9</v>
      </c>
      <c r="E49" s="4"/>
      <c r="F49" s="5" t="s">
        <v>74</v>
      </c>
      <c r="G49" s="8">
        <v>0.8</v>
      </c>
      <c r="H49" s="8">
        <v>0</v>
      </c>
      <c r="I49" s="5"/>
      <c r="J49" s="5" t="s">
        <v>105</v>
      </c>
      <c r="K49" s="4"/>
      <c r="L49" s="4"/>
      <c r="M49" s="4"/>
      <c r="N49" s="9"/>
      <c r="O49" s="9"/>
      <c r="P49" s="1"/>
      <c r="Q49" s="1"/>
      <c r="R49" s="1"/>
      <c r="S49" s="1"/>
      <c r="T49" s="1"/>
      <c r="U49" s="1"/>
      <c r="V49" s="1"/>
    </row>
    <row r="50" spans="1:22" outlineLevel="1">
      <c r="A50" s="159"/>
      <c r="B50" s="5" t="s">
        <v>90</v>
      </c>
      <c r="C50" s="4" t="s">
        <v>35</v>
      </c>
      <c r="D50" s="7">
        <v>0.9</v>
      </c>
      <c r="E50" s="4"/>
      <c r="F50" s="5" t="s">
        <v>74</v>
      </c>
      <c r="G50" s="8">
        <v>0.8</v>
      </c>
      <c r="H50" s="8">
        <v>0</v>
      </c>
      <c r="I50" s="5"/>
      <c r="J50" s="5" t="s">
        <v>105</v>
      </c>
      <c r="K50" s="4"/>
      <c r="L50" s="4"/>
      <c r="M50" s="4"/>
      <c r="N50" s="9"/>
      <c r="O50" s="9"/>
      <c r="P50" s="1"/>
      <c r="Q50" s="1"/>
      <c r="R50" s="1"/>
      <c r="S50" s="1"/>
      <c r="T50" s="1"/>
      <c r="U50" s="1"/>
      <c r="V50" s="1"/>
    </row>
    <row r="51" spans="1:22" outlineLevel="1">
      <c r="A51" s="159"/>
      <c r="B51" s="5" t="s">
        <v>91</v>
      </c>
      <c r="C51" s="4" t="s">
        <v>35</v>
      </c>
      <c r="D51" s="7">
        <v>0.9</v>
      </c>
      <c r="E51" s="4"/>
      <c r="F51" s="5" t="s">
        <v>74</v>
      </c>
      <c r="G51" s="8">
        <v>0.8</v>
      </c>
      <c r="H51" s="8">
        <v>0</v>
      </c>
      <c r="I51" s="5"/>
      <c r="J51" s="5" t="s">
        <v>105</v>
      </c>
      <c r="K51" s="4"/>
      <c r="L51" s="4"/>
      <c r="M51" s="4"/>
      <c r="N51" s="9"/>
      <c r="O51" s="9"/>
      <c r="P51" s="1"/>
      <c r="Q51" s="1"/>
      <c r="R51" s="1"/>
      <c r="S51" s="1"/>
      <c r="T51" s="1"/>
      <c r="U51" s="1"/>
      <c r="V51" s="1"/>
    </row>
    <row r="52" spans="1:22" ht="42.75" outlineLevel="1">
      <c r="A52" s="159"/>
      <c r="B52" s="5" t="s">
        <v>92</v>
      </c>
      <c r="C52" s="4" t="s">
        <v>35</v>
      </c>
      <c r="D52" s="7">
        <v>0.9</v>
      </c>
      <c r="E52" s="4"/>
      <c r="F52" s="5" t="s">
        <v>117</v>
      </c>
      <c r="G52" s="8">
        <v>0.8</v>
      </c>
      <c r="H52" s="8">
        <v>0</v>
      </c>
      <c r="I52" s="5"/>
      <c r="J52" s="5" t="s">
        <v>107</v>
      </c>
      <c r="K52" s="4"/>
      <c r="L52" s="4"/>
      <c r="M52" s="4"/>
      <c r="N52" s="9"/>
      <c r="O52" s="9"/>
      <c r="P52" s="1"/>
      <c r="Q52" s="1"/>
      <c r="R52" s="1"/>
      <c r="S52" s="1"/>
      <c r="T52" s="1"/>
      <c r="U52" s="1"/>
      <c r="V52" s="1"/>
    </row>
    <row r="53" spans="1:22" outlineLevel="1">
      <c r="A53" s="159"/>
      <c r="B53" s="5" t="s">
        <v>93</v>
      </c>
      <c r="C53" s="4" t="s">
        <v>35</v>
      </c>
      <c r="D53" s="7">
        <v>0.7</v>
      </c>
      <c r="E53" s="4"/>
      <c r="F53" s="5" t="s">
        <v>118</v>
      </c>
      <c r="G53" s="8">
        <v>0.8</v>
      </c>
      <c r="H53" s="8">
        <v>0</v>
      </c>
      <c r="I53" s="5"/>
      <c r="J53" s="5" t="s">
        <v>105</v>
      </c>
      <c r="K53" s="4"/>
      <c r="L53" s="4"/>
      <c r="M53" s="4"/>
      <c r="N53" s="9"/>
      <c r="O53" s="9"/>
      <c r="P53" s="1"/>
      <c r="Q53" s="1"/>
      <c r="R53" s="1"/>
      <c r="S53" s="1"/>
      <c r="T53" s="1"/>
      <c r="U53" s="1"/>
      <c r="V53" s="1"/>
    </row>
    <row r="54" spans="1:22" outlineLevel="1">
      <c r="A54" s="159"/>
      <c r="B54" s="161" t="s">
        <v>94</v>
      </c>
      <c r="C54" s="162"/>
      <c r="D54" s="162"/>
      <c r="E54" s="162"/>
      <c r="F54" s="162"/>
      <c r="G54" s="162"/>
      <c r="H54" s="162"/>
      <c r="I54" s="162"/>
      <c r="J54" s="162"/>
      <c r="K54" s="162"/>
      <c r="L54" s="162"/>
      <c r="M54" s="162"/>
      <c r="N54" s="163"/>
      <c r="O54" s="164"/>
      <c r="P54" s="1"/>
      <c r="Q54" s="1"/>
      <c r="R54" s="1"/>
      <c r="S54" s="1"/>
      <c r="T54" s="1"/>
      <c r="U54" s="1"/>
      <c r="V54" s="1"/>
    </row>
    <row r="55" spans="1:22" ht="28.5" outlineLevel="1">
      <c r="A55" s="159"/>
      <c r="B55" s="5" t="s">
        <v>95</v>
      </c>
      <c r="C55" s="4" t="s">
        <v>39</v>
      </c>
      <c r="D55" s="7">
        <v>0.6</v>
      </c>
      <c r="E55" s="5"/>
      <c r="F55" s="5" t="s">
        <v>117</v>
      </c>
      <c r="G55" s="8">
        <v>0.8</v>
      </c>
      <c r="H55" s="8">
        <v>0</v>
      </c>
      <c r="I55" s="5"/>
      <c r="J55" s="5" t="s">
        <v>119</v>
      </c>
      <c r="K55" s="5"/>
      <c r="L55" s="5"/>
      <c r="M55" s="5"/>
      <c r="N55" s="5"/>
      <c r="O55" s="5"/>
      <c r="P55" s="1"/>
      <c r="Q55" s="1"/>
      <c r="R55" s="1"/>
      <c r="S55" s="1"/>
      <c r="T55" s="1"/>
      <c r="U55" s="1"/>
      <c r="V55" s="1"/>
    </row>
    <row r="56" spans="1:22" ht="42.75" outlineLevel="1">
      <c r="A56" s="159"/>
      <c r="B56" s="5" t="s">
        <v>96</v>
      </c>
      <c r="C56" s="4" t="s">
        <v>100</v>
      </c>
      <c r="D56" s="7">
        <v>0.2</v>
      </c>
      <c r="E56" s="5"/>
      <c r="F56" s="5" t="s">
        <v>117</v>
      </c>
      <c r="G56" s="8">
        <v>0.8</v>
      </c>
      <c r="H56" s="8">
        <v>0</v>
      </c>
      <c r="I56" s="5"/>
      <c r="J56" s="5" t="s">
        <v>119</v>
      </c>
      <c r="K56" s="5"/>
      <c r="L56" s="5"/>
      <c r="M56" s="5"/>
      <c r="N56" s="5"/>
      <c r="O56" s="5"/>
      <c r="P56" s="1"/>
      <c r="Q56" s="1"/>
      <c r="R56" s="1"/>
      <c r="S56" s="1"/>
      <c r="T56" s="1"/>
      <c r="U56" s="1"/>
      <c r="V56" s="1"/>
    </row>
    <row r="57" spans="1:22" outlineLevel="1">
      <c r="A57" s="159"/>
      <c r="B57" s="5" t="s">
        <v>97</v>
      </c>
      <c r="C57" s="4" t="s">
        <v>29</v>
      </c>
      <c r="D57" s="7">
        <v>0.9</v>
      </c>
      <c r="E57" s="5"/>
      <c r="F57" s="5" t="s">
        <v>117</v>
      </c>
      <c r="G57" s="8">
        <v>0.8</v>
      </c>
      <c r="H57" s="8">
        <v>0</v>
      </c>
      <c r="I57" s="5"/>
      <c r="J57" s="5" t="s">
        <v>119</v>
      </c>
      <c r="K57" s="5"/>
      <c r="L57" s="5"/>
      <c r="M57" s="5"/>
      <c r="N57" s="5"/>
      <c r="O57" s="5"/>
      <c r="P57" s="1"/>
      <c r="Q57" s="1"/>
      <c r="R57" s="1"/>
      <c r="S57" s="1"/>
      <c r="T57" s="1"/>
      <c r="U57" s="1"/>
      <c r="V57" s="1"/>
    </row>
    <row r="58" spans="1:22" outlineLevel="1">
      <c r="A58" s="159"/>
      <c r="B58" s="5" t="s">
        <v>98</v>
      </c>
      <c r="C58" s="4" t="s">
        <v>100</v>
      </c>
      <c r="D58" s="7">
        <v>0.4</v>
      </c>
      <c r="E58" s="5"/>
      <c r="F58" s="5" t="s">
        <v>117</v>
      </c>
      <c r="G58" s="8">
        <v>0.8</v>
      </c>
      <c r="H58" s="8">
        <v>0</v>
      </c>
      <c r="I58" s="5"/>
      <c r="J58" s="5" t="s">
        <v>119</v>
      </c>
      <c r="K58" s="5"/>
      <c r="L58" s="5"/>
      <c r="M58" s="5"/>
      <c r="N58" s="5"/>
      <c r="O58" s="5"/>
      <c r="P58" s="1"/>
      <c r="Q58" s="1"/>
      <c r="R58" s="1"/>
      <c r="S58" s="1"/>
      <c r="T58" s="1"/>
      <c r="U58" s="1"/>
      <c r="V58" s="1"/>
    </row>
    <row r="59" spans="1:22" outlineLevel="1">
      <c r="A59" s="159"/>
      <c r="B59" s="5" t="s">
        <v>99</v>
      </c>
      <c r="C59" s="4" t="s">
        <v>100</v>
      </c>
      <c r="D59" s="7">
        <v>0</v>
      </c>
      <c r="E59" s="5"/>
      <c r="F59" s="5" t="s">
        <v>117</v>
      </c>
      <c r="G59" s="8">
        <v>0.8</v>
      </c>
      <c r="H59" s="8">
        <v>0</v>
      </c>
      <c r="I59" s="5"/>
      <c r="J59" s="5" t="s">
        <v>119</v>
      </c>
      <c r="K59" s="5"/>
      <c r="L59" s="5"/>
      <c r="M59" s="5"/>
      <c r="N59" s="5"/>
      <c r="O59" s="5"/>
      <c r="P59" s="1"/>
      <c r="Q59" s="1"/>
      <c r="R59" s="1"/>
      <c r="S59" s="1"/>
      <c r="T59" s="1"/>
      <c r="U59" s="1"/>
      <c r="V59" s="1"/>
    </row>
    <row r="60" spans="1:22" outlineLevel="1">
      <c r="A60" s="159"/>
      <c r="B60" s="5" t="s">
        <v>120</v>
      </c>
      <c r="C60" s="4" t="s">
        <v>35</v>
      </c>
      <c r="D60" s="7">
        <v>0.9</v>
      </c>
      <c r="E60" s="5"/>
      <c r="F60" s="5" t="s">
        <v>123</v>
      </c>
      <c r="G60" s="8">
        <v>0</v>
      </c>
      <c r="H60" s="8">
        <v>0</v>
      </c>
      <c r="I60" s="5"/>
      <c r="J60" s="5" t="s">
        <v>105</v>
      </c>
      <c r="K60" s="5"/>
      <c r="L60" s="5"/>
      <c r="M60" s="5"/>
      <c r="N60" s="5"/>
      <c r="O60" s="5"/>
      <c r="P60" s="1"/>
      <c r="Q60" s="1"/>
      <c r="R60" s="1"/>
      <c r="S60" s="1"/>
      <c r="T60" s="1"/>
      <c r="U60" s="1"/>
      <c r="V60" s="1"/>
    </row>
    <row r="61" spans="1:22" ht="57" outlineLevel="1">
      <c r="A61" s="158"/>
      <c r="B61" s="5" t="s">
        <v>121</v>
      </c>
      <c r="C61" s="4" t="s">
        <v>29</v>
      </c>
      <c r="D61" s="7">
        <v>0</v>
      </c>
      <c r="E61" s="4"/>
      <c r="F61" s="5" t="s">
        <v>122</v>
      </c>
      <c r="G61" s="8">
        <v>0.1</v>
      </c>
      <c r="H61" s="8">
        <v>0</v>
      </c>
      <c r="I61" s="5"/>
      <c r="J61" s="5" t="s">
        <v>122</v>
      </c>
      <c r="K61" s="4"/>
      <c r="L61" s="4"/>
      <c r="M61" s="4"/>
      <c r="N61" s="9"/>
      <c r="O61" s="9"/>
      <c r="P61" s="1"/>
      <c r="Q61" s="1"/>
      <c r="R61" s="1"/>
      <c r="S61" s="1"/>
      <c r="T61" s="1"/>
      <c r="U61" s="1"/>
      <c r="V61" s="1"/>
    </row>
    <row r="62" spans="1:22" outlineLevel="1">
      <c r="A62" s="4"/>
      <c r="B62" s="10" t="s">
        <v>85</v>
      </c>
      <c r="C62" s="5" t="s">
        <v>86</v>
      </c>
      <c r="D62" s="5" t="s">
        <v>86</v>
      </c>
      <c r="E62" s="5" t="s">
        <v>86</v>
      </c>
      <c r="F62" s="5" t="s">
        <v>84</v>
      </c>
      <c r="G62" s="8">
        <v>0.8</v>
      </c>
      <c r="H62" s="8">
        <v>0.5</v>
      </c>
      <c r="I62" s="5"/>
      <c r="J62" s="5" t="s">
        <v>84</v>
      </c>
      <c r="K62" s="4"/>
      <c r="L62" s="4"/>
      <c r="M62" s="4"/>
      <c r="N62" s="9"/>
      <c r="O62" s="9"/>
      <c r="P62" s="1"/>
      <c r="Q62" s="1"/>
      <c r="R62" s="1"/>
      <c r="S62" s="1"/>
      <c r="T62" s="1"/>
      <c r="U62" s="1"/>
      <c r="V62" s="1"/>
    </row>
    <row r="63" spans="1:22" outlineLevel="1">
      <c r="A63" s="156"/>
      <c r="B63" s="152" t="s">
        <v>128</v>
      </c>
      <c r="C63" s="153"/>
      <c r="D63" s="153"/>
      <c r="E63" s="153"/>
      <c r="F63" s="153"/>
      <c r="G63" s="153"/>
      <c r="H63" s="153"/>
      <c r="I63" s="153"/>
      <c r="J63" s="153"/>
      <c r="K63" s="153"/>
      <c r="L63" s="153"/>
      <c r="M63" s="153"/>
      <c r="N63" s="154"/>
      <c r="O63" s="155"/>
      <c r="P63" s="1"/>
      <c r="Q63" s="1"/>
      <c r="R63" s="1"/>
      <c r="S63" s="1"/>
      <c r="T63" s="1"/>
      <c r="U63" s="1"/>
      <c r="V63" s="1"/>
    </row>
    <row r="64" spans="1:22" s="4" customFormat="1" outlineLevel="1">
      <c r="A64" s="157"/>
      <c r="B64" s="12" t="s">
        <v>125</v>
      </c>
      <c r="C64" s="5" t="s">
        <v>124</v>
      </c>
      <c r="D64" s="8">
        <v>0.8</v>
      </c>
      <c r="E64" s="5"/>
      <c r="F64" s="5" t="s">
        <v>130</v>
      </c>
      <c r="G64" s="8">
        <v>0.7</v>
      </c>
      <c r="H64" s="8">
        <v>0.5</v>
      </c>
      <c r="I64" s="5"/>
      <c r="J64" s="5" t="s">
        <v>130</v>
      </c>
      <c r="N64" s="9"/>
      <c r="O64" s="9"/>
      <c r="P64" s="9"/>
      <c r="Q64" s="9"/>
      <c r="R64" s="9"/>
      <c r="S64" s="9"/>
      <c r="T64" s="9"/>
      <c r="U64" s="9"/>
      <c r="V64" s="9"/>
    </row>
    <row r="65" spans="1:22" s="4" customFormat="1" ht="28.5" outlineLevel="1">
      <c r="A65" s="157"/>
      <c r="B65" s="12" t="s">
        <v>126</v>
      </c>
      <c r="C65" s="5" t="s">
        <v>131</v>
      </c>
      <c r="D65" s="8">
        <v>0.7</v>
      </c>
      <c r="E65" s="5"/>
      <c r="F65" s="5" t="s">
        <v>132</v>
      </c>
      <c r="G65" s="11" t="s">
        <v>86</v>
      </c>
      <c r="H65" s="8">
        <v>0.5</v>
      </c>
      <c r="I65" s="5"/>
      <c r="J65" s="11" t="s">
        <v>86</v>
      </c>
      <c r="N65" s="9"/>
      <c r="O65" s="9"/>
      <c r="P65" s="9"/>
      <c r="Q65" s="9"/>
      <c r="R65" s="9"/>
      <c r="S65" s="9"/>
      <c r="T65" s="9"/>
      <c r="U65" s="9"/>
      <c r="V65" s="9"/>
    </row>
    <row r="66" spans="1:22" s="4" customFormat="1" ht="42.75" outlineLevel="1">
      <c r="A66" s="157"/>
      <c r="B66" s="12" t="s">
        <v>127</v>
      </c>
      <c r="C66" s="5" t="s">
        <v>134</v>
      </c>
      <c r="D66" s="8">
        <v>0.5</v>
      </c>
      <c r="E66" s="5"/>
      <c r="F66" s="5" t="s">
        <v>133</v>
      </c>
      <c r="G66" s="11" t="s">
        <v>86</v>
      </c>
      <c r="H66" s="8">
        <v>0.5</v>
      </c>
      <c r="I66" s="5"/>
      <c r="J66" s="11" t="s">
        <v>135</v>
      </c>
      <c r="N66" s="9"/>
      <c r="O66" s="9"/>
      <c r="P66" s="9"/>
      <c r="Q66" s="9"/>
      <c r="R66" s="9"/>
      <c r="S66" s="9"/>
      <c r="T66" s="9"/>
      <c r="U66" s="9"/>
      <c r="V66" s="9"/>
    </row>
    <row r="67" spans="1:22" s="4" customFormat="1" outlineLevel="1">
      <c r="A67" s="158"/>
      <c r="B67" s="12" t="s">
        <v>129</v>
      </c>
      <c r="C67" s="4" t="s">
        <v>133</v>
      </c>
      <c r="D67" s="7">
        <v>0</v>
      </c>
      <c r="F67" s="5" t="s">
        <v>132</v>
      </c>
      <c r="G67" s="11" t="s">
        <v>86</v>
      </c>
      <c r="H67" s="7">
        <v>0</v>
      </c>
      <c r="J67" s="11" t="s">
        <v>86</v>
      </c>
    </row>
  </sheetData>
  <mergeCells count="23">
    <mergeCell ref="B54:O54"/>
    <mergeCell ref="A30:A33"/>
    <mergeCell ref="B30:O30"/>
    <mergeCell ref="B3:O3"/>
    <mergeCell ref="B24:O24"/>
    <mergeCell ref="A22:O22"/>
    <mergeCell ref="B48:O48"/>
    <mergeCell ref="B63:O63"/>
    <mergeCell ref="A63:A67"/>
    <mergeCell ref="A34:A42"/>
    <mergeCell ref="A43:A46"/>
    <mergeCell ref="A2:O2"/>
    <mergeCell ref="B19:O19"/>
    <mergeCell ref="B43:O43"/>
    <mergeCell ref="A47:A61"/>
    <mergeCell ref="B47:O47"/>
    <mergeCell ref="A3:A5"/>
    <mergeCell ref="A8:A11"/>
    <mergeCell ref="B8:O8"/>
    <mergeCell ref="A12:A16"/>
    <mergeCell ref="B12:O12"/>
    <mergeCell ref="A24:A29"/>
    <mergeCell ref="B34:O34"/>
  </mergeCells>
  <phoneticPr fontId="16" type="noConversion"/>
  <dataValidations count="1">
    <dataValidation type="list" allowBlank="1" showInputMessage="1" showErrorMessage="1" sqref="K3:M5 E3:E21 E49:E61 K49:K66 K7:M20 K23:K47 L23:M66 E23:E47">
      <formula1>"Pass,Not"</formula1>
    </dataValidation>
  </dataValidations>
  <hyperlinks>
    <hyperlink ref="A18" r:id="rId1" display="http://hub.skta.com/issues/browse/ELP-1024"/>
  </hyperlinks>
  <pageMargins left="0.7" right="0.7" top="0.75" bottom="0.75" header="0.3" footer="0.3"/>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98"/>
  <sheetViews>
    <sheetView workbookViewId="0">
      <selection activeCell="C33" sqref="C33"/>
    </sheetView>
  </sheetViews>
  <sheetFormatPr defaultColWidth="9" defaultRowHeight="14.25"/>
  <cols>
    <col min="1" max="1" width="13.375" style="16" customWidth="1"/>
    <col min="2" max="2" width="10.625" style="15" customWidth="1"/>
    <col min="3" max="3" width="37.875" style="3" customWidth="1"/>
    <col min="4" max="4" width="10.625" style="15" customWidth="1"/>
    <col min="5" max="5" width="11" style="15" customWidth="1"/>
    <col min="6" max="6" width="11.375" style="16" customWidth="1"/>
    <col min="8" max="8" width="7.625" style="16" customWidth="1"/>
    <col min="9" max="9" width="12.375" style="16" bestFit="1" customWidth="1"/>
    <col min="10" max="10" width="9.875" style="16" hidden="1" customWidth="1"/>
    <col min="11" max="11" width="12.125" style="16" customWidth="1"/>
    <col min="12" max="16384" width="9" style="3"/>
  </cols>
  <sheetData>
    <row r="1" spans="1:18" ht="38.25">
      <c r="A1" s="2" t="s">
        <v>166</v>
      </c>
      <c r="B1" s="2" t="s">
        <v>4</v>
      </c>
      <c r="C1" s="19" t="s">
        <v>169</v>
      </c>
      <c r="D1" s="26" t="s">
        <v>170</v>
      </c>
      <c r="E1" s="27" t="s">
        <v>172</v>
      </c>
      <c r="F1" s="27" t="s">
        <v>171</v>
      </c>
      <c r="G1" s="25" t="s">
        <v>173</v>
      </c>
      <c r="H1" s="27" t="s">
        <v>174</v>
      </c>
      <c r="I1" s="27" t="s">
        <v>175</v>
      </c>
      <c r="J1" s="26" t="s">
        <v>9</v>
      </c>
      <c r="K1" s="26"/>
      <c r="L1" s="1"/>
      <c r="M1" s="1"/>
      <c r="N1" s="1"/>
      <c r="O1" s="1"/>
      <c r="P1" s="1"/>
      <c r="Q1" s="1"/>
      <c r="R1" s="1"/>
    </row>
    <row r="2" spans="1:18" s="14" customFormat="1">
      <c r="A2" s="171" t="s">
        <v>148</v>
      </c>
      <c r="B2" s="171" t="s">
        <v>137</v>
      </c>
      <c r="C2" s="20" t="s">
        <v>177</v>
      </c>
      <c r="D2" s="28"/>
      <c r="E2" s="24"/>
      <c r="F2" s="24"/>
      <c r="G2" s="24"/>
      <c r="H2" s="29"/>
      <c r="I2" s="29"/>
      <c r="J2" s="30"/>
      <c r="K2" s="30"/>
      <c r="L2" s="13"/>
      <c r="M2" s="13"/>
      <c r="N2" s="13"/>
      <c r="O2" s="13"/>
      <c r="P2" s="13"/>
      <c r="Q2" s="13"/>
      <c r="R2" s="13"/>
    </row>
    <row r="3" spans="1:18" s="14" customFormat="1">
      <c r="A3" s="173"/>
      <c r="B3" s="173" t="s">
        <v>137</v>
      </c>
      <c r="C3" s="20" t="s">
        <v>139</v>
      </c>
      <c r="D3" s="28"/>
      <c r="E3" s="24"/>
      <c r="F3" s="24"/>
      <c r="G3" s="24"/>
      <c r="H3" s="29"/>
      <c r="I3" s="29"/>
      <c r="J3" s="30"/>
      <c r="K3" s="30"/>
      <c r="L3" s="13"/>
      <c r="M3" s="13"/>
      <c r="N3" s="13"/>
      <c r="O3" s="13"/>
      <c r="P3" s="13"/>
      <c r="Q3" s="13"/>
      <c r="R3" s="13"/>
    </row>
    <row r="4" spans="1:18" s="14" customFormat="1">
      <c r="A4" s="171" t="s">
        <v>11</v>
      </c>
      <c r="B4" s="171" t="s">
        <v>39</v>
      </c>
      <c r="C4" s="21" t="s">
        <v>158</v>
      </c>
      <c r="D4" s="28"/>
      <c r="E4" s="24"/>
      <c r="F4" s="24"/>
      <c r="G4" s="24"/>
      <c r="H4" s="29"/>
      <c r="I4" s="29"/>
      <c r="J4" s="30"/>
      <c r="K4" s="30"/>
      <c r="L4" s="13"/>
      <c r="M4" s="13"/>
      <c r="N4" s="13"/>
      <c r="O4" s="13"/>
      <c r="P4" s="13"/>
      <c r="Q4" s="13"/>
      <c r="R4" s="13"/>
    </row>
    <row r="5" spans="1:18" s="14" customFormat="1">
      <c r="A5" s="172"/>
      <c r="B5" s="172" t="s">
        <v>16</v>
      </c>
      <c r="C5" s="22" t="s">
        <v>164</v>
      </c>
      <c r="D5" s="28"/>
      <c r="E5" s="24"/>
      <c r="F5" s="24"/>
      <c r="G5" s="24"/>
      <c r="H5" s="29"/>
      <c r="I5" s="29"/>
      <c r="J5" s="30"/>
      <c r="K5" s="30"/>
      <c r="L5" s="13"/>
      <c r="M5" s="13"/>
      <c r="N5" s="13"/>
      <c r="O5" s="13"/>
      <c r="P5" s="13"/>
      <c r="Q5" s="13"/>
      <c r="R5" s="13"/>
    </row>
    <row r="6" spans="1:18" s="14" customFormat="1">
      <c r="A6" s="172"/>
      <c r="B6" s="172" t="s">
        <v>16</v>
      </c>
      <c r="C6" s="20" t="s">
        <v>165</v>
      </c>
      <c r="D6" s="28"/>
      <c r="E6" s="24"/>
      <c r="F6" s="24"/>
      <c r="G6" s="24"/>
      <c r="H6" s="29"/>
      <c r="I6" s="29"/>
      <c r="J6" s="30"/>
      <c r="K6" s="30"/>
      <c r="L6" s="13"/>
      <c r="M6" s="13"/>
      <c r="N6" s="13"/>
      <c r="O6" s="13"/>
      <c r="P6" s="13"/>
      <c r="Q6" s="13"/>
      <c r="R6" s="13"/>
    </row>
    <row r="7" spans="1:18" s="14" customFormat="1">
      <c r="A7" s="172"/>
      <c r="B7" s="172" t="s">
        <v>16</v>
      </c>
      <c r="C7" s="20" t="s">
        <v>141</v>
      </c>
      <c r="D7" s="28"/>
      <c r="E7" s="24"/>
      <c r="F7" s="24"/>
      <c r="G7" s="24"/>
      <c r="H7" s="29"/>
      <c r="I7" s="29"/>
      <c r="J7" s="30"/>
      <c r="K7" s="30"/>
      <c r="L7" s="13"/>
      <c r="M7" s="13"/>
      <c r="N7" s="13"/>
      <c r="O7" s="13"/>
      <c r="P7" s="13"/>
      <c r="Q7" s="13"/>
      <c r="R7" s="13"/>
    </row>
    <row r="8" spans="1:18" s="14" customFormat="1">
      <c r="A8" s="173"/>
      <c r="B8" s="173" t="s">
        <v>16</v>
      </c>
      <c r="C8" s="20" t="s">
        <v>142</v>
      </c>
      <c r="D8" s="28"/>
      <c r="E8" s="24"/>
      <c r="F8" s="24"/>
      <c r="G8" s="24"/>
      <c r="H8" s="29"/>
      <c r="I8" s="29"/>
      <c r="J8" s="30"/>
      <c r="K8" s="30"/>
      <c r="L8" s="13"/>
      <c r="M8" s="13"/>
      <c r="N8" s="13"/>
      <c r="O8" s="13"/>
      <c r="P8" s="13"/>
      <c r="Q8" s="13"/>
      <c r="R8" s="13"/>
    </row>
    <row r="9" spans="1:18" s="14" customFormat="1">
      <c r="A9" s="171" t="s">
        <v>176</v>
      </c>
      <c r="B9" s="171" t="s">
        <v>167</v>
      </c>
      <c r="C9" s="21" t="s">
        <v>157</v>
      </c>
      <c r="D9" s="28"/>
      <c r="E9" s="24"/>
      <c r="F9" s="24"/>
      <c r="G9" s="24"/>
      <c r="H9" s="29"/>
      <c r="I9" s="29"/>
      <c r="J9" s="30"/>
      <c r="K9" s="30"/>
      <c r="L9" s="13"/>
      <c r="M9" s="13"/>
      <c r="N9" s="13"/>
      <c r="O9" s="13"/>
      <c r="P9" s="13"/>
      <c r="Q9" s="13"/>
      <c r="R9" s="13"/>
    </row>
    <row r="10" spans="1:18" s="14" customFormat="1" ht="28.5">
      <c r="A10" s="172"/>
      <c r="B10" s="172" t="s">
        <v>88</v>
      </c>
      <c r="C10" s="21" t="s">
        <v>161</v>
      </c>
      <c r="D10" s="28"/>
      <c r="E10" s="24"/>
      <c r="F10" s="24"/>
      <c r="G10" s="24"/>
      <c r="H10" s="29"/>
      <c r="I10" s="29"/>
      <c r="J10" s="30"/>
      <c r="K10" s="30"/>
      <c r="L10" s="13"/>
      <c r="M10" s="13"/>
      <c r="N10" s="13"/>
      <c r="O10" s="13"/>
      <c r="P10" s="13"/>
      <c r="Q10" s="13"/>
      <c r="R10" s="13"/>
    </row>
    <row r="11" spans="1:18" s="14" customFormat="1">
      <c r="A11" s="172"/>
      <c r="B11" s="172" t="s">
        <v>88</v>
      </c>
      <c r="C11" s="21" t="s">
        <v>162</v>
      </c>
      <c r="D11" s="28"/>
      <c r="E11" s="24"/>
      <c r="F11" s="24"/>
      <c r="G11" s="24"/>
      <c r="H11" s="29"/>
      <c r="I11" s="29"/>
      <c r="J11" s="30"/>
      <c r="K11" s="30"/>
      <c r="L11" s="13"/>
      <c r="M11" s="13"/>
      <c r="N11" s="13"/>
      <c r="O11" s="13"/>
      <c r="P11" s="13"/>
      <c r="Q11" s="13"/>
      <c r="R11" s="13"/>
    </row>
    <row r="12" spans="1:18" ht="20.25" customHeight="1">
      <c r="A12" s="172"/>
      <c r="B12" s="172" t="s">
        <v>88</v>
      </c>
      <c r="C12" s="20" t="s">
        <v>140</v>
      </c>
      <c r="D12" s="28"/>
      <c r="E12" s="24"/>
      <c r="F12" s="24"/>
      <c r="G12" s="24"/>
      <c r="H12" s="29"/>
      <c r="I12" s="29"/>
      <c r="J12" s="30"/>
      <c r="K12" s="30"/>
      <c r="L12" s="1"/>
      <c r="M12" s="1"/>
      <c r="N12" s="1"/>
      <c r="O12" s="1"/>
      <c r="P12" s="1"/>
      <c r="Q12" s="1"/>
      <c r="R12" s="1"/>
    </row>
    <row r="13" spans="1:18">
      <c r="A13" s="173"/>
      <c r="B13" s="173" t="s">
        <v>88</v>
      </c>
      <c r="C13" s="21" t="s">
        <v>149</v>
      </c>
      <c r="D13" s="28"/>
      <c r="E13" s="24"/>
      <c r="F13" s="24"/>
      <c r="G13" s="24"/>
      <c r="H13" s="29"/>
      <c r="I13" s="29"/>
      <c r="J13" s="30"/>
      <c r="K13" s="30"/>
      <c r="L13" s="1"/>
      <c r="M13" s="1"/>
      <c r="N13" s="1"/>
      <c r="O13" s="1"/>
      <c r="P13" s="1"/>
      <c r="Q13" s="1"/>
      <c r="R13" s="1"/>
    </row>
    <row r="14" spans="1:18">
      <c r="A14" s="171" t="s">
        <v>73</v>
      </c>
      <c r="B14" s="171" t="s">
        <v>29</v>
      </c>
      <c r="C14" s="21" t="s">
        <v>154</v>
      </c>
      <c r="D14" s="28"/>
      <c r="E14" s="24"/>
      <c r="F14" s="24"/>
      <c r="G14" s="24"/>
      <c r="H14" s="29"/>
      <c r="I14" s="29"/>
      <c r="J14" s="30"/>
      <c r="K14" s="30"/>
      <c r="L14" s="1"/>
      <c r="M14" s="1"/>
      <c r="N14" s="1"/>
      <c r="O14" s="1"/>
      <c r="P14" s="1"/>
      <c r="Q14" s="1"/>
      <c r="R14" s="1"/>
    </row>
    <row r="15" spans="1:18">
      <c r="A15" s="172"/>
      <c r="B15" s="172" t="s">
        <v>29</v>
      </c>
      <c r="C15" s="21" t="s">
        <v>155</v>
      </c>
      <c r="D15" s="28"/>
      <c r="E15" s="24"/>
      <c r="F15" s="24"/>
      <c r="G15" s="24"/>
      <c r="H15" s="29"/>
      <c r="I15" s="29"/>
      <c r="J15" s="30"/>
      <c r="K15" s="30"/>
      <c r="L15" s="1"/>
      <c r="M15" s="1"/>
      <c r="N15" s="1"/>
      <c r="O15" s="1"/>
      <c r="P15" s="1"/>
      <c r="Q15" s="1"/>
      <c r="R15" s="1"/>
    </row>
    <row r="16" spans="1:18">
      <c r="A16" s="172"/>
      <c r="B16" s="172" t="s">
        <v>29</v>
      </c>
      <c r="C16" s="21" t="s">
        <v>156</v>
      </c>
      <c r="D16" s="28"/>
      <c r="E16" s="24"/>
      <c r="F16" s="24"/>
      <c r="G16" s="24"/>
      <c r="H16" s="29"/>
      <c r="I16" s="29"/>
      <c r="J16" s="30"/>
      <c r="K16" s="30"/>
      <c r="L16" s="1"/>
      <c r="M16" s="1"/>
      <c r="N16" s="1"/>
      <c r="O16" s="1"/>
      <c r="P16" s="1"/>
      <c r="Q16" s="1"/>
      <c r="R16" s="1"/>
    </row>
    <row r="17" spans="1:18" ht="28.5">
      <c r="A17" s="172"/>
      <c r="B17" s="172" t="s">
        <v>29</v>
      </c>
      <c r="C17" s="21" t="s">
        <v>151</v>
      </c>
      <c r="D17" s="28"/>
      <c r="E17" s="24"/>
      <c r="F17" s="24"/>
      <c r="G17" s="24"/>
      <c r="H17" s="29"/>
      <c r="I17" s="29"/>
      <c r="J17" s="30"/>
      <c r="K17" s="30"/>
    </row>
    <row r="18" spans="1:18" s="14" customFormat="1">
      <c r="A18" s="173"/>
      <c r="B18" s="173" t="s">
        <v>144</v>
      </c>
      <c r="C18" s="20" t="s">
        <v>152</v>
      </c>
      <c r="D18" s="28"/>
      <c r="E18" s="24"/>
      <c r="F18" s="24"/>
      <c r="G18" s="24"/>
      <c r="H18" s="29"/>
      <c r="I18" s="29"/>
      <c r="J18" s="30"/>
      <c r="K18" s="30"/>
      <c r="L18" s="13"/>
      <c r="M18" s="13"/>
      <c r="N18" s="13"/>
      <c r="O18" s="13"/>
      <c r="P18" s="13"/>
      <c r="Q18" s="13"/>
      <c r="R18" s="13"/>
    </row>
    <row r="19" spans="1:18">
      <c r="A19" s="171" t="s">
        <v>69</v>
      </c>
      <c r="B19" s="171" t="s">
        <v>138</v>
      </c>
      <c r="C19" s="23" t="s">
        <v>159</v>
      </c>
      <c r="D19" s="28"/>
      <c r="E19" s="24"/>
      <c r="F19" s="24"/>
      <c r="G19" s="24"/>
      <c r="H19" s="29"/>
      <c r="I19" s="29"/>
      <c r="J19" s="30"/>
      <c r="K19" s="30"/>
      <c r="L19" s="1"/>
      <c r="M19" s="1"/>
      <c r="N19" s="1"/>
      <c r="O19" s="1"/>
      <c r="P19" s="1"/>
      <c r="Q19" s="1"/>
      <c r="R19" s="1"/>
    </row>
    <row r="20" spans="1:18">
      <c r="A20" s="172" t="s">
        <v>117</v>
      </c>
      <c r="B20" s="172" t="s">
        <v>168</v>
      </c>
      <c r="C20" s="21" t="s">
        <v>160</v>
      </c>
      <c r="D20" s="28"/>
      <c r="E20" s="24"/>
      <c r="F20" s="24"/>
      <c r="G20" s="24"/>
      <c r="H20" s="29"/>
      <c r="I20" s="29"/>
      <c r="J20" s="30"/>
      <c r="K20" s="30"/>
      <c r="L20" s="1"/>
      <c r="M20" s="1"/>
      <c r="N20" s="1"/>
      <c r="O20" s="1"/>
      <c r="P20" s="1"/>
      <c r="Q20" s="1"/>
      <c r="R20" s="1"/>
    </row>
    <row r="21" spans="1:18" ht="28.5">
      <c r="A21" s="172" t="s">
        <v>11</v>
      </c>
      <c r="B21" s="172" t="s">
        <v>168</v>
      </c>
      <c r="C21" s="21" t="s">
        <v>163</v>
      </c>
      <c r="D21" s="28"/>
      <c r="E21" s="24"/>
      <c r="F21" s="24"/>
      <c r="G21" s="24"/>
      <c r="H21" s="29"/>
      <c r="I21" s="29"/>
      <c r="J21" s="30"/>
      <c r="K21" s="30"/>
      <c r="L21" s="1"/>
      <c r="M21" s="1"/>
      <c r="N21" s="1"/>
      <c r="O21" s="1"/>
      <c r="P21" s="1"/>
      <c r="Q21" s="1"/>
      <c r="R21" s="1"/>
    </row>
    <row r="22" spans="1:18" ht="28.5">
      <c r="A22" s="172" t="s">
        <v>117</v>
      </c>
      <c r="B22" s="172" t="s">
        <v>168</v>
      </c>
      <c r="C22" s="20" t="s">
        <v>143</v>
      </c>
      <c r="D22" s="28"/>
      <c r="E22" s="24"/>
      <c r="F22" s="24"/>
      <c r="G22" s="24"/>
      <c r="H22" s="29"/>
      <c r="I22" s="29"/>
      <c r="J22" s="30"/>
      <c r="K22" s="30"/>
      <c r="L22" s="1"/>
      <c r="M22" s="1"/>
      <c r="N22" s="1"/>
      <c r="O22" s="1"/>
      <c r="P22" s="1"/>
      <c r="Q22" s="1"/>
      <c r="R22" s="1"/>
    </row>
    <row r="23" spans="1:18">
      <c r="A23" s="173" t="s">
        <v>117</v>
      </c>
      <c r="B23" s="173" t="s">
        <v>168</v>
      </c>
      <c r="C23" s="20" t="s">
        <v>150</v>
      </c>
      <c r="D23" s="28"/>
      <c r="E23" s="24"/>
      <c r="F23" s="24"/>
      <c r="G23" s="24"/>
      <c r="H23" s="29"/>
      <c r="I23" s="29"/>
      <c r="J23" s="30"/>
      <c r="K23" s="30"/>
      <c r="L23" s="1"/>
      <c r="M23" s="1"/>
      <c r="N23" s="1"/>
      <c r="O23" s="1"/>
      <c r="P23" s="1"/>
      <c r="Q23" s="1"/>
      <c r="R23" s="1"/>
    </row>
    <row r="24" spans="1:18" ht="57">
      <c r="A24" s="171"/>
      <c r="B24" s="171" t="s">
        <v>145</v>
      </c>
      <c r="C24" s="23" t="s">
        <v>146</v>
      </c>
      <c r="D24" s="28"/>
      <c r="E24" s="24"/>
      <c r="F24" s="24"/>
      <c r="G24" s="24"/>
      <c r="H24" s="29"/>
      <c r="I24" s="29"/>
      <c r="J24" s="30"/>
      <c r="K24" s="30"/>
      <c r="L24" s="1"/>
      <c r="M24" s="1"/>
      <c r="N24" s="1"/>
      <c r="O24" s="1"/>
      <c r="P24" s="1"/>
      <c r="Q24" s="1"/>
      <c r="R24" s="1"/>
    </row>
    <row r="25" spans="1:18" ht="28.5">
      <c r="A25" s="172"/>
      <c r="B25" s="172" t="s">
        <v>145</v>
      </c>
      <c r="C25" s="23" t="s">
        <v>147</v>
      </c>
      <c r="D25" s="28"/>
      <c r="E25" s="24"/>
      <c r="F25" s="24"/>
      <c r="G25" s="24"/>
      <c r="H25" s="29"/>
      <c r="I25" s="29"/>
      <c r="J25" s="24"/>
      <c r="K25" s="30"/>
      <c r="L25" s="1"/>
      <c r="M25" s="1"/>
      <c r="N25" s="1"/>
      <c r="O25" s="1"/>
      <c r="P25" s="1"/>
      <c r="Q25" s="1"/>
      <c r="R25" s="1"/>
    </row>
    <row r="26" spans="1:18">
      <c r="A26" s="173"/>
      <c r="B26" s="173"/>
      <c r="C26" s="31" t="s">
        <v>178</v>
      </c>
      <c r="D26" s="28"/>
      <c r="E26" s="24"/>
      <c r="F26" s="24"/>
      <c r="G26" s="24"/>
      <c r="H26" s="29"/>
      <c r="I26" s="29"/>
      <c r="J26" s="24"/>
      <c r="K26" s="30"/>
      <c r="L26" s="1"/>
      <c r="M26" s="1"/>
      <c r="N26" s="1"/>
      <c r="O26" s="1"/>
      <c r="P26" s="1"/>
      <c r="Q26" s="1"/>
      <c r="R26" s="1"/>
    </row>
    <row r="27" spans="1:18" s="17" customFormat="1">
      <c r="C27" s="18" t="s">
        <v>153</v>
      </c>
    </row>
    <row r="28" spans="1:18" s="17" customFormat="1"/>
    <row r="29" spans="1:18" s="17" customFormat="1"/>
    <row r="30" spans="1:18" s="17" customFormat="1"/>
    <row r="31" spans="1:18" s="17" customFormat="1"/>
    <row r="32" spans="1:18" s="17" customFormat="1"/>
    <row r="33" s="17" customFormat="1"/>
    <row r="34" s="17" customFormat="1"/>
    <row r="35" s="17" customFormat="1"/>
    <row r="36" s="17" customFormat="1"/>
    <row r="37" s="17" customFormat="1"/>
    <row r="38" s="17" customFormat="1"/>
    <row r="39" s="17" customFormat="1"/>
    <row r="40" s="17" customFormat="1"/>
    <row r="41" s="17" customFormat="1"/>
    <row r="42" s="17" customFormat="1"/>
    <row r="43" s="17" customFormat="1"/>
    <row r="44" s="17" customFormat="1"/>
    <row r="45" s="17" customFormat="1"/>
    <row r="46" s="17" customFormat="1"/>
    <row r="47" s="17" customFormat="1"/>
    <row r="48" s="17" customFormat="1"/>
    <row r="49" s="17" customFormat="1"/>
    <row r="50" s="17" customFormat="1"/>
    <row r="51" s="17" customFormat="1"/>
    <row r="52" s="17" customFormat="1"/>
    <row r="53" s="17" customFormat="1"/>
    <row r="54" s="17" customFormat="1"/>
    <row r="55" s="17" customFormat="1"/>
    <row r="56" s="17" customFormat="1"/>
    <row r="57" s="17" customFormat="1"/>
    <row r="58" s="17" customFormat="1"/>
    <row r="59" s="17" customFormat="1"/>
    <row r="60" s="17" customFormat="1"/>
    <row r="61" s="17" customFormat="1"/>
    <row r="62" s="17" customFormat="1"/>
    <row r="63" s="17" customFormat="1"/>
    <row r="64" s="17" customFormat="1"/>
    <row r="65" s="17" customFormat="1"/>
    <row r="66" s="17" customFormat="1"/>
    <row r="67" s="17" customFormat="1"/>
    <row r="68" s="17" customFormat="1"/>
    <row r="69" s="17" customFormat="1"/>
    <row r="70" s="17" customFormat="1"/>
    <row r="71" s="17" customFormat="1"/>
    <row r="72" s="17" customFormat="1"/>
    <row r="73" s="17" customFormat="1"/>
    <row r="74" s="17" customFormat="1"/>
    <row r="75" s="17" customFormat="1"/>
    <row r="76" s="17" customFormat="1"/>
    <row r="77" s="17" customFormat="1"/>
    <row r="78" s="17" customFormat="1"/>
    <row r="79" s="17" customFormat="1"/>
    <row r="80" s="17" customFormat="1"/>
    <row r="81" s="17" customFormat="1"/>
    <row r="82" s="17" customFormat="1"/>
    <row r="83" s="17" customFormat="1"/>
    <row r="84" s="17" customFormat="1"/>
    <row r="85" s="17" customFormat="1"/>
    <row r="86" s="17" customFormat="1"/>
    <row r="87" s="17" customFormat="1"/>
    <row r="88" s="17" customFormat="1"/>
    <row r="89" s="17" customFormat="1"/>
    <row r="90" s="17" customFormat="1"/>
    <row r="91" s="17" customFormat="1"/>
    <row r="92" s="17" customFormat="1"/>
    <row r="93" s="17" customFormat="1"/>
    <row r="94" s="17" customFormat="1"/>
    <row r="95" s="17" customFormat="1"/>
    <row r="96" s="17" customFormat="1"/>
    <row r="97" s="17" customFormat="1"/>
    <row r="98" s="17" customFormat="1"/>
    <row r="99" s="17" customFormat="1"/>
    <row r="100" s="17" customFormat="1"/>
    <row r="101" s="17" customFormat="1"/>
    <row r="102" s="17" customFormat="1"/>
    <row r="103" s="17" customFormat="1"/>
    <row r="104" s="17" customFormat="1"/>
    <row r="105" s="17" customFormat="1"/>
    <row r="106" s="17" customFormat="1"/>
    <row r="107" s="17" customFormat="1"/>
    <row r="108" s="17" customFormat="1"/>
    <row r="109" s="17" customFormat="1"/>
    <row r="110" s="17" customFormat="1"/>
    <row r="111" s="17" customFormat="1"/>
    <row r="112" s="17" customFormat="1"/>
    <row r="113" s="17" customFormat="1"/>
    <row r="114" s="17" customFormat="1"/>
    <row r="115" s="17" customFormat="1"/>
    <row r="116" s="17" customFormat="1"/>
    <row r="117" s="17" customFormat="1"/>
    <row r="118" s="17" customFormat="1"/>
    <row r="119" s="17" customFormat="1"/>
    <row r="120" s="17" customFormat="1"/>
    <row r="121" s="17" customFormat="1"/>
    <row r="122" s="17" customFormat="1"/>
    <row r="123" s="17" customFormat="1"/>
    <row r="124" s="17" customFormat="1"/>
    <row r="125" s="17" customFormat="1"/>
    <row r="126" s="17" customFormat="1"/>
    <row r="127" s="17" customFormat="1"/>
    <row r="128" s="17" customFormat="1"/>
    <row r="129" s="17" customFormat="1"/>
    <row r="130" s="17" customFormat="1"/>
    <row r="131" s="17" customFormat="1"/>
    <row r="132" s="17" customFormat="1"/>
    <row r="133" s="17" customFormat="1"/>
    <row r="134" s="17" customFormat="1"/>
    <row r="135" s="17" customFormat="1"/>
    <row r="136" s="17" customFormat="1"/>
    <row r="137" s="17" customFormat="1"/>
    <row r="138" s="17" customFormat="1"/>
    <row r="139" s="17" customFormat="1"/>
    <row r="140" s="17" customFormat="1"/>
    <row r="141" s="17" customFormat="1"/>
    <row r="142" s="17" customFormat="1"/>
    <row r="143" s="17" customFormat="1"/>
    <row r="144" s="17" customFormat="1"/>
    <row r="145" s="17" customFormat="1"/>
    <row r="146" s="17" customFormat="1"/>
    <row r="147" s="17" customFormat="1"/>
    <row r="148" s="17" customFormat="1"/>
    <row r="149" s="17" customFormat="1"/>
    <row r="150" s="17" customFormat="1"/>
    <row r="151" s="17" customFormat="1"/>
    <row r="152" s="17" customFormat="1"/>
    <row r="153" s="17" customFormat="1"/>
    <row r="154" s="17" customFormat="1"/>
    <row r="155" s="17" customFormat="1"/>
    <row r="156" s="17" customFormat="1"/>
    <row r="157" s="17" customFormat="1"/>
    <row r="158" s="17" customFormat="1"/>
    <row r="159" s="17" customFormat="1"/>
    <row r="160" s="17" customFormat="1"/>
    <row r="161" s="17" customFormat="1"/>
    <row r="162" s="17" customFormat="1"/>
    <row r="163" s="17" customFormat="1"/>
    <row r="164" s="17" customFormat="1"/>
    <row r="165" s="17" customFormat="1"/>
    <row r="166" s="17" customFormat="1"/>
    <row r="167" s="17" customFormat="1"/>
    <row r="168" s="17" customFormat="1"/>
    <row r="169" s="17" customFormat="1"/>
    <row r="170" s="17" customFormat="1"/>
    <row r="171" s="17" customFormat="1"/>
    <row r="172" s="17" customFormat="1"/>
    <row r="173" s="17" customFormat="1"/>
    <row r="174" s="17" customFormat="1"/>
    <row r="175" s="17" customFormat="1"/>
    <row r="176" s="17" customFormat="1"/>
    <row r="177" s="17" customFormat="1"/>
    <row r="178" s="17" customFormat="1"/>
    <row r="179" s="17" customFormat="1"/>
    <row r="180" s="17" customFormat="1"/>
    <row r="181" s="17" customFormat="1"/>
    <row r="182" s="17" customFormat="1"/>
    <row r="183" s="17" customFormat="1"/>
    <row r="184" s="17" customFormat="1"/>
    <row r="185" s="17" customFormat="1"/>
    <row r="186" s="17" customFormat="1"/>
    <row r="187" s="17" customFormat="1"/>
    <row r="188" s="17" customFormat="1"/>
    <row r="189" s="17" customFormat="1"/>
    <row r="190" s="17" customFormat="1"/>
    <row r="191" s="17" customFormat="1"/>
    <row r="192" s="17" customFormat="1"/>
    <row r="193" spans="7:7" s="17" customFormat="1"/>
    <row r="194" spans="7:7">
      <c r="G194" s="3"/>
    </row>
    <row r="195" spans="7:7">
      <c r="G195" s="3"/>
    </row>
    <row r="196" spans="7:7">
      <c r="G196" s="3"/>
    </row>
    <row r="197" spans="7:7">
      <c r="G197" s="3"/>
    </row>
    <row r="198" spans="7:7">
      <c r="G198" s="3"/>
    </row>
  </sheetData>
  <autoFilter ref="A1:K1">
    <sortState ref="A2:S25">
      <sortCondition ref="B1"/>
    </sortState>
  </autoFilter>
  <mergeCells count="12">
    <mergeCell ref="A24:A26"/>
    <mergeCell ref="B24:B26"/>
    <mergeCell ref="B14:B18"/>
    <mergeCell ref="A2:A3"/>
    <mergeCell ref="A14:A18"/>
    <mergeCell ref="A4:A8"/>
    <mergeCell ref="A9:A13"/>
    <mergeCell ref="A19:A23"/>
    <mergeCell ref="B19:B23"/>
    <mergeCell ref="B2:B3"/>
    <mergeCell ref="B4:B8"/>
    <mergeCell ref="B9:B13"/>
  </mergeCells>
  <phoneticPr fontId="16" type="noConversion"/>
  <dataValidations count="5">
    <dataValidation type="list" allowBlank="1" showInputMessage="1" showErrorMessage="1" sqref="B1:B13 B14:B1048576">
      <formula1>"Jim Bi,Hunk Luan,Leo Gao,Sam Zhang,Jason Yuan,Bo Tao"</formula1>
    </dataValidation>
    <dataValidation type="list" allowBlank="1" showInputMessage="1" showErrorMessage="1" sqref="A4 A24 A2 A14 A19:A23 A27:A1048576">
      <formula1>"Lucas Shi,Ruby Yu,Cao Hua,Claire Du,Kevin Liu"</formula1>
    </dataValidation>
    <dataValidation type="list" allowBlank="1" showInputMessage="1" showErrorMessage="1" sqref="A1">
      <formula1>"Responsible QA"</formula1>
    </dataValidation>
    <dataValidation type="list" allowBlank="1" showInputMessage="1" showErrorMessage="1" sqref="A9:A13">
      <formula1>"Lucas Shi,Ruby Yu,Cao Hua,Claire Du,Kevin Liu,Lucas &amp; Claire"</formula1>
    </dataValidation>
    <dataValidation type="list" allowBlank="1" showInputMessage="1" showErrorMessage="1" sqref="E2:F13 E14:F26">
      <formula1>"Pass,Not"</formula1>
    </dataValidation>
  </dataValidations>
  <pageMargins left="0.7" right="0.7" top="0.75" bottom="0.75" header="0.3" footer="0.3"/>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45"/>
  <sheetViews>
    <sheetView workbookViewId="0">
      <pane xSplit="2" ySplit="3" topLeftCell="C4" activePane="bottomRight" state="frozen"/>
      <selection pane="topRight" activeCell="C1" sqref="C1"/>
      <selection pane="bottomLeft" activeCell="A4" sqref="A4"/>
      <selection pane="bottomRight" activeCell="C24" sqref="C24:C34"/>
    </sheetView>
  </sheetViews>
  <sheetFormatPr defaultColWidth="18.125" defaultRowHeight="13.5"/>
  <cols>
    <col min="1" max="1" width="14.375" style="32" customWidth="1"/>
    <col min="2" max="2" width="24.75" style="32" customWidth="1"/>
    <col min="3" max="3" width="6.75" style="34" customWidth="1"/>
    <col min="4" max="4" width="46.75" style="32" customWidth="1"/>
    <col min="5" max="5" width="48.875" style="32" customWidth="1"/>
    <col min="6" max="6" width="18.125" style="32" customWidth="1"/>
    <col min="7" max="7" width="11.25" style="32" customWidth="1"/>
    <col min="8" max="8" width="18.125" style="32"/>
    <col min="9" max="9" width="9.375" style="32" customWidth="1"/>
    <col min="10" max="10" width="18.125" style="32"/>
    <col min="11" max="11" width="9" style="32" customWidth="1"/>
    <col min="12" max="16384" width="18.125" style="32"/>
  </cols>
  <sheetData>
    <row r="1" spans="1:15" s="33" customFormat="1">
      <c r="A1" s="181" t="s">
        <v>188</v>
      </c>
      <c r="B1" s="181"/>
      <c r="C1" s="181"/>
      <c r="D1" s="181"/>
      <c r="E1" s="181"/>
      <c r="F1" s="180" t="s">
        <v>179</v>
      </c>
      <c r="G1" s="180"/>
      <c r="H1" s="180" t="s">
        <v>183</v>
      </c>
      <c r="I1" s="180"/>
      <c r="J1" s="180" t="s">
        <v>180</v>
      </c>
      <c r="K1" s="180"/>
      <c r="L1" s="180" t="s">
        <v>344</v>
      </c>
      <c r="M1" s="180"/>
      <c r="N1" s="180" t="s">
        <v>345</v>
      </c>
      <c r="O1" s="180"/>
    </row>
    <row r="2" spans="1:15" s="33" customFormat="1">
      <c r="A2" s="182" t="s">
        <v>346</v>
      </c>
      <c r="B2" s="183"/>
      <c r="C2" s="183"/>
      <c r="D2" s="183"/>
      <c r="E2" s="184"/>
      <c r="F2" s="35" t="s">
        <v>300</v>
      </c>
      <c r="G2" s="35" t="s">
        <v>298</v>
      </c>
      <c r="H2" s="35" t="s">
        <v>301</v>
      </c>
      <c r="I2" s="35" t="s">
        <v>299</v>
      </c>
      <c r="J2" s="35" t="s">
        <v>297</v>
      </c>
      <c r="K2" s="35" t="s">
        <v>189</v>
      </c>
      <c r="L2" s="35" t="s">
        <v>296</v>
      </c>
      <c r="M2" s="35" t="s">
        <v>190</v>
      </c>
      <c r="N2" s="35" t="s">
        <v>295</v>
      </c>
      <c r="O2" s="35" t="s">
        <v>347</v>
      </c>
    </row>
    <row r="3" spans="1:15" s="33" customFormat="1">
      <c r="A3" s="36" t="s">
        <v>348</v>
      </c>
      <c r="B3" s="36" t="s">
        <v>349</v>
      </c>
      <c r="C3" s="37" t="s">
        <v>181</v>
      </c>
      <c r="D3" s="36" t="s">
        <v>184</v>
      </c>
      <c r="E3" s="36" t="s">
        <v>185</v>
      </c>
      <c r="F3" s="36" t="s">
        <v>186</v>
      </c>
      <c r="G3" s="36" t="s">
        <v>182</v>
      </c>
      <c r="H3" s="36" t="s">
        <v>186</v>
      </c>
      <c r="I3" s="36" t="s">
        <v>182</v>
      </c>
      <c r="J3" s="36" t="s">
        <v>187</v>
      </c>
      <c r="K3" s="36" t="s">
        <v>182</v>
      </c>
      <c r="L3" s="36" t="s">
        <v>187</v>
      </c>
      <c r="M3" s="36" t="s">
        <v>182</v>
      </c>
      <c r="N3" s="36" t="s">
        <v>187</v>
      </c>
      <c r="O3" s="36" t="s">
        <v>182</v>
      </c>
    </row>
    <row r="4" spans="1:15">
      <c r="A4" s="177" t="s">
        <v>350</v>
      </c>
      <c r="B4" s="174" t="s">
        <v>351</v>
      </c>
      <c r="C4" s="38">
        <v>1.1000000000000001</v>
      </c>
      <c r="D4" s="39" t="s">
        <v>352</v>
      </c>
      <c r="E4" s="39" t="s">
        <v>353</v>
      </c>
      <c r="F4" s="40"/>
      <c r="G4" s="41"/>
      <c r="H4" s="40"/>
      <c r="I4" s="41"/>
      <c r="J4" s="40"/>
      <c r="K4" s="41"/>
      <c r="L4" s="39"/>
      <c r="M4" s="39"/>
      <c r="N4" s="39"/>
      <c r="O4" s="39"/>
    </row>
    <row r="5" spans="1:15">
      <c r="A5" s="178"/>
      <c r="B5" s="175"/>
      <c r="C5" s="38" t="s">
        <v>354</v>
      </c>
      <c r="D5" s="39" t="s">
        <v>355</v>
      </c>
      <c r="E5" s="39" t="s">
        <v>356</v>
      </c>
      <c r="F5" s="40"/>
      <c r="G5" s="41"/>
      <c r="H5" s="40"/>
      <c r="I5" s="41"/>
      <c r="J5" s="40"/>
      <c r="K5" s="41"/>
      <c r="L5" s="39"/>
      <c r="M5" s="39"/>
      <c r="N5" s="39"/>
      <c r="O5" s="39"/>
    </row>
    <row r="6" spans="1:15">
      <c r="A6" s="178"/>
      <c r="B6" s="175"/>
      <c r="C6" s="38" t="s">
        <v>357</v>
      </c>
      <c r="D6" s="39" t="s">
        <v>358</v>
      </c>
      <c r="E6" s="39" t="s">
        <v>359</v>
      </c>
      <c r="F6" s="40"/>
      <c r="G6" s="41"/>
      <c r="H6" s="40"/>
      <c r="I6" s="41"/>
      <c r="J6" s="40"/>
      <c r="K6" s="41"/>
      <c r="L6" s="39"/>
      <c r="M6" s="39"/>
      <c r="N6" s="39"/>
      <c r="O6" s="39"/>
    </row>
    <row r="7" spans="1:15">
      <c r="A7" s="178"/>
      <c r="B7" s="175"/>
      <c r="C7" s="38" t="s">
        <v>360</v>
      </c>
      <c r="D7" s="39" t="s">
        <v>361</v>
      </c>
      <c r="E7" s="39" t="s">
        <v>362</v>
      </c>
      <c r="F7" s="40"/>
      <c r="G7" s="41"/>
      <c r="H7" s="40"/>
      <c r="I7" s="41"/>
      <c r="J7" s="40"/>
      <c r="K7" s="41"/>
      <c r="L7" s="39"/>
      <c r="M7" s="39"/>
      <c r="N7" s="39"/>
      <c r="O7" s="39"/>
    </row>
    <row r="8" spans="1:15">
      <c r="A8" s="178"/>
      <c r="B8" s="175"/>
      <c r="C8" s="38" t="s">
        <v>363</v>
      </c>
      <c r="D8" s="39" t="s">
        <v>364</v>
      </c>
      <c r="E8" s="39" t="s">
        <v>365</v>
      </c>
      <c r="F8" s="40"/>
      <c r="G8" s="41"/>
      <c r="H8" s="40"/>
      <c r="I8" s="41"/>
      <c r="J8" s="40"/>
      <c r="K8" s="41"/>
      <c r="L8" s="39"/>
      <c r="M8" s="39"/>
      <c r="N8" s="39"/>
      <c r="O8" s="39"/>
    </row>
    <row r="9" spans="1:15" ht="40.5">
      <c r="A9" s="178"/>
      <c r="B9" s="175"/>
      <c r="C9" s="38" t="s">
        <v>366</v>
      </c>
      <c r="D9" s="42" t="s">
        <v>367</v>
      </c>
      <c r="E9" s="39" t="s">
        <v>368</v>
      </c>
      <c r="F9" s="40"/>
      <c r="G9" s="41"/>
      <c r="H9" s="40"/>
      <c r="I9" s="41"/>
      <c r="J9" s="40"/>
      <c r="K9" s="41"/>
      <c r="L9" s="39"/>
      <c r="M9" s="39"/>
      <c r="N9" s="39"/>
      <c r="O9" s="39"/>
    </row>
    <row r="10" spans="1:15" ht="27">
      <c r="A10" s="178"/>
      <c r="B10" s="175"/>
      <c r="C10" s="38" t="s">
        <v>369</v>
      </c>
      <c r="D10" s="39"/>
      <c r="E10" s="39" t="s">
        <v>370</v>
      </c>
      <c r="F10" s="40"/>
      <c r="G10" s="41"/>
      <c r="H10" s="40"/>
      <c r="I10" s="41"/>
      <c r="J10" s="40"/>
      <c r="K10" s="41"/>
      <c r="L10" s="39"/>
      <c r="M10" s="39"/>
      <c r="N10" s="39"/>
      <c r="O10" s="39"/>
    </row>
    <row r="11" spans="1:15">
      <c r="A11" s="178"/>
      <c r="B11" s="175"/>
      <c r="C11" s="38" t="s">
        <v>371</v>
      </c>
      <c r="D11" s="39"/>
      <c r="E11" s="39" t="s">
        <v>812</v>
      </c>
      <c r="F11" s="40"/>
      <c r="G11" s="41"/>
      <c r="H11" s="40"/>
      <c r="I11" s="41"/>
      <c r="J11" s="40"/>
      <c r="K11" s="41"/>
      <c r="L11" s="39"/>
      <c r="M11" s="39"/>
      <c r="N11" s="39"/>
      <c r="O11" s="39"/>
    </row>
    <row r="12" spans="1:15" ht="27">
      <c r="A12" s="178"/>
      <c r="B12" s="175"/>
      <c r="C12" s="38" t="s">
        <v>372</v>
      </c>
      <c r="D12" s="39" t="s">
        <v>373</v>
      </c>
      <c r="E12" s="39" t="s">
        <v>374</v>
      </c>
      <c r="F12" s="40"/>
      <c r="G12" s="41"/>
      <c r="H12" s="40"/>
      <c r="I12" s="41"/>
      <c r="J12" s="40"/>
      <c r="K12" s="41"/>
      <c r="L12" s="39"/>
      <c r="M12" s="39"/>
      <c r="N12" s="39"/>
      <c r="O12" s="39"/>
    </row>
    <row r="13" spans="1:15" ht="27">
      <c r="A13" s="178"/>
      <c r="B13" s="175"/>
      <c r="C13" s="38" t="s">
        <v>375</v>
      </c>
      <c r="D13" s="39" t="s">
        <v>376</v>
      </c>
      <c r="E13" s="39" t="s">
        <v>377</v>
      </c>
      <c r="F13" s="40"/>
      <c r="G13" s="41"/>
      <c r="H13" s="40"/>
      <c r="I13" s="41"/>
      <c r="J13" s="40"/>
      <c r="K13" s="41"/>
      <c r="L13" s="39"/>
      <c r="M13" s="39"/>
      <c r="N13" s="39"/>
      <c r="O13" s="39"/>
    </row>
    <row r="14" spans="1:15">
      <c r="A14" s="178"/>
      <c r="B14" s="175"/>
      <c r="C14" s="38" t="s">
        <v>378</v>
      </c>
      <c r="D14" s="39" t="s">
        <v>210</v>
      </c>
      <c r="E14" s="39" t="s">
        <v>379</v>
      </c>
      <c r="F14" s="40"/>
      <c r="G14" s="41"/>
      <c r="H14" s="40"/>
      <c r="I14" s="41"/>
      <c r="J14" s="40"/>
      <c r="K14" s="41"/>
      <c r="L14" s="39"/>
      <c r="M14" s="39"/>
      <c r="N14" s="39"/>
      <c r="O14" s="39"/>
    </row>
    <row r="15" spans="1:15" ht="25.5">
      <c r="A15" s="178"/>
      <c r="B15" s="175"/>
      <c r="C15" s="38" t="s">
        <v>380</v>
      </c>
      <c r="D15" s="39" t="s">
        <v>381</v>
      </c>
      <c r="E15" s="43" t="s">
        <v>382</v>
      </c>
      <c r="F15" s="56"/>
      <c r="G15" s="41"/>
      <c r="H15" s="40"/>
      <c r="I15" s="41"/>
      <c r="J15" s="40"/>
      <c r="K15" s="41"/>
      <c r="L15" s="39"/>
      <c r="M15" s="39"/>
      <c r="N15" s="39"/>
      <c r="O15" s="39"/>
    </row>
    <row r="16" spans="1:15" ht="27">
      <c r="A16" s="178"/>
      <c r="B16" s="175"/>
      <c r="C16" s="38" t="s">
        <v>383</v>
      </c>
      <c r="D16" s="39" t="s">
        <v>384</v>
      </c>
      <c r="E16" s="39" t="s">
        <v>385</v>
      </c>
      <c r="F16" s="40"/>
      <c r="G16" s="41"/>
      <c r="H16" s="40"/>
      <c r="I16" s="41"/>
      <c r="J16" s="40"/>
      <c r="K16" s="41"/>
      <c r="L16" s="39"/>
      <c r="M16" s="39"/>
      <c r="N16" s="39"/>
      <c r="O16" s="39"/>
    </row>
    <row r="17" spans="1:15">
      <c r="A17" s="178"/>
      <c r="B17" s="175"/>
      <c r="C17" s="38" t="s">
        <v>386</v>
      </c>
      <c r="D17" s="39" t="s">
        <v>387</v>
      </c>
      <c r="E17" s="39" t="s">
        <v>388</v>
      </c>
      <c r="F17" s="40"/>
      <c r="G17" s="41"/>
      <c r="H17" s="40"/>
      <c r="I17" s="41"/>
      <c r="J17" s="40"/>
      <c r="K17" s="41"/>
      <c r="L17" s="39"/>
      <c r="M17" s="39"/>
      <c r="N17" s="39"/>
      <c r="O17" s="39"/>
    </row>
    <row r="18" spans="1:15" ht="25.5">
      <c r="A18" s="178"/>
      <c r="B18" s="175"/>
      <c r="C18" s="44" t="s">
        <v>258</v>
      </c>
      <c r="D18" s="45" t="s">
        <v>259</v>
      </c>
      <c r="E18" s="46" t="s">
        <v>389</v>
      </c>
      <c r="F18" s="40"/>
      <c r="G18" s="41"/>
      <c r="H18" s="40"/>
      <c r="I18" s="41"/>
      <c r="J18" s="40"/>
      <c r="K18" s="41"/>
      <c r="L18" s="39"/>
      <c r="M18" s="39"/>
      <c r="N18" s="39"/>
      <c r="O18" s="39"/>
    </row>
    <row r="19" spans="1:15" ht="25.5">
      <c r="A19" s="178"/>
      <c r="B19" s="175"/>
      <c r="C19" s="44" t="s">
        <v>260</v>
      </c>
      <c r="D19" s="45" t="s">
        <v>261</v>
      </c>
      <c r="E19" s="46" t="s">
        <v>262</v>
      </c>
      <c r="F19" s="40"/>
      <c r="G19" s="41"/>
      <c r="H19" s="40"/>
      <c r="I19" s="41"/>
      <c r="J19" s="40"/>
      <c r="K19" s="41"/>
      <c r="L19" s="39"/>
      <c r="M19" s="39"/>
      <c r="N19" s="39"/>
      <c r="O19" s="39"/>
    </row>
    <row r="20" spans="1:15">
      <c r="A20" s="178"/>
      <c r="B20" s="175"/>
      <c r="C20" s="44" t="s">
        <v>263</v>
      </c>
      <c r="D20" s="45" t="s">
        <v>264</v>
      </c>
      <c r="E20" s="46" t="s">
        <v>265</v>
      </c>
      <c r="F20" s="40"/>
      <c r="G20" s="41"/>
      <c r="H20" s="40"/>
      <c r="I20" s="41"/>
      <c r="J20" s="40"/>
      <c r="K20" s="41"/>
      <c r="L20" s="39"/>
      <c r="M20" s="39"/>
      <c r="N20" s="39"/>
      <c r="O20" s="39"/>
    </row>
    <row r="21" spans="1:15">
      <c r="A21" s="178"/>
      <c r="B21" s="175"/>
      <c r="C21" s="44" t="s">
        <v>266</v>
      </c>
      <c r="D21" s="45" t="s">
        <v>267</v>
      </c>
      <c r="E21" s="47" t="s">
        <v>390</v>
      </c>
      <c r="F21" s="40"/>
      <c r="G21" s="41"/>
      <c r="H21" s="40"/>
      <c r="I21" s="41"/>
      <c r="J21" s="40"/>
      <c r="K21" s="41"/>
      <c r="L21" s="39"/>
      <c r="M21" s="39"/>
      <c r="N21" s="39"/>
      <c r="O21" s="39"/>
    </row>
    <row r="22" spans="1:15">
      <c r="A22" s="178"/>
      <c r="B22" s="175"/>
      <c r="C22" s="44" t="s">
        <v>268</v>
      </c>
      <c r="D22" s="45" t="s">
        <v>269</v>
      </c>
      <c r="E22" s="47" t="s">
        <v>270</v>
      </c>
      <c r="F22" s="40"/>
      <c r="G22" s="41"/>
      <c r="H22" s="40"/>
      <c r="I22" s="41"/>
      <c r="J22" s="40"/>
      <c r="K22" s="41"/>
      <c r="L22" s="39"/>
      <c r="M22" s="39"/>
      <c r="N22" s="39"/>
      <c r="O22" s="39"/>
    </row>
    <row r="23" spans="1:15">
      <c r="A23" s="179"/>
      <c r="B23" s="176"/>
      <c r="C23" s="38"/>
      <c r="D23" s="39"/>
      <c r="E23" s="39"/>
      <c r="F23" s="40"/>
      <c r="G23" s="41"/>
      <c r="H23" s="40"/>
      <c r="I23" s="41"/>
      <c r="J23" s="40"/>
      <c r="K23" s="41"/>
      <c r="L23" s="39"/>
      <c r="M23" s="39"/>
      <c r="N23" s="39"/>
      <c r="O23" s="39"/>
    </row>
    <row r="24" spans="1:15">
      <c r="A24" s="177" t="s">
        <v>391</v>
      </c>
      <c r="B24" s="174" t="s">
        <v>192</v>
      </c>
      <c r="C24" s="38">
        <v>2.1</v>
      </c>
      <c r="D24" s="39" t="s">
        <v>392</v>
      </c>
      <c r="E24" s="39" t="s">
        <v>191</v>
      </c>
      <c r="F24" s="40"/>
      <c r="G24" s="41"/>
      <c r="H24" s="40"/>
      <c r="I24" s="41"/>
      <c r="J24" s="40"/>
      <c r="K24" s="41"/>
      <c r="L24" s="39"/>
      <c r="M24" s="39"/>
      <c r="N24" s="39"/>
      <c r="O24" s="39"/>
    </row>
    <row r="25" spans="1:15">
      <c r="A25" s="178"/>
      <c r="B25" s="175"/>
      <c r="C25" s="38">
        <v>2.2000000000000002</v>
      </c>
      <c r="D25" s="39" t="s">
        <v>393</v>
      </c>
      <c r="E25" s="39" t="s">
        <v>193</v>
      </c>
      <c r="F25" s="40"/>
      <c r="G25" s="41"/>
      <c r="H25" s="40"/>
      <c r="I25" s="41"/>
      <c r="J25" s="40"/>
      <c r="K25" s="41"/>
      <c r="L25" s="39"/>
      <c r="M25" s="39"/>
      <c r="N25" s="39"/>
      <c r="O25" s="39"/>
    </row>
    <row r="26" spans="1:15">
      <c r="A26" s="178"/>
      <c r="B26" s="175"/>
      <c r="C26" s="38">
        <v>2.2999999999999998</v>
      </c>
      <c r="D26" s="39"/>
      <c r="E26" s="39" t="s">
        <v>194</v>
      </c>
      <c r="F26" s="40"/>
      <c r="G26" s="41"/>
      <c r="H26" s="40"/>
      <c r="I26" s="41"/>
      <c r="J26" s="40"/>
      <c r="K26" s="41"/>
      <c r="L26" s="39"/>
      <c r="M26" s="39"/>
      <c r="N26" s="39"/>
      <c r="O26" s="39"/>
    </row>
    <row r="27" spans="1:15">
      <c r="A27" s="178"/>
      <c r="B27" s="175"/>
      <c r="C27" s="38">
        <v>2.4</v>
      </c>
      <c r="D27" s="39"/>
      <c r="E27" s="39" t="s">
        <v>195</v>
      </c>
      <c r="F27" s="40"/>
      <c r="G27" s="41"/>
      <c r="H27" s="40"/>
      <c r="I27" s="41"/>
      <c r="J27" s="40"/>
      <c r="K27" s="41"/>
      <c r="L27" s="39"/>
      <c r="M27" s="39"/>
      <c r="N27" s="39"/>
      <c r="O27" s="39"/>
    </row>
    <row r="28" spans="1:15">
      <c r="A28" s="178"/>
      <c r="B28" s="175"/>
      <c r="C28" s="38">
        <v>2.5</v>
      </c>
      <c r="D28" s="39"/>
      <c r="E28" s="39" t="s">
        <v>196</v>
      </c>
      <c r="F28" s="40"/>
      <c r="G28" s="41"/>
      <c r="H28" s="40"/>
      <c r="I28" s="41"/>
      <c r="J28" s="40"/>
      <c r="K28" s="41"/>
      <c r="L28" s="39"/>
      <c r="M28" s="39"/>
      <c r="N28" s="39"/>
      <c r="O28" s="39"/>
    </row>
    <row r="29" spans="1:15">
      <c r="A29" s="178"/>
      <c r="B29" s="175"/>
      <c r="C29" s="38">
        <v>2.6</v>
      </c>
      <c r="D29" s="39"/>
      <c r="E29" s="39" t="s">
        <v>197</v>
      </c>
      <c r="F29" s="40"/>
      <c r="G29" s="41"/>
      <c r="H29" s="40"/>
      <c r="I29" s="41"/>
      <c r="J29" s="40"/>
      <c r="K29" s="41"/>
      <c r="L29" s="39"/>
      <c r="M29" s="39"/>
      <c r="N29" s="39"/>
      <c r="O29" s="39"/>
    </row>
    <row r="30" spans="1:15">
      <c r="A30" s="178"/>
      <c r="B30" s="175"/>
      <c r="C30" s="38">
        <v>2.7</v>
      </c>
      <c r="D30" s="39"/>
      <c r="E30" s="39" t="s">
        <v>394</v>
      </c>
      <c r="F30" s="40"/>
      <c r="G30" s="41"/>
      <c r="H30" s="40"/>
      <c r="I30" s="41"/>
      <c r="J30" s="40"/>
      <c r="K30" s="41"/>
      <c r="L30" s="39"/>
      <c r="M30" s="39"/>
      <c r="N30" s="39"/>
      <c r="O30" s="39"/>
    </row>
    <row r="31" spans="1:15">
      <c r="A31" s="178"/>
      <c r="B31" s="175"/>
      <c r="C31" s="38">
        <v>2.8</v>
      </c>
      <c r="D31" s="39"/>
      <c r="E31" s="39" t="s">
        <v>198</v>
      </c>
      <c r="F31" s="40"/>
      <c r="G31" s="41"/>
      <c r="H31" s="40"/>
      <c r="I31" s="41"/>
      <c r="J31" s="40"/>
      <c r="K31" s="41"/>
      <c r="L31" s="39"/>
      <c r="M31" s="39"/>
      <c r="N31" s="39"/>
      <c r="O31" s="39"/>
    </row>
    <row r="32" spans="1:15">
      <c r="A32" s="178"/>
      <c r="B32" s="175"/>
      <c r="C32" s="38">
        <v>2.9</v>
      </c>
      <c r="D32" s="39" t="s">
        <v>199</v>
      </c>
      <c r="E32" s="39" t="s">
        <v>200</v>
      </c>
      <c r="F32" s="40"/>
      <c r="G32" s="41"/>
      <c r="H32" s="40"/>
      <c r="I32" s="41"/>
      <c r="J32" s="40"/>
      <c r="K32" s="41"/>
      <c r="L32" s="39"/>
      <c r="M32" s="39"/>
      <c r="N32" s="39"/>
      <c r="O32" s="39"/>
    </row>
    <row r="33" spans="1:15">
      <c r="A33" s="178"/>
      <c r="B33" s="175"/>
      <c r="C33" s="38" t="s">
        <v>395</v>
      </c>
      <c r="D33" s="39"/>
      <c r="E33" s="39" t="s">
        <v>201</v>
      </c>
      <c r="F33" s="40"/>
      <c r="G33" s="41"/>
      <c r="H33" s="40"/>
      <c r="I33" s="41"/>
      <c r="J33" s="40"/>
      <c r="K33" s="41"/>
      <c r="L33" s="39"/>
      <c r="M33" s="39"/>
      <c r="N33" s="39"/>
      <c r="O33" s="39"/>
    </row>
    <row r="34" spans="1:15">
      <c r="A34" s="178"/>
      <c r="B34" s="175"/>
      <c r="C34" s="38" t="s">
        <v>302</v>
      </c>
      <c r="D34" s="39" t="s">
        <v>202</v>
      </c>
      <c r="E34" s="39" t="s">
        <v>203</v>
      </c>
      <c r="F34" s="39"/>
      <c r="G34" s="41"/>
      <c r="H34" s="40"/>
      <c r="I34" s="41"/>
      <c r="J34" s="40"/>
      <c r="K34" s="41"/>
      <c r="L34" s="39"/>
      <c r="M34" s="39"/>
      <c r="N34" s="39"/>
      <c r="O34" s="39"/>
    </row>
    <row r="35" spans="1:15">
      <c r="A35" s="178"/>
      <c r="B35" s="175"/>
      <c r="C35" s="38" t="s">
        <v>303</v>
      </c>
      <c r="D35" s="39" t="s">
        <v>204</v>
      </c>
      <c r="E35" s="39" t="s">
        <v>205</v>
      </c>
      <c r="F35" s="39"/>
      <c r="G35" s="41"/>
      <c r="H35" s="40"/>
      <c r="I35" s="41"/>
      <c r="J35" s="40"/>
      <c r="K35" s="41"/>
      <c r="L35" s="39"/>
      <c r="M35" s="39"/>
      <c r="N35" s="39"/>
      <c r="O35" s="39"/>
    </row>
    <row r="36" spans="1:15">
      <c r="A36" s="178"/>
      <c r="B36" s="175"/>
      <c r="C36" s="38" t="s">
        <v>304</v>
      </c>
      <c r="D36" s="39" t="s">
        <v>206</v>
      </c>
      <c r="E36" s="39" t="s">
        <v>207</v>
      </c>
      <c r="F36" s="40"/>
      <c r="G36" s="41"/>
      <c r="H36" s="40"/>
      <c r="I36" s="41"/>
      <c r="J36" s="40"/>
      <c r="K36" s="41"/>
      <c r="L36" s="39"/>
      <c r="M36" s="39"/>
      <c r="N36" s="39"/>
      <c r="O36" s="39"/>
    </row>
    <row r="37" spans="1:15">
      <c r="A37" s="178"/>
      <c r="B37" s="175"/>
      <c r="C37" s="38" t="s">
        <v>305</v>
      </c>
      <c r="D37" s="39" t="s">
        <v>208</v>
      </c>
      <c r="E37" s="39" t="s">
        <v>207</v>
      </c>
      <c r="F37" s="40"/>
      <c r="G37" s="41"/>
      <c r="H37" s="40"/>
      <c r="I37" s="41"/>
      <c r="J37" s="40"/>
      <c r="K37" s="41"/>
      <c r="L37" s="39"/>
      <c r="M37" s="39"/>
      <c r="N37" s="39"/>
      <c r="O37" s="39"/>
    </row>
    <row r="38" spans="1:15">
      <c r="A38" s="178"/>
      <c r="B38" s="175"/>
      <c r="C38" s="38" t="s">
        <v>294</v>
      </c>
      <c r="D38" s="45" t="s">
        <v>271</v>
      </c>
      <c r="E38" s="45" t="s">
        <v>272</v>
      </c>
      <c r="F38" s="40"/>
      <c r="G38" s="41"/>
      <c r="H38" s="40"/>
      <c r="I38" s="41"/>
      <c r="J38" s="40"/>
      <c r="K38" s="41"/>
      <c r="L38" s="39"/>
      <c r="M38" s="39"/>
      <c r="N38" s="39"/>
      <c r="O38" s="39"/>
    </row>
    <row r="39" spans="1:15">
      <c r="A39" s="178"/>
      <c r="B39" s="175"/>
      <c r="C39" s="38" t="s">
        <v>211</v>
      </c>
      <c r="D39" s="45" t="s">
        <v>273</v>
      </c>
      <c r="E39" s="45" t="s">
        <v>274</v>
      </c>
      <c r="F39" s="40"/>
      <c r="G39" s="41"/>
      <c r="H39" s="40"/>
      <c r="I39" s="41"/>
      <c r="J39" s="40"/>
      <c r="K39" s="41"/>
      <c r="L39" s="39"/>
      <c r="M39" s="39"/>
      <c r="N39" s="39"/>
      <c r="O39" s="39"/>
    </row>
    <row r="40" spans="1:15">
      <c r="A40" s="178"/>
      <c r="B40" s="175"/>
      <c r="C40" s="38" t="s">
        <v>212</v>
      </c>
      <c r="D40" s="45" t="s">
        <v>275</v>
      </c>
      <c r="E40" s="45" t="s">
        <v>276</v>
      </c>
      <c r="F40" s="40"/>
      <c r="G40" s="41"/>
      <c r="H40" s="40"/>
      <c r="I40" s="41"/>
      <c r="J40" s="40"/>
      <c r="K40" s="41"/>
      <c r="L40" s="39"/>
      <c r="M40" s="39"/>
      <c r="N40" s="39"/>
      <c r="O40" s="39"/>
    </row>
    <row r="41" spans="1:15">
      <c r="A41" s="178"/>
      <c r="B41" s="175"/>
      <c r="C41" s="38" t="s">
        <v>213</v>
      </c>
      <c r="D41" s="45" t="s">
        <v>277</v>
      </c>
      <c r="E41" s="45" t="s">
        <v>278</v>
      </c>
      <c r="F41" s="40"/>
      <c r="G41" s="41"/>
      <c r="H41" s="40"/>
      <c r="I41" s="41"/>
      <c r="J41" s="40"/>
      <c r="K41" s="41"/>
      <c r="L41" s="39"/>
      <c r="M41" s="39"/>
      <c r="N41" s="39"/>
      <c r="O41" s="39"/>
    </row>
    <row r="42" spans="1:15">
      <c r="A42" s="178"/>
      <c r="B42" s="175"/>
      <c r="C42" s="38" t="s">
        <v>214</v>
      </c>
      <c r="D42" s="45" t="s">
        <v>279</v>
      </c>
      <c r="E42" s="45" t="s">
        <v>280</v>
      </c>
      <c r="F42" s="40"/>
      <c r="G42" s="41"/>
      <c r="H42" s="40"/>
      <c r="I42" s="41"/>
      <c r="J42" s="40"/>
      <c r="K42" s="41"/>
      <c r="L42" s="39"/>
      <c r="M42" s="39"/>
      <c r="N42" s="39"/>
      <c r="O42" s="39"/>
    </row>
    <row r="43" spans="1:15">
      <c r="A43" s="178"/>
      <c r="B43" s="175"/>
      <c r="C43" s="38" t="s">
        <v>215</v>
      </c>
      <c r="D43" s="45" t="s">
        <v>209</v>
      </c>
      <c r="E43" s="45" t="s">
        <v>396</v>
      </c>
      <c r="F43" s="40"/>
      <c r="G43" s="41"/>
      <c r="H43" s="40"/>
      <c r="I43" s="41"/>
      <c r="J43" s="40"/>
      <c r="K43" s="41"/>
      <c r="L43" s="39"/>
      <c r="M43" s="39"/>
      <c r="N43" s="39"/>
      <c r="O43" s="39"/>
    </row>
    <row r="44" spans="1:15" ht="27">
      <c r="A44" s="178"/>
      <c r="B44" s="175"/>
      <c r="C44" s="38" t="s">
        <v>216</v>
      </c>
      <c r="D44" s="39" t="s">
        <v>397</v>
      </c>
      <c r="E44" s="39" t="s">
        <v>398</v>
      </c>
      <c r="F44" s="40"/>
      <c r="G44" s="41"/>
      <c r="H44" s="40"/>
      <c r="I44" s="41"/>
      <c r="J44" s="40"/>
      <c r="K44" s="41"/>
      <c r="L44" s="39"/>
      <c r="M44" s="39"/>
      <c r="N44" s="39"/>
      <c r="O44" s="39"/>
    </row>
    <row r="45" spans="1:15">
      <c r="A45" s="178"/>
      <c r="B45" s="175"/>
      <c r="C45" s="38" t="s">
        <v>217</v>
      </c>
      <c r="D45" s="39" t="s">
        <v>399</v>
      </c>
      <c r="E45" s="39" t="s">
        <v>400</v>
      </c>
      <c r="F45" s="39"/>
      <c r="G45" s="41"/>
      <c r="H45" s="40"/>
      <c r="I45" s="41"/>
      <c r="J45" s="40"/>
      <c r="K45" s="41"/>
      <c r="L45" s="39"/>
      <c r="M45" s="39"/>
      <c r="N45" s="39"/>
      <c r="O45" s="39"/>
    </row>
    <row r="46" spans="1:15" ht="40.5">
      <c r="A46" s="178"/>
      <c r="B46" s="175"/>
      <c r="C46" s="38" t="s">
        <v>218</v>
      </c>
      <c r="D46" s="39" t="s">
        <v>401</v>
      </c>
      <c r="E46" s="39" t="s">
        <v>402</v>
      </c>
      <c r="F46" s="40"/>
      <c r="G46" s="41"/>
      <c r="H46" s="40"/>
      <c r="I46" s="41"/>
      <c r="J46" s="40"/>
      <c r="K46" s="41"/>
      <c r="L46" s="39"/>
      <c r="M46" s="39"/>
      <c r="N46" s="39"/>
      <c r="O46" s="39"/>
    </row>
    <row r="47" spans="1:15">
      <c r="A47" s="178"/>
      <c r="B47" s="175"/>
      <c r="C47" s="38" t="s">
        <v>219</v>
      </c>
      <c r="D47" s="39" t="s">
        <v>399</v>
      </c>
      <c r="E47" s="39" t="s">
        <v>403</v>
      </c>
      <c r="F47" s="39"/>
      <c r="G47" s="41"/>
      <c r="H47" s="40"/>
      <c r="I47" s="41"/>
      <c r="J47" s="40"/>
      <c r="K47" s="41"/>
      <c r="L47" s="39"/>
      <c r="M47" s="39"/>
      <c r="N47" s="39"/>
      <c r="O47" s="39"/>
    </row>
    <row r="48" spans="1:15">
      <c r="A48" s="178"/>
      <c r="B48" s="175"/>
      <c r="C48" s="38" t="s">
        <v>220</v>
      </c>
      <c r="D48" s="39" t="s">
        <v>404</v>
      </c>
      <c r="E48" s="39" t="s">
        <v>405</v>
      </c>
      <c r="F48" s="40"/>
      <c r="G48" s="41"/>
      <c r="H48" s="40"/>
      <c r="I48" s="41"/>
      <c r="J48" s="40"/>
      <c r="K48" s="41"/>
      <c r="L48" s="39"/>
      <c r="M48" s="39"/>
      <c r="N48" s="39"/>
      <c r="O48" s="39"/>
    </row>
    <row r="49" spans="1:15">
      <c r="A49" s="178"/>
      <c r="B49" s="175"/>
      <c r="C49" s="38" t="s">
        <v>221</v>
      </c>
      <c r="D49" s="39" t="s">
        <v>406</v>
      </c>
      <c r="E49" s="39" t="s">
        <v>407</v>
      </c>
      <c r="F49" s="40"/>
      <c r="G49" s="41"/>
      <c r="H49" s="40"/>
      <c r="I49" s="41"/>
      <c r="J49" s="40"/>
      <c r="K49" s="41"/>
      <c r="L49" s="39"/>
      <c r="M49" s="39"/>
      <c r="N49" s="39"/>
      <c r="O49" s="39"/>
    </row>
    <row r="50" spans="1:15">
      <c r="A50" s="178"/>
      <c r="B50" s="176"/>
      <c r="C50" s="38" t="s">
        <v>222</v>
      </c>
      <c r="D50" s="39" t="s">
        <v>408</v>
      </c>
      <c r="E50" s="39" t="s">
        <v>409</v>
      </c>
      <c r="F50" s="39"/>
      <c r="G50" s="41"/>
      <c r="H50" s="40"/>
      <c r="I50" s="41"/>
      <c r="J50" s="40"/>
      <c r="K50" s="41"/>
      <c r="L50" s="39"/>
      <c r="M50" s="39"/>
      <c r="N50" s="39"/>
      <c r="O50" s="39"/>
    </row>
    <row r="51" spans="1:15">
      <c r="A51" s="178"/>
      <c r="B51" s="174" t="s">
        <v>410</v>
      </c>
      <c r="C51" s="38" t="s">
        <v>223</v>
      </c>
      <c r="D51" s="39" t="s">
        <v>411</v>
      </c>
      <c r="E51" s="39" t="s">
        <v>412</v>
      </c>
      <c r="F51" s="40"/>
      <c r="G51" s="41"/>
      <c r="H51" s="40"/>
      <c r="I51" s="41"/>
      <c r="J51" s="40"/>
      <c r="K51" s="41"/>
      <c r="L51" s="39"/>
      <c r="M51" s="39"/>
      <c r="N51" s="39"/>
      <c r="O51" s="39"/>
    </row>
    <row r="52" spans="1:15">
      <c r="A52" s="178"/>
      <c r="B52" s="175"/>
      <c r="C52" s="38" t="s">
        <v>224</v>
      </c>
      <c r="D52" s="39"/>
      <c r="E52" s="39" t="s">
        <v>413</v>
      </c>
      <c r="F52" s="40"/>
      <c r="G52" s="41"/>
      <c r="H52" s="40"/>
      <c r="I52" s="41"/>
      <c r="J52" s="40"/>
      <c r="K52" s="41"/>
      <c r="L52" s="39"/>
      <c r="M52" s="39"/>
      <c r="N52" s="39"/>
      <c r="O52" s="39"/>
    </row>
    <row r="53" spans="1:15">
      <c r="A53" s="178"/>
      <c r="B53" s="175"/>
      <c r="C53" s="38" t="s">
        <v>225</v>
      </c>
      <c r="D53" s="39"/>
      <c r="E53" s="48" t="s">
        <v>414</v>
      </c>
      <c r="F53" s="40"/>
      <c r="G53" s="41"/>
      <c r="H53" s="40"/>
      <c r="I53" s="41"/>
      <c r="J53" s="40"/>
      <c r="K53" s="41"/>
      <c r="L53" s="39"/>
      <c r="M53" s="39"/>
      <c r="N53" s="39"/>
      <c r="O53" s="39"/>
    </row>
    <row r="54" spans="1:15">
      <c r="A54" s="178"/>
      <c r="B54" s="175"/>
      <c r="C54" s="38" t="s">
        <v>226</v>
      </c>
      <c r="D54" s="39"/>
      <c r="E54" s="39" t="s">
        <v>415</v>
      </c>
      <c r="F54" s="39"/>
      <c r="G54" s="41"/>
      <c r="H54" s="40"/>
      <c r="I54" s="41"/>
      <c r="J54" s="40"/>
      <c r="K54" s="41"/>
      <c r="L54" s="39"/>
      <c r="M54" s="39"/>
      <c r="N54" s="39"/>
      <c r="O54" s="39"/>
    </row>
    <row r="55" spans="1:15">
      <c r="A55" s="178"/>
      <c r="B55" s="175"/>
      <c r="C55" s="38" t="s">
        <v>227</v>
      </c>
      <c r="D55" s="39"/>
      <c r="E55" s="39" t="s">
        <v>416</v>
      </c>
      <c r="F55" s="39"/>
      <c r="G55" s="41"/>
      <c r="H55" s="40"/>
      <c r="I55" s="41"/>
      <c r="J55" s="40"/>
      <c r="K55" s="41"/>
      <c r="L55" s="39"/>
      <c r="M55" s="39"/>
      <c r="N55" s="39"/>
      <c r="O55" s="39"/>
    </row>
    <row r="56" spans="1:15">
      <c r="A56" s="178"/>
      <c r="B56" s="175"/>
      <c r="C56" s="38" t="s">
        <v>228</v>
      </c>
      <c r="D56" s="39"/>
      <c r="E56" s="39" t="s">
        <v>417</v>
      </c>
      <c r="F56" s="39"/>
      <c r="G56" s="41"/>
      <c r="H56" s="40"/>
      <c r="I56" s="41"/>
      <c r="J56" s="40"/>
      <c r="K56" s="41"/>
      <c r="L56" s="39"/>
      <c r="M56" s="39"/>
      <c r="N56" s="39"/>
      <c r="O56" s="39"/>
    </row>
    <row r="57" spans="1:15">
      <c r="A57" s="178"/>
      <c r="B57" s="175"/>
      <c r="C57" s="38" t="s">
        <v>229</v>
      </c>
      <c r="D57" s="39"/>
      <c r="E57" s="39" t="s">
        <v>418</v>
      </c>
      <c r="F57" s="39"/>
      <c r="G57" s="41"/>
      <c r="H57" s="40"/>
      <c r="I57" s="41"/>
      <c r="J57" s="40"/>
      <c r="K57" s="41"/>
      <c r="L57" s="39"/>
      <c r="M57" s="39"/>
      <c r="N57" s="39"/>
      <c r="O57" s="39"/>
    </row>
    <row r="58" spans="1:15">
      <c r="A58" s="178"/>
      <c r="B58" s="175"/>
      <c r="C58" s="38" t="s">
        <v>230</v>
      </c>
      <c r="D58" s="39"/>
      <c r="E58" s="39" t="s">
        <v>419</v>
      </c>
      <c r="F58" s="39"/>
      <c r="G58" s="41"/>
      <c r="H58" s="40"/>
      <c r="I58" s="41"/>
      <c r="J58" s="40"/>
      <c r="K58" s="41"/>
      <c r="L58" s="39"/>
      <c r="M58" s="39"/>
      <c r="N58" s="39"/>
      <c r="O58" s="39"/>
    </row>
    <row r="59" spans="1:15">
      <c r="A59" s="178"/>
      <c r="B59" s="175"/>
      <c r="C59" s="38" t="s">
        <v>231</v>
      </c>
      <c r="D59" s="39" t="s">
        <v>420</v>
      </c>
      <c r="E59" s="39" t="s">
        <v>421</v>
      </c>
      <c r="F59" s="39"/>
      <c r="G59" s="41"/>
      <c r="H59" s="40"/>
      <c r="I59" s="41"/>
      <c r="J59" s="40"/>
      <c r="K59" s="41"/>
      <c r="L59" s="39"/>
      <c r="M59" s="39"/>
      <c r="N59" s="39"/>
      <c r="O59" s="39"/>
    </row>
    <row r="60" spans="1:15">
      <c r="A60" s="178"/>
      <c r="B60" s="175"/>
      <c r="C60" s="38" t="s">
        <v>232</v>
      </c>
      <c r="D60" s="39" t="s">
        <v>422</v>
      </c>
      <c r="E60" s="39" t="s">
        <v>423</v>
      </c>
      <c r="F60" s="39"/>
      <c r="G60" s="41"/>
      <c r="H60" s="40"/>
      <c r="I60" s="41"/>
      <c r="J60" s="40"/>
      <c r="K60" s="41"/>
      <c r="L60" s="39"/>
      <c r="M60" s="39"/>
      <c r="N60" s="39"/>
      <c r="O60" s="39"/>
    </row>
    <row r="61" spans="1:15">
      <c r="A61" s="178"/>
      <c r="B61" s="175"/>
      <c r="C61" s="38" t="s">
        <v>233</v>
      </c>
      <c r="D61" s="39" t="s">
        <v>424</v>
      </c>
      <c r="E61" s="39" t="s">
        <v>423</v>
      </c>
      <c r="F61" s="39"/>
      <c r="G61" s="41"/>
      <c r="H61" s="40"/>
      <c r="I61" s="41"/>
      <c r="J61" s="40"/>
      <c r="K61" s="41"/>
      <c r="L61" s="39"/>
      <c r="M61" s="39"/>
      <c r="N61" s="39"/>
      <c r="O61" s="39"/>
    </row>
    <row r="62" spans="1:15">
      <c r="A62" s="178"/>
      <c r="B62" s="175"/>
      <c r="C62" s="38" t="s">
        <v>234</v>
      </c>
      <c r="D62" s="39" t="s">
        <v>425</v>
      </c>
      <c r="E62" s="39" t="s">
        <v>426</v>
      </c>
      <c r="F62" s="39"/>
      <c r="G62" s="41"/>
      <c r="H62" s="40"/>
      <c r="I62" s="41"/>
      <c r="J62" s="40"/>
      <c r="K62" s="41"/>
      <c r="L62" s="39"/>
      <c r="M62" s="39"/>
      <c r="N62" s="39"/>
      <c r="O62" s="39"/>
    </row>
    <row r="63" spans="1:15">
      <c r="A63" s="178"/>
      <c r="B63" s="175"/>
      <c r="C63" s="38" t="s">
        <v>235</v>
      </c>
      <c r="D63" s="39" t="s">
        <v>427</v>
      </c>
      <c r="E63" s="39" t="s">
        <v>428</v>
      </c>
      <c r="F63" s="39"/>
      <c r="G63" s="41"/>
      <c r="H63" s="40"/>
      <c r="I63" s="41"/>
      <c r="J63" s="40"/>
      <c r="K63" s="41"/>
      <c r="L63" s="39"/>
      <c r="M63" s="39"/>
      <c r="N63" s="39"/>
      <c r="O63" s="39"/>
    </row>
    <row r="64" spans="1:15">
      <c r="A64" s="178"/>
      <c r="B64" s="175"/>
      <c r="C64" s="38" t="s">
        <v>236</v>
      </c>
      <c r="D64" s="39" t="s">
        <v>429</v>
      </c>
      <c r="E64" s="39" t="s">
        <v>430</v>
      </c>
      <c r="F64" s="39"/>
      <c r="G64" s="41"/>
      <c r="H64" s="40"/>
      <c r="I64" s="41"/>
      <c r="J64" s="40"/>
      <c r="K64" s="41"/>
      <c r="L64" s="39"/>
      <c r="M64" s="39"/>
      <c r="N64" s="39"/>
      <c r="O64" s="39"/>
    </row>
    <row r="65" spans="1:15">
      <c r="A65" s="178"/>
      <c r="B65" s="175"/>
      <c r="C65" s="38" t="s">
        <v>237</v>
      </c>
      <c r="D65" s="39" t="s">
        <v>431</v>
      </c>
      <c r="E65" s="39" t="s">
        <v>432</v>
      </c>
      <c r="F65" s="39"/>
      <c r="G65" s="41"/>
      <c r="H65" s="40"/>
      <c r="I65" s="41"/>
      <c r="J65" s="40"/>
      <c r="K65" s="41"/>
      <c r="L65" s="39"/>
      <c r="M65" s="39"/>
      <c r="N65" s="39"/>
      <c r="O65" s="39"/>
    </row>
    <row r="66" spans="1:15">
      <c r="A66" s="178"/>
      <c r="B66" s="175"/>
      <c r="C66" s="38" t="s">
        <v>238</v>
      </c>
      <c r="D66" s="39" t="s">
        <v>433</v>
      </c>
      <c r="E66" s="39" t="s">
        <v>434</v>
      </c>
      <c r="F66" s="39"/>
      <c r="G66" s="41"/>
      <c r="H66" s="40"/>
      <c r="I66" s="41"/>
      <c r="J66" s="40"/>
      <c r="K66" s="41"/>
      <c r="L66" s="39"/>
      <c r="M66" s="39"/>
      <c r="N66" s="39"/>
      <c r="O66" s="39"/>
    </row>
    <row r="67" spans="1:15">
      <c r="A67" s="178"/>
      <c r="B67" s="175"/>
      <c r="C67" s="38" t="s">
        <v>239</v>
      </c>
      <c r="D67" s="39" t="s">
        <v>435</v>
      </c>
      <c r="E67" s="39" t="s">
        <v>436</v>
      </c>
      <c r="F67" s="39"/>
      <c r="G67" s="41"/>
      <c r="H67" s="40"/>
      <c r="I67" s="41"/>
      <c r="J67" s="40"/>
      <c r="K67" s="41"/>
      <c r="L67" s="39"/>
      <c r="M67" s="39"/>
      <c r="N67" s="39"/>
      <c r="O67" s="39"/>
    </row>
    <row r="68" spans="1:15">
      <c r="A68" s="178"/>
      <c r="B68" s="175"/>
      <c r="C68" s="38" t="s">
        <v>240</v>
      </c>
      <c r="D68" s="39" t="s">
        <v>437</v>
      </c>
      <c r="E68" s="39" t="s">
        <v>438</v>
      </c>
      <c r="F68" s="39"/>
      <c r="G68" s="41"/>
      <c r="H68" s="40"/>
      <c r="I68" s="41"/>
      <c r="J68" s="40"/>
      <c r="K68" s="41"/>
      <c r="L68" s="39"/>
      <c r="M68" s="39"/>
      <c r="N68" s="39"/>
      <c r="O68" s="39"/>
    </row>
    <row r="69" spans="1:15">
      <c r="A69" s="178"/>
      <c r="B69" s="175"/>
      <c r="C69" s="38" t="s">
        <v>241</v>
      </c>
      <c r="D69" s="39" t="s">
        <v>439</v>
      </c>
      <c r="E69" s="39" t="s">
        <v>440</v>
      </c>
      <c r="F69" s="39"/>
      <c r="G69" s="41"/>
      <c r="H69" s="40"/>
      <c r="I69" s="41"/>
      <c r="J69" s="40"/>
      <c r="K69" s="41"/>
      <c r="L69" s="39"/>
      <c r="M69" s="39"/>
      <c r="N69" s="39"/>
      <c r="O69" s="39"/>
    </row>
    <row r="70" spans="1:15">
      <c r="A70" s="178"/>
      <c r="B70" s="175"/>
      <c r="C70" s="38" t="s">
        <v>242</v>
      </c>
      <c r="D70" s="39" t="s">
        <v>441</v>
      </c>
      <c r="E70" s="39" t="s">
        <v>442</v>
      </c>
      <c r="F70" s="39"/>
      <c r="G70" s="41"/>
      <c r="H70" s="40"/>
      <c r="I70" s="41"/>
      <c r="J70" s="40"/>
      <c r="K70" s="41"/>
      <c r="L70" s="39"/>
      <c r="M70" s="39"/>
      <c r="N70" s="39"/>
      <c r="O70" s="39"/>
    </row>
    <row r="71" spans="1:15" ht="27">
      <c r="A71" s="178"/>
      <c r="B71" s="175"/>
      <c r="C71" s="38" t="s">
        <v>243</v>
      </c>
      <c r="D71" s="39" t="s">
        <v>443</v>
      </c>
      <c r="E71" s="39" t="s">
        <v>444</v>
      </c>
      <c r="F71" s="39"/>
      <c r="G71" s="41"/>
      <c r="H71" s="40"/>
      <c r="I71" s="41"/>
      <c r="J71" s="40"/>
      <c r="K71" s="41"/>
      <c r="L71" s="39"/>
      <c r="M71" s="39"/>
      <c r="N71" s="39"/>
      <c r="O71" s="39"/>
    </row>
    <row r="72" spans="1:15">
      <c r="A72" s="178"/>
      <c r="B72" s="175"/>
      <c r="C72" s="38" t="s">
        <v>244</v>
      </c>
      <c r="D72" s="39" t="s">
        <v>445</v>
      </c>
      <c r="E72" s="39" t="s">
        <v>446</v>
      </c>
      <c r="F72" s="39"/>
      <c r="G72" s="41"/>
      <c r="H72" s="40"/>
      <c r="I72" s="41"/>
      <c r="J72" s="40"/>
      <c r="K72" s="41"/>
      <c r="L72" s="39"/>
      <c r="M72" s="39"/>
      <c r="N72" s="39"/>
      <c r="O72" s="39"/>
    </row>
    <row r="73" spans="1:15">
      <c r="A73" s="178"/>
      <c r="B73" s="175"/>
      <c r="C73" s="38" t="s">
        <v>245</v>
      </c>
      <c r="D73" s="45" t="s">
        <v>281</v>
      </c>
      <c r="E73" s="45" t="s">
        <v>282</v>
      </c>
      <c r="F73" s="39"/>
      <c r="G73" s="41"/>
      <c r="H73" s="40"/>
      <c r="I73" s="41"/>
      <c r="J73" s="40"/>
      <c r="K73" s="41"/>
      <c r="L73" s="39"/>
      <c r="M73" s="39"/>
      <c r="N73" s="39"/>
      <c r="O73" s="39"/>
    </row>
    <row r="74" spans="1:15">
      <c r="A74" s="178"/>
      <c r="B74" s="175"/>
      <c r="C74" s="38" t="s">
        <v>246</v>
      </c>
      <c r="D74" s="45" t="s">
        <v>447</v>
      </c>
      <c r="E74" s="45" t="s">
        <v>448</v>
      </c>
      <c r="F74" s="39"/>
      <c r="G74" s="41"/>
      <c r="H74" s="40"/>
      <c r="I74" s="41"/>
      <c r="J74" s="40"/>
      <c r="K74" s="41"/>
      <c r="L74" s="39"/>
      <c r="M74" s="39"/>
      <c r="N74" s="39"/>
      <c r="O74" s="39"/>
    </row>
    <row r="75" spans="1:15">
      <c r="A75" s="178"/>
      <c r="B75" s="175"/>
      <c r="C75" s="38" t="s">
        <v>247</v>
      </c>
      <c r="D75" s="47" t="s">
        <v>283</v>
      </c>
      <c r="E75" s="49" t="s">
        <v>449</v>
      </c>
      <c r="F75" s="39"/>
      <c r="G75" s="41"/>
      <c r="H75" s="40"/>
      <c r="I75" s="41"/>
      <c r="J75" s="40"/>
      <c r="K75" s="41"/>
      <c r="L75" s="39"/>
      <c r="M75" s="39"/>
      <c r="N75" s="39"/>
      <c r="O75" s="39"/>
    </row>
    <row r="76" spans="1:15" ht="27">
      <c r="A76" s="178"/>
      <c r="B76" s="175"/>
      <c r="C76" s="38" t="s">
        <v>248</v>
      </c>
      <c r="D76" s="45" t="s">
        <v>450</v>
      </c>
      <c r="E76" s="45" t="s">
        <v>284</v>
      </c>
      <c r="F76" s="39"/>
      <c r="G76" s="41"/>
      <c r="H76" s="40"/>
      <c r="I76" s="41"/>
      <c r="J76" s="40"/>
      <c r="K76" s="41"/>
      <c r="L76" s="39"/>
      <c r="M76" s="39"/>
      <c r="N76" s="39"/>
      <c r="O76" s="39"/>
    </row>
    <row r="77" spans="1:15" ht="27">
      <c r="A77" s="178"/>
      <c r="B77" s="175"/>
      <c r="C77" s="38" t="s">
        <v>249</v>
      </c>
      <c r="D77" s="45" t="s">
        <v>285</v>
      </c>
      <c r="E77" s="45" t="s">
        <v>286</v>
      </c>
      <c r="F77" s="39"/>
      <c r="G77" s="41"/>
      <c r="H77" s="40"/>
      <c r="I77" s="41"/>
      <c r="J77" s="40"/>
      <c r="K77" s="41"/>
      <c r="L77" s="39"/>
      <c r="M77" s="39"/>
      <c r="N77" s="39"/>
      <c r="O77" s="39"/>
    </row>
    <row r="78" spans="1:15">
      <c r="A78" s="178"/>
      <c r="B78" s="175"/>
      <c r="C78" s="38" t="s">
        <v>250</v>
      </c>
      <c r="D78" s="45" t="s">
        <v>287</v>
      </c>
      <c r="E78" s="45" t="s">
        <v>288</v>
      </c>
      <c r="F78" s="39"/>
      <c r="G78" s="41"/>
      <c r="H78" s="40"/>
      <c r="I78" s="41"/>
      <c r="J78" s="40"/>
      <c r="K78" s="41"/>
      <c r="L78" s="39"/>
      <c r="M78" s="39"/>
      <c r="N78" s="39"/>
      <c r="O78" s="39"/>
    </row>
    <row r="79" spans="1:15" ht="27">
      <c r="A79" s="178"/>
      <c r="B79" s="175"/>
      <c r="C79" s="38" t="s">
        <v>251</v>
      </c>
      <c r="D79" s="45" t="s">
        <v>289</v>
      </c>
      <c r="E79" s="45" t="s">
        <v>451</v>
      </c>
      <c r="F79" s="39"/>
      <c r="G79" s="41"/>
      <c r="H79" s="40"/>
      <c r="I79" s="41"/>
      <c r="J79" s="40"/>
      <c r="K79" s="41"/>
      <c r="L79" s="39"/>
      <c r="M79" s="39"/>
      <c r="N79" s="39"/>
      <c r="O79" s="39"/>
    </row>
    <row r="80" spans="1:15">
      <c r="A80" s="178"/>
      <c r="B80" s="175"/>
      <c r="C80" s="38" t="s">
        <v>252</v>
      </c>
      <c r="D80" s="45" t="s">
        <v>290</v>
      </c>
      <c r="E80" s="45" t="s">
        <v>291</v>
      </c>
      <c r="F80" s="39"/>
      <c r="G80" s="41"/>
      <c r="H80" s="40"/>
      <c r="I80" s="41"/>
      <c r="J80" s="40"/>
      <c r="K80" s="41"/>
      <c r="L80" s="39"/>
      <c r="M80" s="39"/>
      <c r="N80" s="39"/>
      <c r="O80" s="39"/>
    </row>
    <row r="81" spans="1:15">
      <c r="A81" s="178"/>
      <c r="B81" s="175"/>
      <c r="C81" s="38" t="s">
        <v>253</v>
      </c>
      <c r="D81" s="45" t="s">
        <v>292</v>
      </c>
      <c r="E81" s="45" t="s">
        <v>293</v>
      </c>
      <c r="F81" s="39"/>
      <c r="G81" s="41"/>
      <c r="H81" s="40"/>
      <c r="I81" s="41"/>
      <c r="J81" s="40"/>
      <c r="K81" s="41"/>
      <c r="L81" s="39"/>
      <c r="M81" s="39"/>
      <c r="N81" s="39"/>
      <c r="O81" s="39"/>
    </row>
    <row r="82" spans="1:15">
      <c r="A82" s="178"/>
      <c r="B82" s="174" t="s">
        <v>452</v>
      </c>
      <c r="C82" s="38" t="s">
        <v>254</v>
      </c>
      <c r="D82" s="39" t="s">
        <v>411</v>
      </c>
      <c r="E82" s="39" t="s">
        <v>453</v>
      </c>
      <c r="F82" s="39"/>
      <c r="G82" s="41"/>
      <c r="H82" s="40"/>
      <c r="I82" s="41"/>
      <c r="J82" s="40"/>
      <c r="K82" s="41"/>
      <c r="L82" s="39"/>
      <c r="M82" s="39"/>
      <c r="N82" s="39"/>
      <c r="O82" s="39"/>
    </row>
    <row r="83" spans="1:15">
      <c r="A83" s="178"/>
      <c r="B83" s="175"/>
      <c r="C83" s="38" t="s">
        <v>255</v>
      </c>
      <c r="D83" s="39"/>
      <c r="E83" s="45" t="s">
        <v>454</v>
      </c>
      <c r="F83" s="39"/>
      <c r="G83" s="41"/>
      <c r="H83" s="40"/>
      <c r="I83" s="41"/>
      <c r="J83" s="40"/>
      <c r="K83" s="41"/>
      <c r="L83" s="39"/>
      <c r="M83" s="39"/>
      <c r="N83" s="39"/>
      <c r="O83" s="39"/>
    </row>
    <row r="84" spans="1:15">
      <c r="A84" s="178"/>
      <c r="B84" s="175"/>
      <c r="C84" s="38" t="s">
        <v>256</v>
      </c>
      <c r="D84" s="39"/>
      <c r="E84" s="39" t="s">
        <v>455</v>
      </c>
      <c r="F84" s="39"/>
      <c r="G84" s="41"/>
      <c r="H84" s="40"/>
      <c r="I84" s="41"/>
      <c r="J84" s="40"/>
      <c r="K84" s="41"/>
      <c r="L84" s="39"/>
      <c r="M84" s="39"/>
      <c r="N84" s="39"/>
      <c r="O84" s="39"/>
    </row>
    <row r="85" spans="1:15">
      <c r="A85" s="178"/>
      <c r="B85" s="175"/>
      <c r="C85" s="38" t="s">
        <v>257</v>
      </c>
      <c r="D85" s="39"/>
      <c r="E85" s="39" t="s">
        <v>456</v>
      </c>
      <c r="F85" s="39"/>
      <c r="G85" s="41"/>
      <c r="H85" s="40"/>
      <c r="I85" s="41"/>
      <c r="J85" s="40"/>
      <c r="K85" s="41"/>
      <c r="L85" s="39"/>
      <c r="M85" s="39"/>
      <c r="N85" s="39"/>
      <c r="O85" s="39"/>
    </row>
    <row r="86" spans="1:15">
      <c r="A86" s="178"/>
      <c r="B86" s="175"/>
      <c r="C86" s="38" t="s">
        <v>306</v>
      </c>
      <c r="D86" s="39"/>
      <c r="E86" s="39" t="s">
        <v>457</v>
      </c>
      <c r="F86" s="39"/>
      <c r="G86" s="41"/>
      <c r="H86" s="40"/>
      <c r="I86" s="41"/>
      <c r="J86" s="40"/>
      <c r="K86" s="41"/>
      <c r="L86" s="39"/>
      <c r="M86" s="39"/>
      <c r="N86" s="39"/>
      <c r="O86" s="39"/>
    </row>
    <row r="87" spans="1:15">
      <c r="A87" s="178"/>
      <c r="B87" s="175"/>
      <c r="C87" s="38" t="s">
        <v>307</v>
      </c>
      <c r="D87" s="39"/>
      <c r="E87" s="39" t="s">
        <v>458</v>
      </c>
      <c r="F87" s="39"/>
      <c r="G87" s="41"/>
      <c r="H87" s="40"/>
      <c r="I87" s="41"/>
      <c r="J87" s="40"/>
      <c r="K87" s="41"/>
      <c r="L87" s="39"/>
      <c r="M87" s="39"/>
      <c r="N87" s="39"/>
      <c r="O87" s="39"/>
    </row>
    <row r="88" spans="1:15">
      <c r="A88" s="178"/>
      <c r="B88" s="175"/>
      <c r="C88" s="38" t="s">
        <v>308</v>
      </c>
      <c r="D88" s="39"/>
      <c r="E88" s="39" t="s">
        <v>459</v>
      </c>
      <c r="F88" s="39"/>
      <c r="G88" s="41"/>
      <c r="H88" s="40"/>
      <c r="I88" s="41"/>
      <c r="J88" s="40"/>
      <c r="K88" s="41"/>
      <c r="L88" s="39"/>
      <c r="M88" s="39"/>
      <c r="N88" s="39"/>
      <c r="O88" s="39"/>
    </row>
    <row r="89" spans="1:15">
      <c r="A89" s="178"/>
      <c r="B89" s="175"/>
      <c r="C89" s="38" t="s">
        <v>309</v>
      </c>
      <c r="D89" s="39"/>
      <c r="E89" s="39" t="s">
        <v>460</v>
      </c>
      <c r="F89" s="39"/>
      <c r="G89" s="41"/>
      <c r="H89" s="40"/>
      <c r="I89" s="41"/>
      <c r="J89" s="40"/>
      <c r="K89" s="41"/>
      <c r="L89" s="39"/>
      <c r="M89" s="39"/>
      <c r="N89" s="39"/>
      <c r="O89" s="39"/>
    </row>
    <row r="90" spans="1:15">
      <c r="A90" s="178"/>
      <c r="B90" s="175"/>
      <c r="C90" s="38" t="s">
        <v>310</v>
      </c>
      <c r="D90" s="39"/>
      <c r="E90" s="39" t="s">
        <v>461</v>
      </c>
      <c r="F90" s="39"/>
      <c r="G90" s="41"/>
      <c r="H90" s="40"/>
      <c r="I90" s="41"/>
      <c r="J90" s="40"/>
      <c r="K90" s="41"/>
      <c r="L90" s="39"/>
      <c r="M90" s="39"/>
      <c r="N90" s="39"/>
      <c r="O90" s="39"/>
    </row>
    <row r="91" spans="1:15">
      <c r="A91" s="178"/>
      <c r="B91" s="175"/>
      <c r="C91" s="38" t="s">
        <v>311</v>
      </c>
      <c r="D91" s="39" t="s">
        <v>420</v>
      </c>
      <c r="E91" s="50" t="s">
        <v>421</v>
      </c>
      <c r="F91" s="39"/>
      <c r="G91" s="41"/>
      <c r="H91" s="40"/>
      <c r="I91" s="41"/>
      <c r="J91" s="40"/>
      <c r="K91" s="41"/>
      <c r="L91" s="39"/>
      <c r="M91" s="39"/>
      <c r="N91" s="39"/>
      <c r="O91" s="39"/>
    </row>
    <row r="92" spans="1:15">
      <c r="A92" s="178"/>
      <c r="B92" s="175"/>
      <c r="C92" s="38" t="s">
        <v>312</v>
      </c>
      <c r="D92" s="39" t="s">
        <v>425</v>
      </c>
      <c r="E92" s="50" t="s">
        <v>426</v>
      </c>
      <c r="F92" s="39"/>
      <c r="G92" s="41"/>
      <c r="H92" s="40"/>
      <c r="I92" s="41"/>
      <c r="J92" s="40"/>
      <c r="K92" s="41"/>
      <c r="L92" s="39"/>
      <c r="M92" s="39"/>
      <c r="N92" s="39"/>
      <c r="O92" s="39"/>
    </row>
    <row r="93" spans="1:15">
      <c r="A93" s="178"/>
      <c r="B93" s="175"/>
      <c r="C93" s="38" t="s">
        <v>313</v>
      </c>
      <c r="D93" s="39" t="s">
        <v>431</v>
      </c>
      <c r="E93" s="39" t="s">
        <v>432</v>
      </c>
      <c r="F93" s="40"/>
      <c r="G93" s="41"/>
      <c r="H93" s="40"/>
      <c r="I93" s="41"/>
      <c r="J93" s="40"/>
      <c r="K93" s="41"/>
      <c r="L93" s="39"/>
      <c r="M93" s="39"/>
      <c r="N93" s="39"/>
      <c r="O93" s="39"/>
    </row>
    <row r="94" spans="1:15">
      <c r="A94" s="178"/>
      <c r="B94" s="175"/>
      <c r="C94" s="38" t="s">
        <v>314</v>
      </c>
      <c r="D94" s="39" t="s">
        <v>422</v>
      </c>
      <c r="E94" s="39" t="s">
        <v>423</v>
      </c>
      <c r="F94" s="40"/>
      <c r="G94" s="41"/>
      <c r="H94" s="40"/>
      <c r="I94" s="41"/>
      <c r="J94" s="40"/>
      <c r="K94" s="41"/>
      <c r="L94" s="39"/>
      <c r="M94" s="39"/>
      <c r="N94" s="39"/>
      <c r="O94" s="39"/>
    </row>
    <row r="95" spans="1:15">
      <c r="A95" s="178"/>
      <c r="B95" s="175"/>
      <c r="C95" s="38" t="s">
        <v>315</v>
      </c>
      <c r="D95" s="39" t="s">
        <v>424</v>
      </c>
      <c r="E95" s="39" t="s">
        <v>423</v>
      </c>
      <c r="F95" s="40"/>
      <c r="G95" s="41"/>
      <c r="H95" s="40"/>
      <c r="I95" s="41"/>
      <c r="J95" s="40"/>
      <c r="K95" s="41"/>
      <c r="L95" s="39"/>
      <c r="M95" s="39"/>
      <c r="N95" s="39"/>
      <c r="O95" s="39"/>
    </row>
    <row r="96" spans="1:15">
      <c r="A96" s="178"/>
      <c r="B96" s="175"/>
      <c r="C96" s="38" t="s">
        <v>316</v>
      </c>
      <c r="D96" s="39" t="s">
        <v>433</v>
      </c>
      <c r="E96" s="39" t="s">
        <v>434</v>
      </c>
      <c r="F96" s="40"/>
      <c r="G96" s="41"/>
      <c r="H96" s="40"/>
      <c r="I96" s="41"/>
      <c r="J96" s="40"/>
      <c r="K96" s="41"/>
      <c r="L96" s="39"/>
      <c r="M96" s="39"/>
      <c r="N96" s="39"/>
      <c r="O96" s="39"/>
    </row>
    <row r="97" spans="1:15">
      <c r="A97" s="178"/>
      <c r="B97" s="175"/>
      <c r="C97" s="38" t="s">
        <v>317</v>
      </c>
      <c r="D97" s="39" t="s">
        <v>435</v>
      </c>
      <c r="E97" s="39" t="s">
        <v>436</v>
      </c>
      <c r="F97" s="40"/>
      <c r="G97" s="41"/>
      <c r="H97" s="40"/>
      <c r="I97" s="41"/>
      <c r="J97" s="40"/>
      <c r="K97" s="41"/>
      <c r="L97" s="39"/>
      <c r="M97" s="39"/>
      <c r="N97" s="39"/>
      <c r="O97" s="39"/>
    </row>
    <row r="98" spans="1:15">
      <c r="A98" s="178"/>
      <c r="B98" s="175"/>
      <c r="C98" s="38" t="s">
        <v>318</v>
      </c>
      <c r="D98" s="39" t="s">
        <v>437</v>
      </c>
      <c r="E98" s="39" t="s">
        <v>438</v>
      </c>
      <c r="F98" s="40"/>
      <c r="G98" s="41"/>
      <c r="H98" s="40"/>
      <c r="I98" s="41"/>
      <c r="J98" s="40"/>
      <c r="K98" s="41"/>
      <c r="L98" s="39"/>
      <c r="M98" s="39"/>
      <c r="N98" s="39"/>
      <c r="O98" s="39"/>
    </row>
    <row r="99" spans="1:15">
      <c r="A99" s="178"/>
      <c r="B99" s="175"/>
      <c r="C99" s="38" t="s">
        <v>319</v>
      </c>
      <c r="D99" s="39" t="s">
        <v>439</v>
      </c>
      <c r="E99" s="39" t="s">
        <v>440</v>
      </c>
      <c r="F99" s="40"/>
      <c r="G99" s="41"/>
      <c r="H99" s="40"/>
      <c r="I99" s="41"/>
      <c r="J99" s="40"/>
      <c r="K99" s="41"/>
      <c r="L99" s="39"/>
      <c r="M99" s="39"/>
      <c r="N99" s="39"/>
      <c r="O99" s="39"/>
    </row>
    <row r="100" spans="1:15">
      <c r="A100" s="178"/>
      <c r="B100" s="175"/>
      <c r="C100" s="38" t="s">
        <v>320</v>
      </c>
      <c r="D100" s="39" t="s">
        <v>441</v>
      </c>
      <c r="E100" s="39" t="s">
        <v>442</v>
      </c>
      <c r="F100" s="40"/>
      <c r="G100" s="41"/>
      <c r="H100" s="40"/>
      <c r="I100" s="41"/>
      <c r="J100" s="40"/>
      <c r="K100" s="41"/>
      <c r="L100" s="39"/>
      <c r="M100" s="39"/>
      <c r="N100" s="39"/>
      <c r="O100" s="39"/>
    </row>
    <row r="101" spans="1:15">
      <c r="A101" s="178"/>
      <c r="B101" s="175"/>
      <c r="C101" s="38" t="s">
        <v>321</v>
      </c>
      <c r="D101" s="39" t="s">
        <v>445</v>
      </c>
      <c r="E101" s="39" t="s">
        <v>446</v>
      </c>
      <c r="F101" s="40"/>
      <c r="G101" s="41"/>
      <c r="H101" s="40"/>
      <c r="I101" s="41"/>
      <c r="J101" s="40"/>
      <c r="K101" s="41"/>
      <c r="L101" s="39"/>
      <c r="M101" s="39"/>
      <c r="N101" s="39"/>
      <c r="O101" s="39"/>
    </row>
    <row r="102" spans="1:15">
      <c r="A102" s="178"/>
      <c r="B102" s="175"/>
      <c r="C102" s="38" t="s">
        <v>322</v>
      </c>
      <c r="D102" s="45" t="s">
        <v>281</v>
      </c>
      <c r="E102" s="45" t="s">
        <v>282</v>
      </c>
      <c r="F102" s="40"/>
      <c r="G102" s="41"/>
      <c r="H102" s="40"/>
      <c r="I102" s="41"/>
      <c r="J102" s="40"/>
      <c r="K102" s="41"/>
      <c r="L102" s="39"/>
      <c r="M102" s="39"/>
      <c r="N102" s="39"/>
      <c r="O102" s="39"/>
    </row>
    <row r="103" spans="1:15">
      <c r="A103" s="178"/>
      <c r="B103" s="175"/>
      <c r="C103" s="38" t="s">
        <v>323</v>
      </c>
      <c r="D103" s="45" t="s">
        <v>462</v>
      </c>
      <c r="E103" s="45" t="s">
        <v>282</v>
      </c>
      <c r="F103" s="40"/>
      <c r="G103" s="41"/>
      <c r="H103" s="40"/>
      <c r="I103" s="41"/>
      <c r="J103" s="40"/>
      <c r="K103" s="41"/>
      <c r="L103" s="39"/>
      <c r="M103" s="39"/>
      <c r="N103" s="39"/>
      <c r="O103" s="39"/>
    </row>
    <row r="104" spans="1:15">
      <c r="A104" s="178"/>
      <c r="B104" s="175"/>
      <c r="C104" s="38" t="s">
        <v>324</v>
      </c>
      <c r="D104" s="45" t="s">
        <v>447</v>
      </c>
      <c r="E104" s="45" t="s">
        <v>448</v>
      </c>
      <c r="F104" s="40"/>
      <c r="G104" s="41"/>
      <c r="H104" s="40"/>
      <c r="I104" s="41"/>
      <c r="J104" s="40"/>
      <c r="K104" s="41"/>
      <c r="L104" s="39"/>
      <c r="M104" s="39"/>
      <c r="N104" s="39"/>
      <c r="O104" s="39"/>
    </row>
    <row r="105" spans="1:15">
      <c r="A105" s="178"/>
      <c r="B105" s="175"/>
      <c r="C105" s="38" t="s">
        <v>325</v>
      </c>
      <c r="D105" s="47" t="s">
        <v>283</v>
      </c>
      <c r="E105" s="49" t="s">
        <v>449</v>
      </c>
      <c r="F105" s="39"/>
      <c r="G105" s="41"/>
      <c r="H105" s="40"/>
      <c r="I105" s="41"/>
      <c r="J105" s="40"/>
      <c r="K105" s="41"/>
      <c r="L105" s="39"/>
      <c r="M105" s="39"/>
      <c r="N105" s="39"/>
      <c r="O105" s="39"/>
    </row>
    <row r="106" spans="1:15" ht="27">
      <c r="A106" s="178"/>
      <c r="B106" s="175"/>
      <c r="C106" s="38" t="s">
        <v>326</v>
      </c>
      <c r="D106" s="45" t="s">
        <v>450</v>
      </c>
      <c r="E106" s="45" t="s">
        <v>284</v>
      </c>
      <c r="F106" s="39"/>
      <c r="G106" s="41"/>
      <c r="H106" s="40"/>
      <c r="I106" s="41"/>
      <c r="J106" s="40"/>
      <c r="K106" s="41"/>
      <c r="L106" s="39"/>
      <c r="M106" s="39"/>
      <c r="N106" s="39"/>
      <c r="O106" s="39"/>
    </row>
    <row r="107" spans="1:15" ht="27">
      <c r="A107" s="178"/>
      <c r="B107" s="175"/>
      <c r="C107" s="38" t="s">
        <v>327</v>
      </c>
      <c r="D107" s="45" t="s">
        <v>285</v>
      </c>
      <c r="E107" s="45" t="s">
        <v>286</v>
      </c>
      <c r="F107" s="40"/>
      <c r="G107" s="41"/>
      <c r="H107" s="40"/>
      <c r="I107" s="41"/>
      <c r="J107" s="40"/>
      <c r="K107" s="41"/>
      <c r="L107" s="39"/>
      <c r="M107" s="39"/>
      <c r="N107" s="39"/>
      <c r="O107" s="39"/>
    </row>
    <row r="108" spans="1:15">
      <c r="A108" s="178"/>
      <c r="B108" s="175"/>
      <c r="C108" s="38" t="s">
        <v>328</v>
      </c>
      <c r="D108" s="45" t="s">
        <v>287</v>
      </c>
      <c r="E108" s="45" t="s">
        <v>288</v>
      </c>
      <c r="F108" s="40"/>
      <c r="G108" s="41"/>
      <c r="H108" s="40"/>
      <c r="I108" s="41"/>
      <c r="J108" s="40"/>
      <c r="K108" s="41"/>
      <c r="L108" s="39"/>
      <c r="M108" s="39"/>
      <c r="N108" s="39"/>
      <c r="O108" s="39"/>
    </row>
    <row r="109" spans="1:15" ht="27">
      <c r="A109" s="178"/>
      <c r="B109" s="175"/>
      <c r="C109" s="38" t="s">
        <v>329</v>
      </c>
      <c r="D109" s="45" t="s">
        <v>463</v>
      </c>
      <c r="E109" s="45" t="s">
        <v>451</v>
      </c>
      <c r="F109" s="40"/>
      <c r="G109" s="41"/>
      <c r="H109" s="40"/>
      <c r="I109" s="41"/>
      <c r="J109" s="40"/>
      <c r="K109" s="41"/>
      <c r="L109" s="39"/>
      <c r="M109" s="39"/>
      <c r="N109" s="39"/>
      <c r="O109" s="39"/>
    </row>
    <row r="110" spans="1:15">
      <c r="A110" s="178"/>
      <c r="B110" s="175"/>
      <c r="C110" s="38" t="s">
        <v>330</v>
      </c>
      <c r="D110" s="45" t="s">
        <v>464</v>
      </c>
      <c r="E110" s="45" t="s">
        <v>291</v>
      </c>
      <c r="F110" s="40"/>
      <c r="G110" s="41"/>
      <c r="H110" s="40"/>
      <c r="I110" s="41"/>
      <c r="J110" s="40"/>
      <c r="K110" s="41"/>
      <c r="L110" s="39"/>
      <c r="M110" s="39"/>
      <c r="N110" s="39"/>
      <c r="O110" s="39"/>
    </row>
    <row r="111" spans="1:15">
      <c r="A111" s="178"/>
      <c r="B111" s="175"/>
      <c r="C111" s="38" t="s">
        <v>331</v>
      </c>
      <c r="D111" s="45" t="s">
        <v>465</v>
      </c>
      <c r="E111" s="45" t="s">
        <v>466</v>
      </c>
      <c r="F111" s="39"/>
      <c r="G111" s="41"/>
      <c r="H111" s="40"/>
      <c r="I111" s="41"/>
      <c r="J111" s="40"/>
      <c r="K111" s="41"/>
      <c r="L111" s="39"/>
      <c r="M111" s="39"/>
      <c r="N111" s="39"/>
      <c r="O111" s="39"/>
    </row>
    <row r="112" spans="1:15">
      <c r="A112" s="179"/>
      <c r="B112" s="176"/>
      <c r="C112" s="38"/>
      <c r="D112" s="45"/>
      <c r="E112" s="45"/>
      <c r="F112" s="50"/>
      <c r="G112" s="41"/>
      <c r="H112" s="40"/>
      <c r="I112" s="41"/>
      <c r="J112" s="40"/>
      <c r="K112" s="41"/>
      <c r="L112" s="39"/>
      <c r="M112" s="39"/>
      <c r="N112" s="39"/>
      <c r="O112" s="39"/>
    </row>
    <row r="113" spans="1:15">
      <c r="A113" s="177" t="s">
        <v>467</v>
      </c>
      <c r="B113" s="174" t="s">
        <v>468</v>
      </c>
      <c r="C113" s="38" t="s">
        <v>469</v>
      </c>
      <c r="D113" s="39" t="s">
        <v>470</v>
      </c>
      <c r="E113" s="39" t="s">
        <v>471</v>
      </c>
      <c r="F113" s="40"/>
      <c r="G113" s="41"/>
      <c r="H113" s="40"/>
      <c r="I113" s="41"/>
      <c r="J113" s="40"/>
      <c r="K113" s="41"/>
      <c r="L113" s="39"/>
      <c r="M113" s="39"/>
      <c r="N113" s="39"/>
      <c r="O113" s="39"/>
    </row>
    <row r="114" spans="1:15">
      <c r="A114" s="178"/>
      <c r="B114" s="175"/>
      <c r="C114" s="38" t="s">
        <v>472</v>
      </c>
      <c r="D114" s="39" t="s">
        <v>473</v>
      </c>
      <c r="E114" s="39" t="s">
        <v>474</v>
      </c>
      <c r="F114" s="39"/>
      <c r="G114" s="41"/>
      <c r="H114" s="40"/>
      <c r="I114" s="41"/>
      <c r="J114" s="40"/>
      <c r="K114" s="41"/>
      <c r="L114" s="39"/>
      <c r="M114" s="39"/>
      <c r="N114" s="39"/>
      <c r="O114" s="39"/>
    </row>
    <row r="115" spans="1:15">
      <c r="A115" s="178"/>
      <c r="B115" s="175"/>
      <c r="C115" s="38" t="s">
        <v>475</v>
      </c>
      <c r="D115" s="39" t="s">
        <v>476</v>
      </c>
      <c r="E115" s="39" t="s">
        <v>477</v>
      </c>
      <c r="F115" s="40"/>
      <c r="G115" s="41"/>
      <c r="H115" s="40"/>
      <c r="I115" s="41"/>
      <c r="J115" s="40"/>
      <c r="K115" s="41"/>
      <c r="L115" s="39"/>
      <c r="M115" s="39"/>
      <c r="N115" s="39"/>
      <c r="O115" s="39"/>
    </row>
    <row r="116" spans="1:15">
      <c r="A116" s="178"/>
      <c r="B116" s="175"/>
      <c r="C116" s="38" t="s">
        <v>478</v>
      </c>
      <c r="D116" s="39" t="s">
        <v>479</v>
      </c>
      <c r="E116" s="39" t="s">
        <v>480</v>
      </c>
      <c r="F116" s="40"/>
      <c r="G116" s="41"/>
      <c r="H116" s="40"/>
      <c r="I116" s="41"/>
      <c r="J116" s="40"/>
      <c r="K116" s="41"/>
      <c r="L116" s="39"/>
      <c r="M116" s="39"/>
      <c r="N116" s="39"/>
      <c r="O116" s="39"/>
    </row>
    <row r="117" spans="1:15" ht="27">
      <c r="A117" s="178"/>
      <c r="B117" s="175"/>
      <c r="C117" s="38" t="s">
        <v>481</v>
      </c>
      <c r="D117" s="51" t="s">
        <v>482</v>
      </c>
      <c r="E117" s="39" t="s">
        <v>483</v>
      </c>
      <c r="F117" s="50"/>
      <c r="G117" s="41"/>
      <c r="H117" s="40"/>
      <c r="I117" s="41"/>
      <c r="J117" s="40"/>
      <c r="K117" s="41"/>
      <c r="L117" s="39"/>
      <c r="M117" s="39"/>
      <c r="N117" s="39"/>
      <c r="O117" s="39"/>
    </row>
    <row r="118" spans="1:15" ht="27">
      <c r="A118" s="178"/>
      <c r="B118" s="175"/>
      <c r="C118" s="38" t="s">
        <v>2057</v>
      </c>
      <c r="D118" s="45" t="s">
        <v>715</v>
      </c>
      <c r="E118" s="45" t="s">
        <v>716</v>
      </c>
      <c r="F118" s="50"/>
      <c r="G118" s="41"/>
      <c r="H118" s="40"/>
      <c r="I118" s="41"/>
      <c r="J118" s="40"/>
      <c r="K118" s="41"/>
      <c r="L118" s="39"/>
      <c r="M118" s="39"/>
      <c r="N118" s="39"/>
      <c r="O118" s="39"/>
    </row>
    <row r="119" spans="1:15" ht="25.5">
      <c r="A119" s="178"/>
      <c r="B119" s="175"/>
      <c r="C119" s="38" t="s">
        <v>2058</v>
      </c>
      <c r="D119" s="42" t="s">
        <v>332</v>
      </c>
      <c r="E119" s="52" t="s">
        <v>484</v>
      </c>
      <c r="F119" s="40"/>
      <c r="G119" s="41"/>
      <c r="H119" s="40"/>
      <c r="I119" s="41"/>
      <c r="J119" s="40"/>
      <c r="K119" s="41"/>
      <c r="L119" s="39"/>
      <c r="M119" s="39"/>
      <c r="N119" s="39"/>
      <c r="O119" s="39"/>
    </row>
    <row r="120" spans="1:15" ht="25.5">
      <c r="A120" s="179"/>
      <c r="B120" s="176"/>
      <c r="C120" s="38" t="s">
        <v>2059</v>
      </c>
      <c r="D120" s="47" t="s">
        <v>718</v>
      </c>
      <c r="E120" s="46" t="s">
        <v>717</v>
      </c>
      <c r="F120" s="40"/>
      <c r="G120" s="41"/>
      <c r="H120" s="40"/>
      <c r="I120" s="41"/>
      <c r="J120" s="40"/>
      <c r="K120" s="41"/>
      <c r="L120" s="39"/>
      <c r="M120" s="39"/>
      <c r="N120" s="39"/>
      <c r="O120" s="39"/>
    </row>
    <row r="121" spans="1:15">
      <c r="A121" s="178" t="s">
        <v>485</v>
      </c>
      <c r="B121" s="174" t="s">
        <v>486</v>
      </c>
      <c r="C121" s="38" t="s">
        <v>2060</v>
      </c>
      <c r="D121" s="51" t="s">
        <v>487</v>
      </c>
      <c r="E121" s="39"/>
      <c r="F121" s="40"/>
      <c r="G121" s="41"/>
      <c r="H121" s="40"/>
      <c r="I121" s="41"/>
      <c r="J121" s="40"/>
      <c r="K121" s="41"/>
      <c r="L121" s="39"/>
      <c r="M121" s="39"/>
      <c r="N121" s="39"/>
      <c r="O121" s="39"/>
    </row>
    <row r="122" spans="1:15">
      <c r="A122" s="178"/>
      <c r="B122" s="175"/>
      <c r="C122" s="38" t="s">
        <v>2062</v>
      </c>
      <c r="D122" s="39" t="s">
        <v>488</v>
      </c>
      <c r="E122" s="39"/>
      <c r="F122" s="40"/>
      <c r="G122" s="41"/>
      <c r="H122" s="40"/>
      <c r="I122" s="41"/>
      <c r="J122" s="40"/>
      <c r="K122" s="41"/>
      <c r="L122" s="39"/>
      <c r="M122" s="39"/>
      <c r="N122" s="39"/>
      <c r="O122" s="39"/>
    </row>
    <row r="123" spans="1:15">
      <c r="A123" s="178"/>
      <c r="B123" s="175"/>
      <c r="C123" s="38" t="s">
        <v>2063</v>
      </c>
      <c r="D123" s="39" t="s">
        <v>489</v>
      </c>
      <c r="E123" s="39"/>
      <c r="F123" s="40"/>
      <c r="G123" s="41"/>
      <c r="H123" s="40"/>
      <c r="I123" s="41"/>
      <c r="J123" s="40"/>
      <c r="K123" s="41"/>
      <c r="L123" s="39"/>
      <c r="M123" s="39"/>
      <c r="N123" s="39"/>
      <c r="O123" s="39"/>
    </row>
    <row r="124" spans="1:15">
      <c r="A124" s="178"/>
      <c r="B124" s="175"/>
      <c r="C124" s="38" t="s">
        <v>2064</v>
      </c>
      <c r="D124" s="39" t="s">
        <v>490</v>
      </c>
      <c r="E124" s="39"/>
      <c r="F124" s="40"/>
      <c r="G124" s="41"/>
      <c r="H124" s="40"/>
      <c r="I124" s="41"/>
      <c r="J124" s="40"/>
      <c r="K124" s="41"/>
      <c r="L124" s="39"/>
      <c r="M124" s="39"/>
      <c r="N124" s="39"/>
      <c r="O124" s="39"/>
    </row>
    <row r="125" spans="1:15" ht="40.5">
      <c r="A125" s="178"/>
      <c r="B125" s="175"/>
      <c r="C125" s="38" t="s">
        <v>2065</v>
      </c>
      <c r="D125" s="39" t="s">
        <v>491</v>
      </c>
      <c r="E125" s="39" t="s">
        <v>492</v>
      </c>
      <c r="F125" s="39"/>
      <c r="G125" s="41"/>
      <c r="H125" s="40"/>
      <c r="I125" s="41"/>
      <c r="J125" s="40"/>
      <c r="K125" s="41"/>
      <c r="L125" s="39"/>
      <c r="M125" s="39"/>
      <c r="N125" s="39"/>
      <c r="O125" s="39"/>
    </row>
    <row r="126" spans="1:15">
      <c r="A126" s="178"/>
      <c r="B126" s="175"/>
      <c r="C126" s="38" t="s">
        <v>2066</v>
      </c>
      <c r="D126" s="39" t="s">
        <v>720</v>
      </c>
      <c r="E126" s="59" t="s">
        <v>813</v>
      </c>
      <c r="F126" s="39"/>
      <c r="G126" s="41"/>
      <c r="H126" s="40"/>
      <c r="I126" s="41"/>
      <c r="J126" s="40"/>
      <c r="K126" s="41"/>
      <c r="L126" s="39"/>
      <c r="M126" s="39"/>
      <c r="N126" s="39"/>
      <c r="O126" s="39"/>
    </row>
    <row r="127" spans="1:15" ht="27">
      <c r="A127" s="178"/>
      <c r="B127" s="175"/>
      <c r="C127" s="38" t="s">
        <v>2067</v>
      </c>
      <c r="D127" s="45" t="s">
        <v>721</v>
      </c>
      <c r="E127" s="45" t="s">
        <v>722</v>
      </c>
      <c r="F127" s="39"/>
      <c r="G127" s="41"/>
      <c r="H127" s="40"/>
      <c r="I127" s="41"/>
      <c r="J127" s="40"/>
      <c r="K127" s="41"/>
      <c r="L127" s="39"/>
      <c r="M127" s="39"/>
      <c r="N127" s="39"/>
      <c r="O127" s="39"/>
    </row>
    <row r="128" spans="1:15" ht="27">
      <c r="A128" s="178"/>
      <c r="B128" s="175"/>
      <c r="C128" s="38" t="s">
        <v>2068</v>
      </c>
      <c r="D128" s="39" t="s">
        <v>719</v>
      </c>
      <c r="E128" s="39" t="s">
        <v>493</v>
      </c>
      <c r="F128" s="39"/>
      <c r="G128" s="41"/>
      <c r="H128" s="40"/>
      <c r="I128" s="41"/>
      <c r="J128" s="40"/>
      <c r="K128" s="41"/>
      <c r="L128" s="39"/>
      <c r="M128" s="39"/>
      <c r="N128" s="39"/>
      <c r="O128" s="39"/>
    </row>
    <row r="129" spans="1:15">
      <c r="A129" s="178"/>
      <c r="B129" s="175"/>
      <c r="C129" s="38" t="s">
        <v>2069</v>
      </c>
      <c r="D129" s="45" t="s">
        <v>447</v>
      </c>
      <c r="E129" s="45" t="s">
        <v>448</v>
      </c>
      <c r="F129" s="40"/>
      <c r="G129" s="41"/>
      <c r="H129" s="40"/>
      <c r="I129" s="41"/>
      <c r="J129" s="40"/>
      <c r="K129" s="41"/>
      <c r="L129" s="39"/>
      <c r="M129" s="39"/>
      <c r="N129" s="39"/>
      <c r="O129" s="39"/>
    </row>
    <row r="130" spans="1:15">
      <c r="A130" s="178"/>
      <c r="B130" s="175"/>
      <c r="C130" s="38" t="s">
        <v>2070</v>
      </c>
      <c r="D130" s="45" t="s">
        <v>723</v>
      </c>
      <c r="E130" s="45" t="s">
        <v>724</v>
      </c>
      <c r="F130" s="40"/>
      <c r="G130" s="41"/>
      <c r="H130" s="40"/>
      <c r="I130" s="41"/>
      <c r="J130" s="40"/>
      <c r="K130" s="41"/>
      <c r="L130" s="39"/>
      <c r="M130" s="39"/>
      <c r="N130" s="39"/>
      <c r="O130" s="39"/>
    </row>
    <row r="131" spans="1:15">
      <c r="A131" s="178"/>
      <c r="B131" s="175"/>
      <c r="C131" s="38" t="s">
        <v>2071</v>
      </c>
      <c r="D131" s="45" t="s">
        <v>725</v>
      </c>
      <c r="E131" s="45" t="s">
        <v>724</v>
      </c>
      <c r="F131" s="40"/>
      <c r="G131" s="41"/>
      <c r="H131" s="40"/>
      <c r="I131" s="41"/>
      <c r="J131" s="40"/>
      <c r="K131" s="41"/>
      <c r="L131" s="39"/>
      <c r="M131" s="39"/>
      <c r="N131" s="39"/>
      <c r="O131" s="39"/>
    </row>
    <row r="132" spans="1:15">
      <c r="A132" s="178"/>
      <c r="B132" s="175"/>
      <c r="C132" s="38" t="s">
        <v>2072</v>
      </c>
      <c r="D132" s="45" t="s">
        <v>726</v>
      </c>
      <c r="E132" s="45" t="s">
        <v>724</v>
      </c>
      <c r="F132" s="40"/>
      <c r="G132" s="41"/>
      <c r="H132" s="40"/>
      <c r="I132" s="41"/>
      <c r="J132" s="40"/>
      <c r="K132" s="41"/>
      <c r="L132" s="39"/>
      <c r="M132" s="39"/>
      <c r="N132" s="39"/>
      <c r="O132" s="39"/>
    </row>
    <row r="133" spans="1:15">
      <c r="A133" s="178"/>
      <c r="B133" s="175"/>
      <c r="C133" s="38" t="s">
        <v>2073</v>
      </c>
      <c r="D133" s="45" t="s">
        <v>727</v>
      </c>
      <c r="E133" s="45" t="s">
        <v>728</v>
      </c>
      <c r="F133" s="40"/>
      <c r="G133" s="41"/>
      <c r="H133" s="40"/>
      <c r="I133" s="41"/>
      <c r="J133" s="40"/>
      <c r="K133" s="41"/>
      <c r="L133" s="39"/>
      <c r="M133" s="39"/>
      <c r="N133" s="39"/>
      <c r="O133" s="39"/>
    </row>
    <row r="134" spans="1:15" ht="25.5">
      <c r="A134" s="178"/>
      <c r="B134" s="175"/>
      <c r="C134" s="38" t="s">
        <v>2074</v>
      </c>
      <c r="D134" s="39" t="s">
        <v>494</v>
      </c>
      <c r="E134" s="43" t="s">
        <v>335</v>
      </c>
      <c r="F134" s="40"/>
      <c r="G134" s="41"/>
      <c r="H134" s="40"/>
      <c r="I134" s="41"/>
      <c r="J134" s="40"/>
      <c r="K134" s="41"/>
      <c r="L134" s="39"/>
      <c r="M134" s="39"/>
      <c r="N134" s="39"/>
      <c r="O134" s="39"/>
    </row>
    <row r="135" spans="1:15">
      <c r="A135" s="178"/>
      <c r="B135" s="175"/>
      <c r="C135" s="38" t="s">
        <v>2075</v>
      </c>
      <c r="D135" s="47" t="s">
        <v>283</v>
      </c>
      <c r="E135" s="49" t="s">
        <v>449</v>
      </c>
      <c r="F135" s="40"/>
      <c r="G135" s="41"/>
      <c r="H135" s="40"/>
      <c r="I135" s="41"/>
      <c r="J135" s="40"/>
      <c r="K135" s="41"/>
      <c r="L135" s="39"/>
      <c r="M135" s="39"/>
      <c r="N135" s="39"/>
      <c r="O135" s="39"/>
    </row>
    <row r="136" spans="1:15" ht="27">
      <c r="A136" s="178"/>
      <c r="B136" s="175"/>
      <c r="C136" s="38" t="s">
        <v>2076</v>
      </c>
      <c r="D136" s="45" t="s">
        <v>450</v>
      </c>
      <c r="E136" s="45" t="s">
        <v>284</v>
      </c>
      <c r="F136" s="40"/>
      <c r="G136" s="41"/>
      <c r="H136" s="40"/>
      <c r="I136" s="41"/>
      <c r="J136" s="40"/>
      <c r="K136" s="41"/>
      <c r="L136" s="39"/>
      <c r="M136" s="39"/>
      <c r="N136" s="39"/>
      <c r="O136" s="39"/>
    </row>
    <row r="137" spans="1:15" ht="27">
      <c r="A137" s="178"/>
      <c r="B137" s="175"/>
      <c r="C137" s="38" t="s">
        <v>2077</v>
      </c>
      <c r="D137" s="45" t="s">
        <v>285</v>
      </c>
      <c r="E137" s="45" t="s">
        <v>286</v>
      </c>
      <c r="F137" s="40"/>
      <c r="G137" s="41"/>
      <c r="H137" s="40"/>
      <c r="I137" s="41"/>
      <c r="J137" s="40"/>
      <c r="K137" s="41"/>
      <c r="L137" s="39"/>
      <c r="M137" s="39"/>
      <c r="N137" s="39"/>
      <c r="O137" s="39"/>
    </row>
    <row r="138" spans="1:15">
      <c r="A138" s="178"/>
      <c r="B138" s="175"/>
      <c r="C138" s="38" t="s">
        <v>2078</v>
      </c>
      <c r="D138" s="45" t="s">
        <v>287</v>
      </c>
      <c r="E138" s="45" t="s">
        <v>288</v>
      </c>
      <c r="F138" s="40"/>
      <c r="G138" s="41"/>
      <c r="H138" s="40"/>
      <c r="I138" s="41"/>
      <c r="J138" s="40"/>
      <c r="K138" s="41"/>
      <c r="L138" s="39"/>
      <c r="M138" s="39"/>
      <c r="N138" s="39"/>
      <c r="O138" s="39"/>
    </row>
    <row r="139" spans="1:15" ht="40.5">
      <c r="A139" s="178"/>
      <c r="B139" s="175"/>
      <c r="C139" s="38" t="s">
        <v>2079</v>
      </c>
      <c r="D139" s="45" t="s">
        <v>729</v>
      </c>
      <c r="E139" s="45" t="s">
        <v>730</v>
      </c>
      <c r="F139" s="40"/>
      <c r="G139" s="41"/>
      <c r="H139" s="40"/>
      <c r="I139" s="41"/>
      <c r="J139" s="40"/>
      <c r="K139" s="41"/>
      <c r="L139" s="39"/>
      <c r="M139" s="39"/>
      <c r="N139" s="39"/>
      <c r="O139" s="39"/>
    </row>
    <row r="140" spans="1:15" ht="40.5">
      <c r="A140" s="178"/>
      <c r="B140" s="175"/>
      <c r="C140" s="38" t="s">
        <v>2080</v>
      </c>
      <c r="D140" s="45" t="s">
        <v>731</v>
      </c>
      <c r="E140" s="45" t="s">
        <v>730</v>
      </c>
      <c r="F140" s="40"/>
      <c r="G140" s="41"/>
      <c r="H140" s="40"/>
      <c r="I140" s="41"/>
      <c r="J140" s="40"/>
      <c r="K140" s="41"/>
      <c r="L140" s="39"/>
      <c r="M140" s="39"/>
      <c r="N140" s="39"/>
      <c r="O140" s="39"/>
    </row>
    <row r="141" spans="1:15">
      <c r="A141" s="178"/>
      <c r="B141" s="175"/>
      <c r="C141" s="38" t="s">
        <v>2081</v>
      </c>
      <c r="D141" s="39" t="s">
        <v>435</v>
      </c>
      <c r="E141" s="39" t="s">
        <v>436</v>
      </c>
      <c r="F141" s="40"/>
      <c r="G141" s="41"/>
      <c r="H141" s="40"/>
      <c r="I141" s="41"/>
      <c r="J141" s="40"/>
      <c r="K141" s="41"/>
      <c r="L141" s="39"/>
      <c r="M141" s="39"/>
      <c r="N141" s="39"/>
      <c r="O141" s="39"/>
    </row>
    <row r="142" spans="1:15">
      <c r="A142" s="178"/>
      <c r="B142" s="175"/>
      <c r="C142" s="38" t="s">
        <v>2082</v>
      </c>
      <c r="D142" s="39" t="s">
        <v>437</v>
      </c>
      <c r="E142" s="39" t="s">
        <v>438</v>
      </c>
      <c r="F142" s="40"/>
      <c r="G142" s="41"/>
      <c r="H142" s="40"/>
      <c r="I142" s="41"/>
      <c r="J142" s="40"/>
      <c r="K142" s="41"/>
      <c r="L142" s="39"/>
      <c r="M142" s="39"/>
      <c r="N142" s="39"/>
      <c r="O142" s="39"/>
    </row>
    <row r="143" spans="1:15" ht="27">
      <c r="A143" s="178"/>
      <c r="B143" s="175"/>
      <c r="C143" s="38" t="s">
        <v>2083</v>
      </c>
      <c r="D143" s="45" t="s">
        <v>791</v>
      </c>
      <c r="E143" s="45" t="s">
        <v>799</v>
      </c>
      <c r="F143" s="40"/>
      <c r="G143" s="41"/>
      <c r="H143" s="40"/>
      <c r="I143" s="41"/>
      <c r="J143" s="40"/>
      <c r="K143" s="41"/>
      <c r="L143" s="39"/>
      <c r="M143" s="39"/>
      <c r="N143" s="39"/>
      <c r="O143" s="39"/>
    </row>
    <row r="144" spans="1:15" ht="27">
      <c r="A144" s="178"/>
      <c r="B144" s="175"/>
      <c r="C144" s="38" t="s">
        <v>2084</v>
      </c>
      <c r="D144" s="45" t="s">
        <v>792</v>
      </c>
      <c r="E144" s="45" t="s">
        <v>800</v>
      </c>
      <c r="F144" s="40"/>
      <c r="G144" s="41"/>
      <c r="H144" s="40"/>
      <c r="I144" s="41"/>
      <c r="J144" s="40"/>
      <c r="K144" s="41"/>
      <c r="L144" s="39"/>
      <c r="M144" s="39"/>
      <c r="N144" s="39"/>
      <c r="O144" s="39"/>
    </row>
    <row r="145" spans="1:15" ht="27">
      <c r="A145" s="178"/>
      <c r="B145" s="175"/>
      <c r="C145" s="38" t="s">
        <v>2085</v>
      </c>
      <c r="D145" s="45" t="s">
        <v>793</v>
      </c>
      <c r="E145" s="45" t="s">
        <v>801</v>
      </c>
      <c r="F145" s="40"/>
      <c r="G145" s="41"/>
      <c r="H145" s="40"/>
      <c r="I145" s="41"/>
      <c r="J145" s="40"/>
      <c r="K145" s="41"/>
      <c r="L145" s="39"/>
      <c r="M145" s="39"/>
      <c r="N145" s="39"/>
      <c r="O145" s="39"/>
    </row>
    <row r="146" spans="1:15" ht="27">
      <c r="A146" s="178"/>
      <c r="B146" s="175"/>
      <c r="C146" s="38" t="s">
        <v>2086</v>
      </c>
      <c r="D146" s="45" t="s">
        <v>794</v>
      </c>
      <c r="E146" s="45" t="s">
        <v>801</v>
      </c>
      <c r="F146" s="40"/>
      <c r="G146" s="41"/>
      <c r="H146" s="40"/>
      <c r="I146" s="41"/>
      <c r="J146" s="40"/>
      <c r="K146" s="41"/>
      <c r="L146" s="39"/>
      <c r="M146" s="39"/>
      <c r="N146" s="39"/>
      <c r="O146" s="39"/>
    </row>
    <row r="147" spans="1:15" ht="27">
      <c r="A147" s="178"/>
      <c r="B147" s="175"/>
      <c r="C147" s="38" t="s">
        <v>2087</v>
      </c>
      <c r="D147" s="45" t="s">
        <v>795</v>
      </c>
      <c r="E147" s="45" t="s">
        <v>801</v>
      </c>
      <c r="F147" s="40"/>
      <c r="G147" s="41"/>
      <c r="H147" s="40"/>
      <c r="I147" s="41"/>
      <c r="J147" s="40"/>
      <c r="K147" s="41"/>
      <c r="L147" s="39"/>
      <c r="M147" s="39"/>
      <c r="N147" s="39"/>
      <c r="O147" s="39"/>
    </row>
    <row r="148" spans="1:15" ht="27">
      <c r="A148" s="178"/>
      <c r="B148" s="175"/>
      <c r="C148" s="38" t="s">
        <v>2088</v>
      </c>
      <c r="D148" s="45" t="s">
        <v>796</v>
      </c>
      <c r="E148" s="45" t="s">
        <v>802</v>
      </c>
      <c r="F148" s="40"/>
      <c r="G148" s="41"/>
      <c r="H148" s="40"/>
      <c r="I148" s="41"/>
      <c r="J148" s="40"/>
      <c r="K148" s="41"/>
      <c r="L148" s="39"/>
      <c r="M148" s="39"/>
      <c r="N148" s="39"/>
      <c r="O148" s="39"/>
    </row>
    <row r="149" spans="1:15" ht="27">
      <c r="A149" s="178"/>
      <c r="B149" s="175"/>
      <c r="C149" s="38" t="s">
        <v>2089</v>
      </c>
      <c r="D149" s="45" t="s">
        <v>797</v>
      </c>
      <c r="E149" s="45" t="s">
        <v>732</v>
      </c>
      <c r="F149" s="40"/>
      <c r="G149" s="41"/>
      <c r="H149" s="40"/>
      <c r="I149" s="41"/>
      <c r="J149" s="40"/>
      <c r="K149" s="41"/>
      <c r="L149" s="39"/>
      <c r="M149" s="39"/>
      <c r="N149" s="39"/>
      <c r="O149" s="39"/>
    </row>
    <row r="150" spans="1:15" ht="27">
      <c r="A150" s="178"/>
      <c r="B150" s="175"/>
      <c r="C150" s="38" t="s">
        <v>2090</v>
      </c>
      <c r="D150" s="45" t="s">
        <v>798</v>
      </c>
      <c r="E150" s="45" t="s">
        <v>732</v>
      </c>
      <c r="F150" s="40"/>
      <c r="G150" s="41"/>
      <c r="H150" s="40"/>
      <c r="I150" s="41"/>
      <c r="J150" s="40"/>
      <c r="K150" s="41"/>
      <c r="L150" s="39"/>
      <c r="M150" s="39"/>
      <c r="N150" s="39"/>
      <c r="O150" s="39"/>
    </row>
    <row r="151" spans="1:15">
      <c r="A151" s="178"/>
      <c r="B151" s="175"/>
      <c r="C151" s="38" t="s">
        <v>2091</v>
      </c>
      <c r="D151" s="39" t="s">
        <v>495</v>
      </c>
      <c r="E151" s="39" t="s">
        <v>496</v>
      </c>
      <c r="F151" s="40"/>
      <c r="G151" s="41"/>
      <c r="H151" s="40"/>
      <c r="I151" s="41"/>
      <c r="J151" s="40"/>
      <c r="K151" s="41"/>
      <c r="L151" s="39"/>
      <c r="M151" s="39"/>
      <c r="N151" s="39"/>
      <c r="O151" s="39"/>
    </row>
    <row r="152" spans="1:15" ht="27">
      <c r="A152" s="178"/>
      <c r="B152" s="175"/>
      <c r="C152" s="38" t="s">
        <v>2092</v>
      </c>
      <c r="D152" s="39" t="s">
        <v>497</v>
      </c>
      <c r="E152" s="39" t="s">
        <v>498</v>
      </c>
      <c r="F152" s="40"/>
      <c r="G152" s="41"/>
      <c r="H152" s="40"/>
      <c r="I152" s="41"/>
      <c r="J152" s="40"/>
      <c r="K152" s="41"/>
      <c r="L152" s="39"/>
      <c r="M152" s="39"/>
      <c r="N152" s="39"/>
      <c r="O152" s="39"/>
    </row>
    <row r="153" spans="1:15">
      <c r="A153" s="178"/>
      <c r="B153" s="175"/>
      <c r="C153" s="38" t="s">
        <v>2093</v>
      </c>
      <c r="D153" s="39" t="s">
        <v>499</v>
      </c>
      <c r="E153" s="39" t="s">
        <v>500</v>
      </c>
      <c r="F153" s="40"/>
      <c r="G153" s="41"/>
      <c r="H153" s="40"/>
      <c r="I153" s="41"/>
      <c r="J153" s="40"/>
      <c r="K153" s="41"/>
      <c r="L153" s="39"/>
      <c r="M153" s="39"/>
      <c r="N153" s="39"/>
      <c r="O153" s="39"/>
    </row>
    <row r="154" spans="1:15">
      <c r="A154" s="178"/>
      <c r="B154" s="175"/>
      <c r="C154" s="38" t="s">
        <v>2094</v>
      </c>
      <c r="D154" s="39" t="s">
        <v>501</v>
      </c>
      <c r="E154" s="39" t="s">
        <v>502</v>
      </c>
      <c r="F154" s="39"/>
      <c r="G154" s="41"/>
      <c r="H154" s="40"/>
      <c r="I154" s="41"/>
      <c r="J154" s="40"/>
      <c r="K154" s="41"/>
      <c r="L154" s="39"/>
      <c r="M154" s="39"/>
      <c r="N154" s="39"/>
      <c r="O154" s="39"/>
    </row>
    <row r="155" spans="1:15" ht="25.5">
      <c r="A155" s="178"/>
      <c r="B155" s="175"/>
      <c r="C155" s="38" t="s">
        <v>2095</v>
      </c>
      <c r="D155" s="39" t="s">
        <v>503</v>
      </c>
      <c r="E155" s="43" t="s">
        <v>334</v>
      </c>
      <c r="F155" s="39"/>
      <c r="G155" s="41"/>
      <c r="H155" s="40"/>
      <c r="I155" s="41"/>
      <c r="J155" s="40"/>
      <c r="K155" s="41"/>
      <c r="L155" s="39"/>
      <c r="M155" s="39"/>
      <c r="N155" s="39"/>
      <c r="O155" s="39"/>
    </row>
    <row r="156" spans="1:15" ht="27">
      <c r="A156" s="178"/>
      <c r="B156" s="175"/>
      <c r="C156" s="38" t="s">
        <v>2096</v>
      </c>
      <c r="D156" s="39" t="s">
        <v>504</v>
      </c>
      <c r="E156" s="39" t="s">
        <v>505</v>
      </c>
      <c r="F156" s="39"/>
      <c r="G156" s="41"/>
      <c r="H156" s="40"/>
      <c r="I156" s="41"/>
      <c r="J156" s="40"/>
      <c r="K156" s="41"/>
      <c r="L156" s="39"/>
      <c r="M156" s="39"/>
      <c r="N156" s="39"/>
      <c r="O156" s="39"/>
    </row>
    <row r="157" spans="1:15" ht="27">
      <c r="A157" s="178"/>
      <c r="B157" s="175"/>
      <c r="C157" s="38" t="s">
        <v>2097</v>
      </c>
      <c r="D157" s="39" t="s">
        <v>506</v>
      </c>
      <c r="E157" s="39" t="s">
        <v>507</v>
      </c>
      <c r="F157" s="40"/>
      <c r="G157" s="41"/>
      <c r="H157" s="40"/>
      <c r="I157" s="41"/>
      <c r="J157" s="40"/>
      <c r="K157" s="41"/>
      <c r="L157" s="39"/>
      <c r="M157" s="39"/>
      <c r="N157" s="39"/>
      <c r="O157" s="39"/>
    </row>
    <row r="158" spans="1:15">
      <c r="A158" s="178"/>
      <c r="B158" s="175"/>
      <c r="C158" s="38" t="s">
        <v>2098</v>
      </c>
      <c r="D158" s="39" t="s">
        <v>333</v>
      </c>
      <c r="E158" s="39" t="s">
        <v>508</v>
      </c>
      <c r="F158" s="40"/>
      <c r="G158" s="41"/>
      <c r="H158" s="40"/>
      <c r="I158" s="41"/>
      <c r="J158" s="40"/>
      <c r="K158" s="41"/>
      <c r="L158" s="39"/>
      <c r="M158" s="39"/>
      <c r="N158" s="39"/>
      <c r="O158" s="39"/>
    </row>
    <row r="159" spans="1:15">
      <c r="A159" s="178"/>
      <c r="B159" s="175"/>
      <c r="C159" s="38" t="s">
        <v>2099</v>
      </c>
      <c r="D159" s="39" t="s">
        <v>509</v>
      </c>
      <c r="E159" s="39" t="s">
        <v>510</v>
      </c>
      <c r="F159" s="40"/>
      <c r="G159" s="41"/>
      <c r="H159" s="40"/>
      <c r="I159" s="41"/>
      <c r="J159" s="40"/>
      <c r="K159" s="41"/>
      <c r="L159" s="39"/>
      <c r="M159" s="39"/>
      <c r="N159" s="39"/>
      <c r="O159" s="39"/>
    </row>
    <row r="160" spans="1:15">
      <c r="A160" s="178"/>
      <c r="B160" s="175"/>
      <c r="C160" s="38" t="s">
        <v>2100</v>
      </c>
      <c r="D160" s="45" t="s">
        <v>733</v>
      </c>
      <c r="E160" s="45" t="s">
        <v>734</v>
      </c>
      <c r="F160" s="40"/>
      <c r="G160" s="41"/>
      <c r="H160" s="40"/>
      <c r="I160" s="41"/>
      <c r="J160" s="40"/>
      <c r="K160" s="41"/>
      <c r="L160" s="39"/>
      <c r="M160" s="39"/>
      <c r="N160" s="39"/>
      <c r="O160" s="39"/>
    </row>
    <row r="161" spans="1:15">
      <c r="A161" s="178"/>
      <c r="B161" s="176"/>
      <c r="C161" s="38" t="s">
        <v>2101</v>
      </c>
      <c r="D161" s="45" t="s">
        <v>735</v>
      </c>
      <c r="E161" s="45" t="s">
        <v>736</v>
      </c>
      <c r="F161" s="40"/>
      <c r="G161" s="41"/>
      <c r="H161" s="40"/>
      <c r="I161" s="41"/>
      <c r="J161" s="40"/>
      <c r="K161" s="41"/>
      <c r="L161" s="39"/>
      <c r="M161" s="39"/>
      <c r="N161" s="39"/>
      <c r="O161" s="39"/>
    </row>
    <row r="162" spans="1:15">
      <c r="A162" s="178"/>
      <c r="B162" s="174" t="s">
        <v>511</v>
      </c>
      <c r="C162" s="38" t="s">
        <v>2102</v>
      </c>
      <c r="D162" s="39" t="s">
        <v>411</v>
      </c>
      <c r="E162" s="39" t="s">
        <v>512</v>
      </c>
      <c r="F162" s="40"/>
      <c r="G162" s="41"/>
      <c r="H162" s="40"/>
      <c r="I162" s="41"/>
      <c r="J162" s="40"/>
      <c r="K162" s="41"/>
      <c r="L162" s="39"/>
      <c r="M162" s="39"/>
      <c r="N162" s="39"/>
      <c r="O162" s="39"/>
    </row>
    <row r="163" spans="1:15">
      <c r="A163" s="178"/>
      <c r="B163" s="175"/>
      <c r="C163" s="38" t="s">
        <v>2103</v>
      </c>
      <c r="D163" s="39"/>
      <c r="E163" s="39" t="s">
        <v>513</v>
      </c>
      <c r="F163" s="39"/>
      <c r="G163" s="41"/>
      <c r="H163" s="40"/>
      <c r="I163" s="41"/>
      <c r="J163" s="40"/>
      <c r="K163" s="41"/>
      <c r="L163" s="39"/>
      <c r="M163" s="39"/>
      <c r="N163" s="39"/>
      <c r="O163" s="39"/>
    </row>
    <row r="164" spans="1:15">
      <c r="A164" s="178"/>
      <c r="B164" s="175"/>
      <c r="C164" s="38" t="s">
        <v>2104</v>
      </c>
      <c r="D164" s="39"/>
      <c r="E164" s="39" t="s">
        <v>514</v>
      </c>
      <c r="F164" s="40"/>
      <c r="G164" s="41"/>
      <c r="H164" s="40"/>
      <c r="I164" s="41"/>
      <c r="J164" s="40"/>
      <c r="K164" s="41"/>
      <c r="L164" s="39"/>
      <c r="M164" s="39"/>
      <c r="N164" s="39"/>
      <c r="O164" s="39"/>
    </row>
    <row r="165" spans="1:15" ht="27">
      <c r="A165" s="178"/>
      <c r="B165" s="175"/>
      <c r="C165" s="38" t="s">
        <v>2105</v>
      </c>
      <c r="D165" s="45" t="s">
        <v>515</v>
      </c>
      <c r="E165" s="45" t="s">
        <v>737</v>
      </c>
      <c r="F165" s="39"/>
      <c r="G165" s="41"/>
      <c r="H165" s="40"/>
      <c r="I165" s="41"/>
      <c r="J165" s="40"/>
      <c r="K165" s="41"/>
      <c r="L165" s="39"/>
      <c r="M165" s="39"/>
      <c r="N165" s="39"/>
      <c r="O165" s="39"/>
    </row>
    <row r="166" spans="1:15" ht="27">
      <c r="A166" s="178"/>
      <c r="B166" s="175"/>
      <c r="C166" s="38" t="s">
        <v>2106</v>
      </c>
      <c r="D166" s="45" t="s">
        <v>516</v>
      </c>
      <c r="E166" s="45" t="s">
        <v>737</v>
      </c>
      <c r="F166" s="40"/>
      <c r="G166" s="41"/>
      <c r="H166" s="40"/>
      <c r="I166" s="41"/>
      <c r="J166" s="40"/>
      <c r="K166" s="41"/>
      <c r="L166" s="39"/>
      <c r="M166" s="39"/>
      <c r="N166" s="39"/>
      <c r="O166" s="39"/>
    </row>
    <row r="167" spans="1:15" ht="27">
      <c r="A167" s="178"/>
      <c r="B167" s="175"/>
      <c r="C167" s="38" t="s">
        <v>2107</v>
      </c>
      <c r="D167" s="45" t="s">
        <v>517</v>
      </c>
      <c r="E167" s="45" t="s">
        <v>737</v>
      </c>
      <c r="F167" s="40"/>
      <c r="G167" s="41"/>
      <c r="H167" s="40"/>
      <c r="I167" s="41"/>
      <c r="J167" s="40"/>
      <c r="K167" s="41"/>
      <c r="L167" s="39"/>
      <c r="M167" s="39"/>
      <c r="N167" s="39"/>
      <c r="O167" s="39"/>
    </row>
    <row r="168" spans="1:15">
      <c r="A168" s="178"/>
      <c r="B168" s="175"/>
      <c r="C168" s="38" t="s">
        <v>2108</v>
      </c>
      <c r="D168" s="39" t="s">
        <v>518</v>
      </c>
      <c r="E168" s="39" t="s">
        <v>519</v>
      </c>
      <c r="F168" s="39"/>
      <c r="G168" s="41"/>
      <c r="H168" s="40"/>
      <c r="I168" s="41"/>
      <c r="J168" s="40"/>
      <c r="K168" s="41"/>
      <c r="L168" s="39"/>
      <c r="M168" s="39"/>
      <c r="N168" s="39"/>
      <c r="O168" s="39"/>
    </row>
    <row r="169" spans="1:15">
      <c r="A169" s="178"/>
      <c r="B169" s="175"/>
      <c r="C169" s="38" t="s">
        <v>2109</v>
      </c>
      <c r="D169" s="39" t="s">
        <v>520</v>
      </c>
      <c r="E169" s="39" t="s">
        <v>521</v>
      </c>
      <c r="F169" s="40"/>
      <c r="G169" s="41"/>
      <c r="H169" s="40"/>
      <c r="I169" s="41"/>
      <c r="J169" s="40"/>
      <c r="K169" s="41"/>
      <c r="L169" s="39"/>
      <c r="M169" s="39"/>
      <c r="N169" s="39"/>
      <c r="O169" s="39"/>
    </row>
    <row r="170" spans="1:15">
      <c r="A170" s="178"/>
      <c r="B170" s="175"/>
      <c r="C170" s="38" t="s">
        <v>2110</v>
      </c>
      <c r="D170" s="39" t="s">
        <v>522</v>
      </c>
      <c r="E170" s="39" t="s">
        <v>523</v>
      </c>
      <c r="F170" s="40"/>
      <c r="G170" s="41"/>
      <c r="H170" s="40"/>
      <c r="I170" s="41"/>
      <c r="J170" s="40"/>
      <c r="K170" s="41"/>
      <c r="L170" s="39"/>
      <c r="M170" s="39"/>
      <c r="N170" s="39"/>
      <c r="O170" s="39"/>
    </row>
    <row r="171" spans="1:15">
      <c r="A171" s="178"/>
      <c r="B171" s="175"/>
      <c r="C171" s="38" t="s">
        <v>2111</v>
      </c>
      <c r="D171" s="39" t="s">
        <v>524</v>
      </c>
      <c r="E171" s="39" t="s">
        <v>525</v>
      </c>
      <c r="F171" s="40"/>
      <c r="G171" s="41"/>
      <c r="H171" s="40"/>
      <c r="I171" s="41"/>
      <c r="J171" s="40"/>
      <c r="K171" s="41"/>
      <c r="L171" s="39"/>
      <c r="M171" s="39"/>
      <c r="N171" s="39"/>
      <c r="O171" s="39"/>
    </row>
    <row r="172" spans="1:15" ht="27">
      <c r="A172" s="178"/>
      <c r="B172" s="175"/>
      <c r="C172" s="38" t="s">
        <v>2112</v>
      </c>
      <c r="D172" s="39" t="s">
        <v>526</v>
      </c>
      <c r="E172" s="39" t="s">
        <v>738</v>
      </c>
      <c r="F172" s="40"/>
      <c r="G172" s="41"/>
      <c r="H172" s="40"/>
      <c r="I172" s="41"/>
      <c r="J172" s="40"/>
      <c r="K172" s="41"/>
      <c r="L172" s="39"/>
      <c r="M172" s="39"/>
      <c r="N172" s="39"/>
      <c r="O172" s="39"/>
    </row>
    <row r="173" spans="1:15">
      <c r="A173" s="178"/>
      <c r="B173" s="175"/>
      <c r="C173" s="38" t="s">
        <v>2113</v>
      </c>
      <c r="D173" s="39" t="s">
        <v>527</v>
      </c>
      <c r="E173" s="39" t="s">
        <v>739</v>
      </c>
      <c r="F173" s="40"/>
      <c r="G173" s="41"/>
      <c r="H173" s="40"/>
      <c r="I173" s="41"/>
      <c r="J173" s="40"/>
      <c r="K173" s="41"/>
      <c r="L173" s="39"/>
      <c r="M173" s="39"/>
      <c r="N173" s="39"/>
      <c r="O173" s="39"/>
    </row>
    <row r="174" spans="1:15">
      <c r="A174" s="178"/>
      <c r="B174" s="175"/>
      <c r="C174" s="38" t="s">
        <v>2114</v>
      </c>
      <c r="D174" s="39" t="s">
        <v>528</v>
      </c>
      <c r="E174" s="39" t="s">
        <v>529</v>
      </c>
      <c r="F174" s="39"/>
      <c r="G174" s="41"/>
      <c r="H174" s="40"/>
      <c r="I174" s="41"/>
      <c r="J174" s="40"/>
      <c r="K174" s="41"/>
      <c r="L174" s="39"/>
      <c r="M174" s="39"/>
      <c r="N174" s="39"/>
      <c r="O174" s="39"/>
    </row>
    <row r="175" spans="1:15">
      <c r="A175" s="178"/>
      <c r="B175" s="175"/>
      <c r="C175" s="38" t="s">
        <v>2115</v>
      </c>
      <c r="D175" s="39" t="s">
        <v>530</v>
      </c>
      <c r="E175" s="39" t="s">
        <v>531</v>
      </c>
      <c r="F175" s="39"/>
      <c r="G175" s="41"/>
      <c r="H175" s="40"/>
      <c r="I175" s="41"/>
      <c r="J175" s="40"/>
      <c r="K175" s="41"/>
      <c r="L175" s="39"/>
      <c r="M175" s="39"/>
      <c r="N175" s="39"/>
      <c r="O175" s="39"/>
    </row>
    <row r="176" spans="1:15">
      <c r="A176" s="178"/>
      <c r="B176" s="175"/>
      <c r="C176" s="38" t="s">
        <v>2116</v>
      </c>
      <c r="D176" s="39" t="s">
        <v>532</v>
      </c>
      <c r="E176" s="39" t="s">
        <v>533</v>
      </c>
      <c r="F176" s="40"/>
      <c r="G176" s="41"/>
      <c r="H176" s="40"/>
      <c r="I176" s="41"/>
      <c r="J176" s="40"/>
      <c r="K176" s="41"/>
      <c r="L176" s="39"/>
      <c r="M176" s="39"/>
      <c r="N176" s="39"/>
      <c r="O176" s="39"/>
    </row>
    <row r="177" spans="1:15">
      <c r="A177" s="178"/>
      <c r="B177" s="175"/>
      <c r="C177" s="38" t="s">
        <v>2117</v>
      </c>
      <c r="D177" s="45" t="s">
        <v>740</v>
      </c>
      <c r="E177" s="45" t="s">
        <v>741</v>
      </c>
      <c r="F177" s="40"/>
      <c r="G177" s="41"/>
      <c r="H177" s="40"/>
      <c r="I177" s="41"/>
      <c r="J177" s="40"/>
      <c r="K177" s="41"/>
      <c r="L177" s="39"/>
      <c r="M177" s="39"/>
      <c r="N177" s="39"/>
      <c r="O177" s="39"/>
    </row>
    <row r="178" spans="1:15">
      <c r="A178" s="178"/>
      <c r="B178" s="175"/>
      <c r="C178" s="38" t="s">
        <v>2118</v>
      </c>
      <c r="D178" s="45" t="s">
        <v>742</v>
      </c>
      <c r="E178" s="45" t="s">
        <v>743</v>
      </c>
      <c r="F178" s="40"/>
      <c r="G178" s="41"/>
      <c r="H178" s="40"/>
      <c r="I178" s="41"/>
      <c r="J178" s="40"/>
      <c r="K178" s="41"/>
      <c r="L178" s="39"/>
      <c r="M178" s="39"/>
      <c r="N178" s="39"/>
      <c r="O178" s="39"/>
    </row>
    <row r="179" spans="1:15" ht="27">
      <c r="A179" s="178"/>
      <c r="B179" s="175"/>
      <c r="C179" s="38" t="s">
        <v>2119</v>
      </c>
      <c r="D179" s="45" t="s">
        <v>744</v>
      </c>
      <c r="E179" s="45" t="s">
        <v>736</v>
      </c>
      <c r="F179" s="40"/>
      <c r="G179" s="41"/>
      <c r="H179" s="40"/>
      <c r="I179" s="41"/>
      <c r="J179" s="40"/>
      <c r="K179" s="41"/>
      <c r="L179" s="39"/>
      <c r="M179" s="39"/>
      <c r="N179" s="39"/>
      <c r="O179" s="39"/>
    </row>
    <row r="180" spans="1:15">
      <c r="A180" s="178"/>
      <c r="B180" s="176"/>
      <c r="C180" s="38" t="s">
        <v>2120</v>
      </c>
      <c r="D180" s="45" t="s">
        <v>745</v>
      </c>
      <c r="E180" s="45" t="s">
        <v>746</v>
      </c>
      <c r="F180" s="40"/>
      <c r="G180" s="41"/>
      <c r="H180" s="40"/>
      <c r="I180" s="41"/>
      <c r="J180" s="40"/>
      <c r="K180" s="41"/>
      <c r="L180" s="39"/>
      <c r="M180" s="39"/>
      <c r="N180" s="39"/>
      <c r="O180" s="39"/>
    </row>
    <row r="181" spans="1:15">
      <c r="A181" s="178"/>
      <c r="B181" s="174" t="s">
        <v>534</v>
      </c>
      <c r="C181" s="38" t="s">
        <v>2121</v>
      </c>
      <c r="D181" s="39" t="s">
        <v>411</v>
      </c>
      <c r="E181" s="39" t="s">
        <v>535</v>
      </c>
      <c r="F181" s="40"/>
      <c r="G181" s="41"/>
      <c r="H181" s="40"/>
      <c r="I181" s="41"/>
      <c r="J181" s="40"/>
      <c r="K181" s="41"/>
      <c r="L181" s="39"/>
      <c r="M181" s="39"/>
      <c r="N181" s="39"/>
      <c r="O181" s="39"/>
    </row>
    <row r="182" spans="1:15">
      <c r="A182" s="178"/>
      <c r="B182" s="175"/>
      <c r="C182" s="38" t="s">
        <v>2122</v>
      </c>
      <c r="D182" s="39"/>
      <c r="E182" s="39" t="s">
        <v>747</v>
      </c>
      <c r="F182" s="40"/>
      <c r="G182" s="41"/>
      <c r="H182" s="40"/>
      <c r="I182" s="41"/>
      <c r="J182" s="40"/>
      <c r="K182" s="41"/>
      <c r="L182" s="39"/>
      <c r="M182" s="39"/>
      <c r="N182" s="39"/>
      <c r="O182" s="39"/>
    </row>
    <row r="183" spans="1:15">
      <c r="A183" s="178"/>
      <c r="B183" s="175"/>
      <c r="C183" s="38" t="s">
        <v>2123</v>
      </c>
      <c r="D183" s="39"/>
      <c r="E183" s="39" t="s">
        <v>536</v>
      </c>
      <c r="F183" s="40"/>
      <c r="G183" s="41"/>
      <c r="H183" s="40"/>
      <c r="I183" s="41"/>
      <c r="J183" s="40"/>
      <c r="K183" s="41"/>
      <c r="L183" s="39"/>
      <c r="M183" s="39"/>
      <c r="N183" s="39"/>
      <c r="O183" s="39"/>
    </row>
    <row r="184" spans="1:15">
      <c r="A184" s="178"/>
      <c r="B184" s="175"/>
      <c r="C184" s="38" t="s">
        <v>2124</v>
      </c>
      <c r="D184" s="39"/>
      <c r="E184" s="39" t="s">
        <v>537</v>
      </c>
      <c r="F184" s="40"/>
      <c r="G184" s="41"/>
      <c r="H184" s="40"/>
      <c r="I184" s="41"/>
      <c r="J184" s="40"/>
      <c r="K184" s="41"/>
      <c r="L184" s="39"/>
      <c r="M184" s="39"/>
      <c r="N184" s="39"/>
      <c r="O184" s="39"/>
    </row>
    <row r="185" spans="1:15" ht="40.5">
      <c r="A185" s="178"/>
      <c r="B185" s="175"/>
      <c r="C185" s="38" t="s">
        <v>2125</v>
      </c>
      <c r="D185" s="39" t="s">
        <v>538</v>
      </c>
      <c r="E185" s="39" t="s">
        <v>539</v>
      </c>
      <c r="F185" s="40"/>
      <c r="G185" s="41"/>
      <c r="H185" s="40"/>
      <c r="I185" s="41"/>
      <c r="J185" s="40"/>
      <c r="K185" s="41"/>
      <c r="L185" s="39"/>
      <c r="M185" s="39"/>
      <c r="N185" s="39"/>
      <c r="O185" s="39"/>
    </row>
    <row r="186" spans="1:15" ht="40.5">
      <c r="A186" s="178"/>
      <c r="B186" s="175"/>
      <c r="C186" s="38" t="s">
        <v>2126</v>
      </c>
      <c r="D186" s="39" t="s">
        <v>748</v>
      </c>
      <c r="E186" s="39" t="s">
        <v>749</v>
      </c>
      <c r="F186" s="40"/>
      <c r="G186" s="41"/>
      <c r="H186" s="40"/>
      <c r="I186" s="41"/>
      <c r="J186" s="40"/>
      <c r="K186" s="41"/>
      <c r="L186" s="39"/>
      <c r="M186" s="39"/>
      <c r="N186" s="39"/>
      <c r="O186" s="39"/>
    </row>
    <row r="187" spans="1:15">
      <c r="A187" s="178"/>
      <c r="B187" s="175"/>
      <c r="C187" s="38" t="s">
        <v>2127</v>
      </c>
      <c r="D187" s="39" t="s">
        <v>518</v>
      </c>
      <c r="E187" s="39" t="s">
        <v>540</v>
      </c>
      <c r="F187" s="40"/>
      <c r="G187" s="41"/>
      <c r="H187" s="40"/>
      <c r="I187" s="41"/>
      <c r="J187" s="40"/>
      <c r="K187" s="41"/>
      <c r="L187" s="39"/>
      <c r="M187" s="39"/>
      <c r="N187" s="39"/>
      <c r="O187" s="39"/>
    </row>
    <row r="188" spans="1:15">
      <c r="A188" s="178"/>
      <c r="B188" s="175"/>
      <c r="C188" s="38" t="s">
        <v>2128</v>
      </c>
      <c r="D188" s="39" t="s">
        <v>541</v>
      </c>
      <c r="E188" s="39" t="s">
        <v>542</v>
      </c>
      <c r="F188" s="40"/>
      <c r="G188" s="41"/>
      <c r="H188" s="40"/>
      <c r="I188" s="41"/>
      <c r="J188" s="40"/>
      <c r="K188" s="41"/>
      <c r="L188" s="39"/>
      <c r="M188" s="39"/>
      <c r="N188" s="39"/>
      <c r="O188" s="39"/>
    </row>
    <row r="189" spans="1:15">
      <c r="A189" s="178"/>
      <c r="B189" s="175"/>
      <c r="C189" s="38" t="s">
        <v>2129</v>
      </c>
      <c r="D189" s="39" t="s">
        <v>543</v>
      </c>
      <c r="E189" s="39" t="s">
        <v>544</v>
      </c>
      <c r="F189" s="40"/>
      <c r="G189" s="41"/>
      <c r="H189" s="40"/>
      <c r="I189" s="41"/>
      <c r="J189" s="40"/>
      <c r="K189" s="41"/>
      <c r="L189" s="39"/>
      <c r="M189" s="39"/>
      <c r="N189" s="39"/>
      <c r="O189" s="39"/>
    </row>
    <row r="190" spans="1:15">
      <c r="A190" s="178"/>
      <c r="B190" s="175"/>
      <c r="C190" s="38" t="s">
        <v>2130</v>
      </c>
      <c r="D190" s="39" t="s">
        <v>545</v>
      </c>
      <c r="E190" s="39" t="s">
        <v>546</v>
      </c>
      <c r="F190" s="40"/>
      <c r="G190" s="41"/>
      <c r="H190" s="40"/>
      <c r="I190" s="41"/>
      <c r="J190" s="40"/>
      <c r="K190" s="41"/>
      <c r="L190" s="39"/>
      <c r="M190" s="39"/>
      <c r="N190" s="39"/>
      <c r="O190" s="39"/>
    </row>
    <row r="191" spans="1:15" ht="27">
      <c r="A191" s="178"/>
      <c r="B191" s="175"/>
      <c r="C191" s="38" t="s">
        <v>2131</v>
      </c>
      <c r="D191" s="39" t="s">
        <v>547</v>
      </c>
      <c r="E191" s="39" t="s">
        <v>548</v>
      </c>
      <c r="F191" s="40"/>
      <c r="G191" s="41"/>
      <c r="H191" s="40"/>
      <c r="I191" s="41"/>
      <c r="J191" s="40"/>
      <c r="K191" s="41"/>
      <c r="L191" s="39"/>
      <c r="M191" s="39"/>
      <c r="N191" s="39"/>
      <c r="O191" s="39"/>
    </row>
    <row r="192" spans="1:15">
      <c r="A192" s="178"/>
      <c r="B192" s="175"/>
      <c r="C192" s="38" t="s">
        <v>2132</v>
      </c>
      <c r="D192" s="39" t="s">
        <v>549</v>
      </c>
      <c r="E192" s="42" t="s">
        <v>336</v>
      </c>
      <c r="F192" s="40"/>
      <c r="G192" s="41"/>
      <c r="H192" s="40"/>
      <c r="I192" s="41"/>
      <c r="J192" s="40"/>
      <c r="K192" s="41"/>
      <c r="L192" s="39"/>
      <c r="M192" s="39"/>
      <c r="N192" s="39"/>
      <c r="O192" s="39"/>
    </row>
    <row r="193" spans="1:15" ht="27">
      <c r="A193" s="178"/>
      <c r="B193" s="175"/>
      <c r="C193" s="38" t="s">
        <v>2133</v>
      </c>
      <c r="D193" s="39" t="s">
        <v>750</v>
      </c>
      <c r="E193" s="39" t="s">
        <v>550</v>
      </c>
      <c r="F193" s="40"/>
      <c r="G193" s="41"/>
      <c r="H193" s="40"/>
      <c r="I193" s="41"/>
      <c r="J193" s="40"/>
      <c r="K193" s="41"/>
      <c r="L193" s="39"/>
      <c r="M193" s="39"/>
      <c r="N193" s="39"/>
      <c r="O193" s="39"/>
    </row>
    <row r="194" spans="1:15" ht="27">
      <c r="A194" s="178"/>
      <c r="B194" s="175"/>
      <c r="C194" s="38" t="s">
        <v>2134</v>
      </c>
      <c r="D194" s="39" t="s">
        <v>551</v>
      </c>
      <c r="E194" s="39" t="s">
        <v>552</v>
      </c>
      <c r="F194" s="40"/>
      <c r="G194" s="41"/>
      <c r="H194" s="40"/>
      <c r="I194" s="41"/>
      <c r="J194" s="40"/>
      <c r="K194" s="41"/>
      <c r="L194" s="39"/>
      <c r="M194" s="39"/>
      <c r="N194" s="39"/>
      <c r="O194" s="39"/>
    </row>
    <row r="195" spans="1:15">
      <c r="A195" s="178"/>
      <c r="B195" s="175"/>
      <c r="C195" s="38" t="s">
        <v>2135</v>
      </c>
      <c r="D195" s="39" t="s">
        <v>553</v>
      </c>
      <c r="E195" s="39" t="s">
        <v>554</v>
      </c>
      <c r="F195" s="40"/>
      <c r="G195" s="41"/>
      <c r="H195" s="40"/>
      <c r="I195" s="41"/>
      <c r="J195" s="40"/>
      <c r="K195" s="41"/>
      <c r="L195" s="39"/>
      <c r="M195" s="39"/>
      <c r="N195" s="39"/>
      <c r="O195" s="39"/>
    </row>
    <row r="196" spans="1:15">
      <c r="A196" s="178"/>
      <c r="B196" s="175"/>
      <c r="C196" s="38" t="s">
        <v>2136</v>
      </c>
      <c r="D196" s="39" t="s">
        <v>555</v>
      </c>
      <c r="E196" s="39" t="s">
        <v>556</v>
      </c>
      <c r="F196" s="40"/>
      <c r="G196" s="41"/>
      <c r="H196" s="40"/>
      <c r="I196" s="41"/>
      <c r="J196" s="40"/>
      <c r="K196" s="41"/>
      <c r="L196" s="39"/>
      <c r="M196" s="39"/>
      <c r="N196" s="39"/>
      <c r="O196" s="39"/>
    </row>
    <row r="197" spans="1:15" ht="27">
      <c r="A197" s="178"/>
      <c r="B197" s="175"/>
      <c r="C197" s="38" t="s">
        <v>2137</v>
      </c>
      <c r="D197" s="39" t="s">
        <v>557</v>
      </c>
      <c r="E197" s="39" t="s">
        <v>558</v>
      </c>
      <c r="F197" s="40"/>
      <c r="G197" s="41"/>
      <c r="H197" s="40"/>
      <c r="I197" s="41"/>
      <c r="J197" s="40"/>
      <c r="K197" s="41"/>
      <c r="L197" s="39"/>
      <c r="M197" s="39"/>
      <c r="N197" s="39"/>
      <c r="O197" s="39"/>
    </row>
    <row r="198" spans="1:15">
      <c r="A198" s="179"/>
      <c r="B198" s="176"/>
      <c r="C198" s="38" t="s">
        <v>2138</v>
      </c>
      <c r="D198" s="45" t="s">
        <v>751</v>
      </c>
      <c r="E198" s="45" t="s">
        <v>752</v>
      </c>
      <c r="F198" s="40"/>
      <c r="G198" s="41"/>
      <c r="H198" s="40"/>
      <c r="I198" s="41"/>
      <c r="J198" s="40"/>
      <c r="K198" s="41"/>
      <c r="L198" s="39"/>
      <c r="M198" s="39"/>
      <c r="N198" s="39"/>
      <c r="O198" s="39"/>
    </row>
    <row r="199" spans="1:15">
      <c r="A199" s="177" t="s">
        <v>2196</v>
      </c>
      <c r="B199" s="174" t="s">
        <v>2197</v>
      </c>
      <c r="C199" s="38" t="s">
        <v>2139</v>
      </c>
      <c r="D199" s="39" t="s">
        <v>559</v>
      </c>
      <c r="E199" s="39" t="s">
        <v>560</v>
      </c>
      <c r="F199" s="40"/>
      <c r="G199" s="41"/>
      <c r="H199" s="40"/>
      <c r="I199" s="41"/>
      <c r="J199" s="40"/>
      <c r="K199" s="41"/>
      <c r="L199" s="39"/>
      <c r="M199" s="39"/>
      <c r="N199" s="39"/>
      <c r="O199" s="39"/>
    </row>
    <row r="200" spans="1:15">
      <c r="A200" s="178"/>
      <c r="B200" s="175"/>
      <c r="C200" s="38" t="s">
        <v>2141</v>
      </c>
      <c r="D200" s="39" t="s">
        <v>561</v>
      </c>
      <c r="E200" s="39" t="s">
        <v>562</v>
      </c>
      <c r="F200" s="40"/>
      <c r="G200" s="41"/>
      <c r="H200" s="40"/>
      <c r="I200" s="41"/>
      <c r="J200" s="40"/>
      <c r="K200" s="41"/>
      <c r="L200" s="39"/>
      <c r="M200" s="39"/>
      <c r="N200" s="39"/>
      <c r="O200" s="39"/>
    </row>
    <row r="201" spans="1:15">
      <c r="A201" s="178"/>
      <c r="B201" s="175"/>
      <c r="C201" s="38" t="s">
        <v>2142</v>
      </c>
      <c r="D201" s="39" t="s">
        <v>563</v>
      </c>
      <c r="E201" s="42" t="s">
        <v>564</v>
      </c>
      <c r="F201" s="40"/>
      <c r="G201" s="41"/>
      <c r="H201" s="40"/>
      <c r="I201" s="41"/>
      <c r="J201" s="40"/>
      <c r="K201" s="41"/>
      <c r="L201" s="39"/>
      <c r="M201" s="39"/>
      <c r="N201" s="39"/>
      <c r="O201" s="39"/>
    </row>
    <row r="202" spans="1:15">
      <c r="A202" s="178"/>
      <c r="B202" s="175"/>
      <c r="C202" s="38" t="s">
        <v>2143</v>
      </c>
      <c r="D202" s="39" t="s">
        <v>565</v>
      </c>
      <c r="E202" s="39" t="s">
        <v>753</v>
      </c>
      <c r="F202" s="40"/>
      <c r="G202" s="41"/>
      <c r="H202" s="40"/>
      <c r="I202" s="41"/>
      <c r="J202" s="40"/>
      <c r="K202" s="41"/>
      <c r="L202" s="39"/>
      <c r="M202" s="39"/>
      <c r="N202" s="39"/>
      <c r="O202" s="39"/>
    </row>
    <row r="203" spans="1:15">
      <c r="A203" s="178"/>
      <c r="B203" s="175"/>
      <c r="C203" s="38" t="s">
        <v>2144</v>
      </c>
      <c r="D203" s="39" t="s">
        <v>803</v>
      </c>
      <c r="E203" s="39" t="s">
        <v>755</v>
      </c>
      <c r="F203" s="40"/>
      <c r="G203" s="41"/>
      <c r="H203" s="40"/>
      <c r="I203" s="41"/>
      <c r="J203" s="40"/>
      <c r="K203" s="41"/>
      <c r="L203" s="39"/>
      <c r="M203" s="39"/>
      <c r="N203" s="39"/>
      <c r="O203" s="39"/>
    </row>
    <row r="204" spans="1:15">
      <c r="A204" s="178"/>
      <c r="B204" s="175"/>
      <c r="C204" s="38" t="s">
        <v>2145</v>
      </c>
      <c r="D204" s="39" t="s">
        <v>754</v>
      </c>
      <c r="E204" s="39" t="s">
        <v>566</v>
      </c>
      <c r="F204" s="39"/>
      <c r="G204" s="41"/>
      <c r="H204" s="39"/>
      <c r="I204" s="39"/>
      <c r="J204" s="39"/>
      <c r="K204" s="39"/>
      <c r="L204" s="39"/>
      <c r="M204" s="39"/>
      <c r="N204" s="39"/>
      <c r="O204" s="39"/>
    </row>
    <row r="205" spans="1:15" ht="38.25">
      <c r="A205" s="178"/>
      <c r="B205" s="175"/>
      <c r="C205" s="38" t="s">
        <v>2146</v>
      </c>
      <c r="D205" s="39" t="s">
        <v>567</v>
      </c>
      <c r="E205" s="43" t="s">
        <v>337</v>
      </c>
      <c r="F205" s="39"/>
      <c r="G205" s="41"/>
      <c r="H205" s="39"/>
      <c r="I205" s="39"/>
      <c r="J205" s="39"/>
      <c r="K205" s="39"/>
      <c r="L205" s="39"/>
      <c r="M205" s="39"/>
      <c r="N205" s="39"/>
      <c r="O205" s="39"/>
    </row>
    <row r="206" spans="1:15">
      <c r="A206" s="178"/>
      <c r="B206" s="175"/>
      <c r="C206" s="38" t="s">
        <v>2147</v>
      </c>
      <c r="D206" s="39" t="s">
        <v>568</v>
      </c>
      <c r="E206" s="39" t="s">
        <v>569</v>
      </c>
      <c r="F206" s="39"/>
      <c r="G206" s="41"/>
      <c r="H206" s="39"/>
      <c r="I206" s="39"/>
      <c r="J206" s="39"/>
      <c r="K206" s="39"/>
      <c r="L206" s="39"/>
      <c r="M206" s="39"/>
      <c r="N206" s="39"/>
      <c r="O206" s="39"/>
    </row>
    <row r="207" spans="1:15" ht="27">
      <c r="A207" s="178"/>
      <c r="B207" s="175"/>
      <c r="C207" s="38" t="s">
        <v>2148</v>
      </c>
      <c r="D207" s="39" t="s">
        <v>570</v>
      </c>
      <c r="E207" s="39" t="s">
        <v>571</v>
      </c>
      <c r="F207" s="39"/>
      <c r="G207" s="41"/>
      <c r="H207" s="39"/>
      <c r="I207" s="39"/>
      <c r="J207" s="39"/>
      <c r="K207" s="39"/>
      <c r="L207" s="39"/>
      <c r="M207" s="39"/>
      <c r="N207" s="39"/>
      <c r="O207" s="39"/>
    </row>
    <row r="208" spans="1:15">
      <c r="A208" s="178"/>
      <c r="B208" s="175"/>
      <c r="C208" s="38" t="s">
        <v>2149</v>
      </c>
      <c r="D208" s="45" t="s">
        <v>756</v>
      </c>
      <c r="E208" s="45" t="s">
        <v>757</v>
      </c>
      <c r="F208" s="39"/>
      <c r="G208" s="41"/>
      <c r="H208" s="39"/>
      <c r="I208" s="39"/>
      <c r="J208" s="39"/>
      <c r="K208" s="39"/>
      <c r="L208" s="39"/>
      <c r="M208" s="39"/>
      <c r="N208" s="39"/>
      <c r="O208" s="39"/>
    </row>
    <row r="209" spans="1:15">
      <c r="A209" s="178"/>
      <c r="B209" s="175"/>
      <c r="C209" s="38" t="s">
        <v>2150</v>
      </c>
      <c r="D209" s="45" t="s">
        <v>758</v>
      </c>
      <c r="E209" s="45" t="s">
        <v>759</v>
      </c>
      <c r="F209" s="39"/>
      <c r="G209" s="41"/>
      <c r="H209" s="39"/>
      <c r="I209" s="39"/>
      <c r="J209" s="39"/>
      <c r="K209" s="39"/>
      <c r="L209" s="39"/>
      <c r="M209" s="39"/>
      <c r="N209" s="39"/>
      <c r="O209" s="39"/>
    </row>
    <row r="210" spans="1:15">
      <c r="A210" s="178"/>
      <c r="B210" s="175"/>
      <c r="C210" s="38" t="s">
        <v>2151</v>
      </c>
      <c r="D210" s="45" t="s">
        <v>760</v>
      </c>
      <c r="E210" s="45" t="s">
        <v>761</v>
      </c>
      <c r="F210" s="39"/>
      <c r="G210" s="41"/>
      <c r="H210" s="39"/>
      <c r="I210" s="39"/>
      <c r="J210" s="39"/>
      <c r="K210" s="39"/>
      <c r="L210" s="39"/>
      <c r="M210" s="39"/>
      <c r="N210" s="39"/>
      <c r="O210" s="39"/>
    </row>
    <row r="211" spans="1:15">
      <c r="A211" s="178"/>
      <c r="B211" s="175"/>
      <c r="C211" s="38" t="s">
        <v>2152</v>
      </c>
      <c r="D211" s="45" t="s">
        <v>762</v>
      </c>
      <c r="E211" s="45" t="s">
        <v>763</v>
      </c>
      <c r="F211" s="39"/>
      <c r="G211" s="41"/>
      <c r="H211" s="39"/>
      <c r="I211" s="39"/>
      <c r="J211" s="39"/>
      <c r="K211" s="39"/>
      <c r="L211" s="39"/>
      <c r="M211" s="39"/>
      <c r="N211" s="39"/>
      <c r="O211" s="39"/>
    </row>
    <row r="212" spans="1:15">
      <c r="A212" s="178"/>
      <c r="B212" s="175"/>
      <c r="C212" s="38" t="s">
        <v>2153</v>
      </c>
      <c r="D212" s="45" t="s">
        <v>764</v>
      </c>
      <c r="E212" s="45" t="s">
        <v>765</v>
      </c>
      <c r="F212" s="39"/>
      <c r="G212" s="41"/>
      <c r="H212" s="39"/>
      <c r="I212" s="39"/>
      <c r="J212" s="39"/>
      <c r="K212" s="39"/>
      <c r="L212" s="39"/>
      <c r="M212" s="39"/>
      <c r="N212" s="39"/>
      <c r="O212" s="39"/>
    </row>
    <row r="213" spans="1:15">
      <c r="A213" s="178"/>
      <c r="B213" s="176"/>
      <c r="C213" s="38" t="s">
        <v>2154</v>
      </c>
      <c r="D213" s="45" t="s">
        <v>766</v>
      </c>
      <c r="E213" s="45" t="s">
        <v>767</v>
      </c>
      <c r="F213" s="39"/>
      <c r="G213" s="41"/>
      <c r="H213" s="39"/>
      <c r="I213" s="39"/>
      <c r="J213" s="39"/>
      <c r="K213" s="39"/>
      <c r="L213" s="39"/>
      <c r="M213" s="39"/>
      <c r="N213" s="39"/>
      <c r="O213" s="39"/>
    </row>
    <row r="214" spans="1:15">
      <c r="A214" s="178"/>
      <c r="B214" s="174" t="s">
        <v>338</v>
      </c>
      <c r="C214" s="38" t="s">
        <v>2155</v>
      </c>
      <c r="D214" s="39" t="s">
        <v>559</v>
      </c>
      <c r="E214" s="39" t="s">
        <v>560</v>
      </c>
      <c r="F214" s="39"/>
      <c r="G214" s="41"/>
      <c r="H214" s="39"/>
      <c r="I214" s="39"/>
      <c r="J214" s="39"/>
      <c r="K214" s="39"/>
      <c r="L214" s="39"/>
      <c r="M214" s="39"/>
      <c r="N214" s="39"/>
      <c r="O214" s="39"/>
    </row>
    <row r="215" spans="1:15">
      <c r="A215" s="178"/>
      <c r="B215" s="175"/>
      <c r="C215" s="38" t="s">
        <v>2156</v>
      </c>
      <c r="D215" s="39" t="s">
        <v>572</v>
      </c>
      <c r="E215" s="39" t="s">
        <v>573</v>
      </c>
      <c r="F215" s="39"/>
      <c r="G215" s="41"/>
      <c r="H215" s="39"/>
      <c r="I215" s="39"/>
      <c r="J215" s="39"/>
      <c r="K215" s="39"/>
      <c r="L215" s="39"/>
      <c r="M215" s="39"/>
      <c r="N215" s="39"/>
      <c r="O215" s="39"/>
    </row>
    <row r="216" spans="1:15" ht="27">
      <c r="A216" s="178"/>
      <c r="B216" s="175"/>
      <c r="C216" s="38" t="s">
        <v>2157</v>
      </c>
      <c r="D216" s="39"/>
      <c r="E216" s="39" t="s">
        <v>768</v>
      </c>
      <c r="F216" s="39"/>
      <c r="G216" s="41"/>
      <c r="H216" s="39"/>
      <c r="I216" s="39"/>
      <c r="J216" s="39"/>
      <c r="K216" s="39"/>
      <c r="L216" s="39"/>
      <c r="M216" s="39"/>
      <c r="N216" s="39"/>
      <c r="O216" s="39"/>
    </row>
    <row r="217" spans="1:15">
      <c r="A217" s="178"/>
      <c r="B217" s="175"/>
      <c r="C217" s="38" t="s">
        <v>2158</v>
      </c>
      <c r="D217" s="39"/>
      <c r="E217" s="42" t="s">
        <v>339</v>
      </c>
      <c r="F217" s="39"/>
      <c r="G217" s="41"/>
      <c r="H217" s="39"/>
      <c r="I217" s="39"/>
      <c r="J217" s="39"/>
      <c r="K217" s="39"/>
      <c r="L217" s="39"/>
      <c r="M217" s="39"/>
      <c r="N217" s="39"/>
      <c r="O217" s="39"/>
    </row>
    <row r="218" spans="1:15">
      <c r="A218" s="178"/>
      <c r="B218" s="175"/>
      <c r="C218" s="38" t="s">
        <v>2159</v>
      </c>
      <c r="D218" s="39" t="s">
        <v>574</v>
      </c>
      <c r="E218" s="39" t="s">
        <v>575</v>
      </c>
      <c r="F218" s="39"/>
      <c r="G218" s="41"/>
      <c r="H218" s="39"/>
      <c r="I218" s="39"/>
      <c r="J218" s="39"/>
      <c r="K218" s="39"/>
      <c r="L218" s="39"/>
      <c r="M218" s="39"/>
      <c r="N218" s="39"/>
      <c r="O218" s="39"/>
    </row>
    <row r="219" spans="1:15" ht="27">
      <c r="A219" s="178"/>
      <c r="B219" s="175"/>
      <c r="C219" s="38" t="s">
        <v>2160</v>
      </c>
      <c r="D219" s="39" t="s">
        <v>576</v>
      </c>
      <c r="E219" s="39" t="s">
        <v>577</v>
      </c>
      <c r="F219" s="39"/>
      <c r="G219" s="41"/>
      <c r="H219" s="39"/>
      <c r="I219" s="39"/>
      <c r="J219" s="39"/>
      <c r="K219" s="39"/>
      <c r="L219" s="39"/>
      <c r="M219" s="39"/>
      <c r="N219" s="39"/>
      <c r="O219" s="39"/>
    </row>
    <row r="220" spans="1:15">
      <c r="A220" s="178"/>
      <c r="B220" s="175"/>
      <c r="C220" s="38" t="s">
        <v>2161</v>
      </c>
      <c r="D220" s="39" t="s">
        <v>578</v>
      </c>
      <c r="E220" s="42" t="s">
        <v>340</v>
      </c>
      <c r="F220" s="39"/>
      <c r="G220" s="41"/>
      <c r="H220" s="39"/>
      <c r="I220" s="39"/>
      <c r="J220" s="39"/>
      <c r="K220" s="39"/>
      <c r="L220" s="39"/>
      <c r="M220" s="39"/>
      <c r="N220" s="39"/>
      <c r="O220" s="39"/>
    </row>
    <row r="221" spans="1:15" ht="25.5">
      <c r="A221" s="178"/>
      <c r="B221" s="175"/>
      <c r="C221" s="38" t="s">
        <v>2162</v>
      </c>
      <c r="D221" s="39" t="s">
        <v>579</v>
      </c>
      <c r="E221" s="43" t="s">
        <v>341</v>
      </c>
      <c r="F221" s="39"/>
      <c r="G221" s="41"/>
      <c r="H221" s="39"/>
      <c r="I221" s="39"/>
      <c r="J221" s="39"/>
      <c r="K221" s="39"/>
      <c r="L221" s="39"/>
      <c r="M221" s="39"/>
      <c r="N221" s="39"/>
      <c r="O221" s="39"/>
    </row>
    <row r="222" spans="1:15">
      <c r="A222" s="178"/>
      <c r="B222" s="175"/>
      <c r="C222" s="38" t="s">
        <v>2163</v>
      </c>
      <c r="D222" s="45" t="s">
        <v>760</v>
      </c>
      <c r="E222" s="45" t="s">
        <v>761</v>
      </c>
      <c r="F222" s="39"/>
      <c r="G222" s="41"/>
      <c r="H222" s="39"/>
      <c r="I222" s="39"/>
      <c r="J222" s="39"/>
      <c r="K222" s="39"/>
      <c r="L222" s="39"/>
      <c r="M222" s="39"/>
      <c r="N222" s="39"/>
      <c r="O222" s="39"/>
    </row>
    <row r="223" spans="1:15">
      <c r="A223" s="178"/>
      <c r="B223" s="175"/>
      <c r="C223" s="38" t="s">
        <v>2164</v>
      </c>
      <c r="D223" s="45" t="s">
        <v>769</v>
      </c>
      <c r="E223" s="45" t="s">
        <v>770</v>
      </c>
      <c r="F223" s="39"/>
      <c r="G223" s="41"/>
      <c r="H223" s="39"/>
      <c r="I223" s="39"/>
      <c r="J223" s="39"/>
      <c r="K223" s="39"/>
      <c r="L223" s="39"/>
      <c r="M223" s="39"/>
      <c r="N223" s="39"/>
      <c r="O223" s="39"/>
    </row>
    <row r="224" spans="1:15">
      <c r="A224" s="178"/>
      <c r="B224" s="176"/>
      <c r="C224" s="38" t="s">
        <v>2165</v>
      </c>
      <c r="D224" s="45" t="s">
        <v>771</v>
      </c>
      <c r="E224" s="45" t="s">
        <v>772</v>
      </c>
      <c r="F224" s="39"/>
      <c r="G224" s="41"/>
      <c r="H224" s="39"/>
      <c r="I224" s="39"/>
      <c r="J224" s="39"/>
      <c r="K224" s="39"/>
      <c r="L224" s="39"/>
      <c r="M224" s="39"/>
      <c r="N224" s="39"/>
      <c r="O224" s="39"/>
    </row>
    <row r="225" spans="1:15">
      <c r="A225" s="178"/>
      <c r="B225" s="174" t="s">
        <v>580</v>
      </c>
      <c r="C225" s="38" t="s">
        <v>2166</v>
      </c>
      <c r="D225" s="39" t="s">
        <v>411</v>
      </c>
      <c r="E225" s="39" t="s">
        <v>581</v>
      </c>
      <c r="F225" s="39"/>
      <c r="G225" s="41"/>
      <c r="H225" s="39"/>
      <c r="I225" s="39"/>
      <c r="J225" s="39"/>
      <c r="K225" s="39"/>
      <c r="L225" s="39"/>
      <c r="M225" s="39"/>
      <c r="N225" s="39"/>
      <c r="O225" s="39"/>
    </row>
    <row r="226" spans="1:15">
      <c r="A226" s="178"/>
      <c r="B226" s="175"/>
      <c r="C226" s="38" t="s">
        <v>2167</v>
      </c>
      <c r="D226" s="39"/>
      <c r="E226" s="42" t="s">
        <v>342</v>
      </c>
      <c r="F226" s="39"/>
      <c r="G226" s="41"/>
      <c r="H226" s="39"/>
      <c r="I226" s="39"/>
      <c r="J226" s="39"/>
      <c r="K226" s="39"/>
      <c r="L226" s="39"/>
      <c r="M226" s="39"/>
      <c r="N226" s="39"/>
      <c r="O226" s="39"/>
    </row>
    <row r="227" spans="1:15" ht="27">
      <c r="A227" s="178"/>
      <c r="B227" s="175"/>
      <c r="C227" s="38" t="s">
        <v>2168</v>
      </c>
      <c r="D227" s="39"/>
      <c r="E227" s="39" t="s">
        <v>773</v>
      </c>
      <c r="F227" s="39"/>
      <c r="G227" s="41"/>
      <c r="H227" s="39"/>
      <c r="I227" s="39"/>
      <c r="J227" s="39"/>
      <c r="K227" s="39"/>
      <c r="L227" s="39"/>
      <c r="M227" s="39"/>
      <c r="N227" s="39"/>
      <c r="O227" s="39"/>
    </row>
    <row r="228" spans="1:15" ht="27">
      <c r="A228" s="178"/>
      <c r="B228" s="175"/>
      <c r="C228" s="38" t="s">
        <v>2169</v>
      </c>
      <c r="D228" s="39"/>
      <c r="E228" s="39" t="s">
        <v>582</v>
      </c>
      <c r="F228" s="39"/>
      <c r="G228" s="41"/>
      <c r="H228" s="39"/>
      <c r="I228" s="39"/>
      <c r="J228" s="39"/>
      <c r="K228" s="39"/>
      <c r="L228" s="39"/>
      <c r="M228" s="39"/>
      <c r="N228" s="39"/>
      <c r="O228" s="39"/>
    </row>
    <row r="229" spans="1:15">
      <c r="A229" s="178"/>
      <c r="B229" s="175"/>
      <c r="C229" s="38" t="s">
        <v>2170</v>
      </c>
      <c r="D229" s="39" t="s">
        <v>583</v>
      </c>
      <c r="E229" s="39" t="s">
        <v>584</v>
      </c>
      <c r="F229" s="39"/>
      <c r="G229" s="41"/>
      <c r="H229" s="39"/>
      <c r="I229" s="39"/>
      <c r="J229" s="39"/>
      <c r="K229" s="39"/>
      <c r="L229" s="39"/>
      <c r="M229" s="39"/>
      <c r="N229" s="39"/>
      <c r="O229" s="39"/>
    </row>
    <row r="230" spans="1:15">
      <c r="A230" s="178"/>
      <c r="B230" s="175"/>
      <c r="C230" s="38" t="s">
        <v>2171</v>
      </c>
      <c r="D230" s="39" t="s">
        <v>585</v>
      </c>
      <c r="E230" s="39" t="s">
        <v>573</v>
      </c>
      <c r="F230" s="39"/>
      <c r="G230" s="41"/>
      <c r="H230" s="39"/>
      <c r="I230" s="39"/>
      <c r="J230" s="39"/>
      <c r="K230" s="39"/>
      <c r="L230" s="39"/>
      <c r="M230" s="39"/>
      <c r="N230" s="39"/>
      <c r="O230" s="39"/>
    </row>
    <row r="231" spans="1:15" ht="27">
      <c r="A231" s="178"/>
      <c r="B231" s="175"/>
      <c r="C231" s="38" t="s">
        <v>2172</v>
      </c>
      <c r="D231" s="39"/>
      <c r="E231" s="39" t="s">
        <v>768</v>
      </c>
      <c r="F231" s="39"/>
      <c r="G231" s="41"/>
      <c r="H231" s="39"/>
      <c r="I231" s="39"/>
      <c r="J231" s="39"/>
      <c r="K231" s="39"/>
      <c r="L231" s="39"/>
      <c r="M231" s="39"/>
      <c r="N231" s="39"/>
      <c r="O231" s="39"/>
    </row>
    <row r="232" spans="1:15">
      <c r="A232" s="178"/>
      <c r="B232" s="175"/>
      <c r="C232" s="38" t="s">
        <v>2173</v>
      </c>
      <c r="D232" s="39" t="s">
        <v>586</v>
      </c>
      <c r="E232" s="39" t="s">
        <v>587</v>
      </c>
      <c r="F232" s="39"/>
      <c r="G232" s="41"/>
      <c r="H232" s="39"/>
      <c r="I232" s="39"/>
      <c r="J232" s="39"/>
      <c r="K232" s="39"/>
      <c r="L232" s="39"/>
      <c r="M232" s="39"/>
      <c r="N232" s="39"/>
      <c r="O232" s="39"/>
    </row>
    <row r="233" spans="1:15">
      <c r="A233" s="178"/>
      <c r="B233" s="175"/>
      <c r="C233" s="38" t="s">
        <v>2174</v>
      </c>
      <c r="D233" s="39" t="s">
        <v>588</v>
      </c>
      <c r="E233" s="39" t="s">
        <v>589</v>
      </c>
      <c r="F233" s="39"/>
      <c r="G233" s="41"/>
      <c r="H233" s="39"/>
      <c r="I233" s="39"/>
      <c r="J233" s="39"/>
      <c r="K233" s="39"/>
      <c r="L233" s="39"/>
      <c r="M233" s="39"/>
      <c r="N233" s="39"/>
      <c r="O233" s="39"/>
    </row>
    <row r="234" spans="1:15">
      <c r="A234" s="178"/>
      <c r="B234" s="175"/>
      <c r="C234" s="38" t="s">
        <v>2175</v>
      </c>
      <c r="D234" s="39" t="s">
        <v>590</v>
      </c>
      <c r="E234" s="39" t="s">
        <v>591</v>
      </c>
      <c r="F234" s="39"/>
      <c r="G234" s="41"/>
      <c r="H234" s="39"/>
      <c r="I234" s="39"/>
      <c r="J234" s="39"/>
      <c r="K234" s="39"/>
      <c r="L234" s="39"/>
      <c r="M234" s="39"/>
      <c r="N234" s="39"/>
      <c r="O234" s="39"/>
    </row>
    <row r="235" spans="1:15">
      <c r="A235" s="178"/>
      <c r="B235" s="175"/>
      <c r="C235" s="38" t="s">
        <v>2176</v>
      </c>
      <c r="D235" s="39" t="s">
        <v>592</v>
      </c>
      <c r="E235" s="39" t="s">
        <v>593</v>
      </c>
      <c r="F235" s="39"/>
      <c r="G235" s="41"/>
      <c r="H235" s="39"/>
      <c r="I235" s="39"/>
      <c r="J235" s="39"/>
      <c r="K235" s="39"/>
      <c r="L235" s="39"/>
      <c r="M235" s="39"/>
      <c r="N235" s="39"/>
      <c r="O235" s="39"/>
    </row>
    <row r="236" spans="1:15" ht="25.5">
      <c r="A236" s="178"/>
      <c r="B236" s="175"/>
      <c r="C236" s="38" t="s">
        <v>2177</v>
      </c>
      <c r="D236" s="39" t="s">
        <v>594</v>
      </c>
      <c r="E236" s="43" t="s">
        <v>343</v>
      </c>
      <c r="F236" s="39"/>
      <c r="G236" s="41"/>
      <c r="H236" s="39"/>
      <c r="I236" s="39"/>
      <c r="J236" s="39"/>
      <c r="K236" s="39"/>
      <c r="L236" s="39"/>
      <c r="M236" s="39"/>
      <c r="N236" s="39"/>
      <c r="O236" s="39"/>
    </row>
    <row r="237" spans="1:15">
      <c r="A237" s="178"/>
      <c r="B237" s="175"/>
      <c r="C237" s="38" t="s">
        <v>2178</v>
      </c>
      <c r="D237" s="39"/>
      <c r="E237" s="39" t="s">
        <v>595</v>
      </c>
      <c r="F237" s="39"/>
      <c r="G237" s="41"/>
      <c r="H237" s="39"/>
      <c r="I237" s="39"/>
      <c r="J237" s="39"/>
      <c r="K237" s="39"/>
      <c r="L237" s="39"/>
      <c r="M237" s="39"/>
      <c r="N237" s="39"/>
      <c r="O237" s="39"/>
    </row>
    <row r="238" spans="1:15" ht="27">
      <c r="A238" s="178"/>
      <c r="B238" s="175"/>
      <c r="C238" s="38" t="s">
        <v>2179</v>
      </c>
      <c r="D238" s="39"/>
      <c r="E238" s="39" t="s">
        <v>596</v>
      </c>
      <c r="F238" s="39"/>
      <c r="G238" s="41"/>
      <c r="H238" s="39"/>
      <c r="I238" s="39"/>
      <c r="J238" s="39"/>
      <c r="K238" s="39"/>
      <c r="L238" s="39"/>
      <c r="M238" s="39"/>
      <c r="N238" s="39"/>
      <c r="O238" s="39"/>
    </row>
    <row r="239" spans="1:15">
      <c r="A239" s="178"/>
      <c r="B239" s="175"/>
      <c r="C239" s="38" t="s">
        <v>2180</v>
      </c>
      <c r="D239" s="45" t="s">
        <v>774</v>
      </c>
      <c r="E239" s="45" t="s">
        <v>562</v>
      </c>
      <c r="F239" s="39"/>
      <c r="G239" s="41"/>
      <c r="H239" s="39"/>
      <c r="I239" s="39"/>
      <c r="J239" s="39"/>
      <c r="K239" s="39"/>
      <c r="L239" s="39"/>
      <c r="M239" s="39"/>
      <c r="N239" s="39"/>
      <c r="O239" s="39"/>
    </row>
    <row r="240" spans="1:15">
      <c r="A240" s="178"/>
      <c r="B240" s="175"/>
      <c r="C240" s="38" t="s">
        <v>2181</v>
      </c>
      <c r="D240" s="45" t="s">
        <v>775</v>
      </c>
      <c r="E240" s="45" t="s">
        <v>776</v>
      </c>
      <c r="F240" s="39"/>
      <c r="G240" s="41"/>
      <c r="H240" s="39"/>
      <c r="I240" s="39"/>
      <c r="J240" s="39"/>
      <c r="K240" s="39"/>
      <c r="L240" s="39"/>
      <c r="M240" s="39"/>
      <c r="N240" s="39"/>
      <c r="O240" s="39"/>
    </row>
    <row r="241" spans="1:15" ht="27">
      <c r="A241" s="178"/>
      <c r="B241" s="175"/>
      <c r="C241" s="38" t="s">
        <v>2182</v>
      </c>
      <c r="D241" s="45" t="s">
        <v>572</v>
      </c>
      <c r="E241" s="45" t="s">
        <v>777</v>
      </c>
      <c r="F241" s="39"/>
      <c r="G241" s="41"/>
      <c r="H241" s="39"/>
      <c r="I241" s="39"/>
      <c r="J241" s="39"/>
      <c r="K241" s="39"/>
      <c r="L241" s="39"/>
      <c r="M241" s="39"/>
      <c r="N241" s="39"/>
      <c r="O241" s="39"/>
    </row>
    <row r="242" spans="1:15">
      <c r="A242" s="178"/>
      <c r="B242" s="176"/>
      <c r="C242" s="38" t="s">
        <v>2183</v>
      </c>
      <c r="D242" s="45" t="s">
        <v>760</v>
      </c>
      <c r="E242" s="45" t="s">
        <v>761</v>
      </c>
      <c r="F242" s="39"/>
      <c r="G242" s="41"/>
      <c r="H242" s="39"/>
      <c r="I242" s="39"/>
      <c r="J242" s="39"/>
      <c r="K242" s="39"/>
      <c r="L242" s="39"/>
      <c r="M242" s="39"/>
      <c r="N242" s="39"/>
      <c r="O242" s="39"/>
    </row>
    <row r="243" spans="1:15" ht="27">
      <c r="A243" s="178"/>
      <c r="B243" s="175" t="s">
        <v>804</v>
      </c>
      <c r="C243" s="38" t="s">
        <v>2184</v>
      </c>
      <c r="D243" s="39" t="s">
        <v>597</v>
      </c>
      <c r="E243" s="39" t="s">
        <v>598</v>
      </c>
      <c r="F243" s="54"/>
      <c r="G243" s="41"/>
      <c r="H243" s="54"/>
      <c r="I243" s="39"/>
      <c r="J243" s="39"/>
      <c r="K243" s="39"/>
      <c r="L243" s="39"/>
      <c r="M243" s="39"/>
      <c r="N243" s="39"/>
      <c r="O243" s="39"/>
    </row>
    <row r="244" spans="1:15">
      <c r="A244" s="178"/>
      <c r="B244" s="175"/>
      <c r="C244" s="38" t="s">
        <v>2185</v>
      </c>
      <c r="D244" s="39" t="s">
        <v>599</v>
      </c>
      <c r="E244" s="39" t="s">
        <v>600</v>
      </c>
      <c r="F244" s="39"/>
      <c r="G244" s="41"/>
      <c r="H244" s="54"/>
      <c r="I244" s="39"/>
      <c r="J244" s="39"/>
      <c r="K244" s="39"/>
      <c r="L244" s="39"/>
      <c r="M244" s="39"/>
      <c r="N244" s="39"/>
      <c r="O244" s="39"/>
    </row>
    <row r="245" spans="1:15">
      <c r="A245" s="178"/>
      <c r="B245" s="175"/>
      <c r="C245" s="38" t="s">
        <v>2186</v>
      </c>
      <c r="D245" s="39" t="s">
        <v>613</v>
      </c>
      <c r="E245" s="39" t="s">
        <v>778</v>
      </c>
      <c r="F245" s="39"/>
      <c r="G245" s="41"/>
      <c r="H245" s="54"/>
      <c r="I245" s="39"/>
      <c r="J245" s="39"/>
      <c r="K245" s="39"/>
      <c r="L245" s="39"/>
      <c r="M245" s="39"/>
      <c r="N245" s="39"/>
      <c r="O245" s="39"/>
    </row>
    <row r="246" spans="1:15">
      <c r="A246" s="178"/>
      <c r="B246" s="175"/>
      <c r="C246" s="38" t="s">
        <v>2187</v>
      </c>
      <c r="D246" s="39" t="s">
        <v>614</v>
      </c>
      <c r="E246" s="39" t="s">
        <v>605</v>
      </c>
      <c r="F246" s="39"/>
      <c r="G246" s="41"/>
      <c r="H246" s="54"/>
      <c r="I246" s="39"/>
      <c r="J246" s="39"/>
      <c r="K246" s="39"/>
      <c r="L246" s="39"/>
      <c r="M246" s="39"/>
      <c r="N246" s="39"/>
      <c r="O246" s="39"/>
    </row>
    <row r="247" spans="1:15">
      <c r="A247" s="178"/>
      <c r="B247" s="175"/>
      <c r="C247" s="38" t="s">
        <v>2188</v>
      </c>
      <c r="D247" s="39" t="s">
        <v>615</v>
      </c>
      <c r="E247" s="39" t="s">
        <v>606</v>
      </c>
      <c r="F247" s="39"/>
      <c r="G247" s="41"/>
      <c r="H247" s="54"/>
      <c r="I247" s="39"/>
      <c r="J247" s="39"/>
      <c r="K247" s="39"/>
      <c r="L247" s="39"/>
      <c r="M247" s="39"/>
      <c r="N247" s="39"/>
      <c r="O247" s="39"/>
    </row>
    <row r="248" spans="1:15">
      <c r="A248" s="178"/>
      <c r="B248" s="175"/>
      <c r="C248" s="38" t="s">
        <v>2189</v>
      </c>
      <c r="D248" s="39" t="s">
        <v>601</v>
      </c>
      <c r="E248" s="39" t="s">
        <v>604</v>
      </c>
      <c r="F248" s="39"/>
      <c r="G248" s="41"/>
      <c r="H248" s="54"/>
      <c r="I248" s="39"/>
      <c r="J248" s="39"/>
      <c r="K248" s="39"/>
      <c r="L248" s="39"/>
      <c r="M248" s="39"/>
      <c r="N248" s="39"/>
      <c r="O248" s="39"/>
    </row>
    <row r="249" spans="1:15">
      <c r="A249" s="178"/>
      <c r="B249" s="175"/>
      <c r="C249" s="38" t="s">
        <v>2190</v>
      </c>
      <c r="D249" s="39" t="s">
        <v>602</v>
      </c>
      <c r="E249" s="39" t="s">
        <v>603</v>
      </c>
      <c r="F249" s="39"/>
      <c r="G249" s="41"/>
      <c r="H249" s="54"/>
      <c r="I249" s="39"/>
      <c r="J249" s="39"/>
      <c r="K249" s="39"/>
      <c r="L249" s="39"/>
      <c r="M249" s="39"/>
      <c r="N249" s="39"/>
      <c r="O249" s="39"/>
    </row>
    <row r="250" spans="1:15">
      <c r="A250" s="178"/>
      <c r="B250" s="175"/>
      <c r="C250" s="38" t="s">
        <v>2191</v>
      </c>
      <c r="D250" s="39" t="s">
        <v>607</v>
      </c>
      <c r="E250" s="39" t="s">
        <v>616</v>
      </c>
      <c r="F250" s="39"/>
      <c r="G250" s="41"/>
      <c r="H250" s="54"/>
      <c r="I250" s="39"/>
      <c r="J250" s="39"/>
      <c r="K250" s="39"/>
      <c r="L250" s="39"/>
      <c r="M250" s="39"/>
      <c r="N250" s="39"/>
      <c r="O250" s="39"/>
    </row>
    <row r="251" spans="1:15">
      <c r="A251" s="178"/>
      <c r="B251" s="175"/>
      <c r="C251" s="38" t="s">
        <v>2192</v>
      </c>
      <c r="D251" s="39" t="s">
        <v>608</v>
      </c>
      <c r="E251" s="39" t="s">
        <v>609</v>
      </c>
      <c r="F251" s="39"/>
      <c r="G251" s="41"/>
      <c r="H251" s="54"/>
      <c r="I251" s="39"/>
      <c r="J251" s="39"/>
      <c r="K251" s="39"/>
      <c r="L251" s="39"/>
      <c r="M251" s="39"/>
      <c r="N251" s="39"/>
      <c r="O251" s="39"/>
    </row>
    <row r="252" spans="1:15">
      <c r="A252" s="178"/>
      <c r="B252" s="175"/>
      <c r="C252" s="38" t="s">
        <v>2193</v>
      </c>
      <c r="D252" s="39" t="s">
        <v>617</v>
      </c>
      <c r="E252" s="39" t="s">
        <v>610</v>
      </c>
      <c r="F252" s="39"/>
      <c r="G252" s="41"/>
      <c r="H252" s="54"/>
      <c r="I252" s="39"/>
      <c r="J252" s="39"/>
      <c r="K252" s="39"/>
      <c r="L252" s="39"/>
      <c r="M252" s="39"/>
      <c r="N252" s="39"/>
      <c r="O252" s="39"/>
    </row>
    <row r="253" spans="1:15" ht="40.5">
      <c r="A253" s="178"/>
      <c r="B253" s="175"/>
      <c r="C253" s="38" t="s">
        <v>2194</v>
      </c>
      <c r="D253" s="39" t="s">
        <v>618</v>
      </c>
      <c r="E253" s="39" t="s">
        <v>619</v>
      </c>
      <c r="F253" s="54"/>
      <c r="G253" s="41"/>
      <c r="H253" s="54"/>
      <c r="I253" s="39"/>
      <c r="J253" s="39"/>
      <c r="K253" s="39"/>
      <c r="L253" s="39"/>
      <c r="M253" s="39"/>
      <c r="N253" s="39"/>
      <c r="O253" s="39"/>
    </row>
    <row r="254" spans="1:15">
      <c r="A254" s="179"/>
      <c r="B254" s="176"/>
      <c r="C254" s="38" t="s">
        <v>2195</v>
      </c>
      <c r="D254" s="39" t="s">
        <v>611</v>
      </c>
      <c r="E254" s="39" t="s">
        <v>612</v>
      </c>
      <c r="F254" s="60"/>
      <c r="G254" s="41"/>
      <c r="H254" s="54"/>
      <c r="I254" s="39"/>
      <c r="J254" s="39"/>
      <c r="K254" s="39"/>
      <c r="L254" s="39"/>
      <c r="M254" s="39"/>
      <c r="N254" s="39"/>
      <c r="O254" s="39"/>
    </row>
    <row r="255" spans="1:15">
      <c r="A255" s="177" t="s">
        <v>620</v>
      </c>
      <c r="B255" s="174" t="s">
        <v>621</v>
      </c>
      <c r="C255" s="53" t="s">
        <v>2198</v>
      </c>
      <c r="D255" s="39" t="s">
        <v>622</v>
      </c>
      <c r="E255" s="39" t="s">
        <v>623</v>
      </c>
      <c r="F255" s="39"/>
      <c r="G255" s="41"/>
      <c r="H255" s="39"/>
      <c r="I255" s="39"/>
      <c r="J255" s="39"/>
      <c r="K255" s="39"/>
      <c r="L255" s="39"/>
      <c r="M255" s="39"/>
      <c r="N255" s="39"/>
      <c r="O255" s="39"/>
    </row>
    <row r="256" spans="1:15">
      <c r="A256" s="178"/>
      <c r="B256" s="175"/>
      <c r="C256" s="53" t="s">
        <v>2200</v>
      </c>
      <c r="D256" s="39" t="s">
        <v>646</v>
      </c>
      <c r="E256" s="39" t="s">
        <v>779</v>
      </c>
      <c r="F256" s="39"/>
      <c r="G256" s="41"/>
      <c r="H256" s="39"/>
      <c r="I256" s="39"/>
      <c r="J256" s="39"/>
      <c r="K256" s="39"/>
      <c r="L256" s="39"/>
      <c r="M256" s="39"/>
      <c r="N256" s="39"/>
      <c r="O256" s="39"/>
    </row>
    <row r="257" spans="1:15">
      <c r="A257" s="178"/>
      <c r="B257" s="175"/>
      <c r="C257" s="53" t="s">
        <v>2201</v>
      </c>
      <c r="D257" s="39" t="s">
        <v>647</v>
      </c>
      <c r="E257" s="39" t="s">
        <v>624</v>
      </c>
      <c r="F257" s="39"/>
      <c r="G257" s="41"/>
      <c r="H257" s="39"/>
      <c r="I257" s="39"/>
      <c r="J257" s="39"/>
      <c r="K257" s="39"/>
      <c r="L257" s="39"/>
      <c r="M257" s="39"/>
      <c r="N257" s="39"/>
      <c r="O257" s="39"/>
    </row>
    <row r="258" spans="1:15">
      <c r="A258" s="178"/>
      <c r="B258" s="175"/>
      <c r="C258" s="53" t="s">
        <v>2202</v>
      </c>
      <c r="D258" s="39" t="s">
        <v>625</v>
      </c>
      <c r="E258" s="39" t="s">
        <v>626</v>
      </c>
      <c r="F258" s="39"/>
      <c r="G258" s="41"/>
      <c r="H258" s="39"/>
      <c r="I258" s="39"/>
      <c r="J258" s="39"/>
      <c r="K258" s="39"/>
      <c r="L258" s="39"/>
      <c r="M258" s="39"/>
      <c r="N258" s="39"/>
      <c r="O258" s="39"/>
    </row>
    <row r="259" spans="1:15">
      <c r="A259" s="178"/>
      <c r="B259" s="175"/>
      <c r="C259" s="53" t="s">
        <v>2203</v>
      </c>
      <c r="D259" s="39" t="s">
        <v>648</v>
      </c>
      <c r="E259" s="39" t="s">
        <v>627</v>
      </c>
      <c r="F259" s="39"/>
      <c r="G259" s="41"/>
      <c r="H259" s="39"/>
      <c r="I259" s="39"/>
      <c r="J259" s="39"/>
      <c r="K259" s="39"/>
      <c r="L259" s="39"/>
      <c r="M259" s="39"/>
      <c r="N259" s="39"/>
      <c r="O259" s="39"/>
    </row>
    <row r="260" spans="1:15">
      <c r="A260" s="178"/>
      <c r="B260" s="175"/>
      <c r="C260" s="53" t="s">
        <v>2204</v>
      </c>
      <c r="D260" s="39" t="s">
        <v>649</v>
      </c>
      <c r="E260" s="39" t="s">
        <v>650</v>
      </c>
      <c r="F260" s="39"/>
      <c r="G260" s="41"/>
      <c r="H260" s="39"/>
      <c r="I260" s="39"/>
      <c r="J260" s="39"/>
      <c r="K260" s="39"/>
      <c r="L260" s="39"/>
      <c r="M260" s="39"/>
      <c r="N260" s="39"/>
      <c r="O260" s="39"/>
    </row>
    <row r="261" spans="1:15" ht="27">
      <c r="A261" s="178"/>
      <c r="B261" s="175"/>
      <c r="C261" s="53" t="s">
        <v>2205</v>
      </c>
      <c r="D261" s="39" t="s">
        <v>651</v>
      </c>
      <c r="E261" s="39" t="s">
        <v>652</v>
      </c>
      <c r="F261" s="39"/>
      <c r="G261" s="41"/>
      <c r="H261" s="39"/>
      <c r="I261" s="39"/>
      <c r="J261" s="39"/>
      <c r="K261" s="39"/>
      <c r="L261" s="39"/>
      <c r="M261" s="39"/>
      <c r="N261" s="39"/>
      <c r="O261" s="39"/>
    </row>
    <row r="262" spans="1:15" ht="27">
      <c r="A262" s="178"/>
      <c r="B262" s="175"/>
      <c r="C262" s="53" t="s">
        <v>2206</v>
      </c>
      <c r="D262" s="39" t="s">
        <v>653</v>
      </c>
      <c r="E262" s="39" t="s">
        <v>654</v>
      </c>
      <c r="F262" s="39"/>
      <c r="G262" s="39"/>
      <c r="H262" s="39"/>
      <c r="I262" s="39"/>
      <c r="J262" s="39"/>
      <c r="K262" s="39"/>
      <c r="L262" s="39"/>
      <c r="M262" s="39"/>
      <c r="N262" s="39"/>
      <c r="O262" s="39"/>
    </row>
    <row r="263" spans="1:15">
      <c r="A263" s="178"/>
      <c r="B263" s="175"/>
      <c r="C263" s="53" t="s">
        <v>2207</v>
      </c>
      <c r="D263" s="42" t="s">
        <v>628</v>
      </c>
      <c r="E263" s="39" t="s">
        <v>655</v>
      </c>
      <c r="F263" s="39"/>
      <c r="G263" s="39"/>
      <c r="H263" s="39"/>
      <c r="I263" s="39"/>
      <c r="J263" s="39"/>
      <c r="K263" s="39"/>
      <c r="L263" s="39"/>
      <c r="M263" s="39"/>
      <c r="N263" s="39"/>
      <c r="O263" s="39"/>
    </row>
    <row r="264" spans="1:15">
      <c r="A264" s="178"/>
      <c r="B264" s="175"/>
      <c r="C264" s="53" t="s">
        <v>2208</v>
      </c>
      <c r="D264" s="39" t="s">
        <v>656</v>
      </c>
      <c r="E264" s="39" t="s">
        <v>629</v>
      </c>
      <c r="F264" s="39"/>
      <c r="G264" s="39"/>
      <c r="H264" s="39"/>
      <c r="I264" s="39"/>
      <c r="J264" s="39"/>
      <c r="K264" s="39"/>
      <c r="L264" s="39"/>
      <c r="M264" s="39"/>
      <c r="N264" s="39"/>
      <c r="O264" s="39"/>
    </row>
    <row r="265" spans="1:15" ht="27">
      <c r="A265" s="178"/>
      <c r="B265" s="175"/>
      <c r="C265" s="53" t="s">
        <v>2209</v>
      </c>
      <c r="D265" s="39" t="s">
        <v>657</v>
      </c>
      <c r="E265" s="39" t="s">
        <v>630</v>
      </c>
      <c r="F265" s="39"/>
      <c r="G265" s="39"/>
      <c r="H265" s="39"/>
      <c r="I265" s="39"/>
      <c r="J265" s="39"/>
      <c r="K265" s="39"/>
      <c r="L265" s="39"/>
      <c r="M265" s="39"/>
      <c r="N265" s="39"/>
      <c r="O265" s="39"/>
    </row>
    <row r="266" spans="1:15">
      <c r="A266" s="178"/>
      <c r="B266" s="175"/>
      <c r="C266" s="53" t="s">
        <v>2210</v>
      </c>
      <c r="D266" s="39" t="s">
        <v>631</v>
      </c>
      <c r="E266" s="39" t="s">
        <v>632</v>
      </c>
      <c r="F266" s="39"/>
      <c r="G266" s="39"/>
      <c r="H266" s="39"/>
      <c r="I266" s="39"/>
      <c r="J266" s="39"/>
      <c r="K266" s="39"/>
      <c r="L266" s="39"/>
      <c r="M266" s="39"/>
      <c r="N266" s="39"/>
      <c r="O266" s="39"/>
    </row>
    <row r="267" spans="1:15">
      <c r="A267" s="179"/>
      <c r="B267" s="176"/>
      <c r="C267" s="53" t="s">
        <v>2211</v>
      </c>
      <c r="D267" s="39" t="s">
        <v>780</v>
      </c>
      <c r="E267" s="39" t="s">
        <v>781</v>
      </c>
      <c r="F267" s="39"/>
      <c r="G267" s="39"/>
      <c r="H267" s="39"/>
      <c r="I267" s="39"/>
      <c r="J267" s="39"/>
      <c r="K267" s="39"/>
      <c r="L267" s="39"/>
      <c r="M267" s="39"/>
      <c r="N267" s="39"/>
      <c r="O267" s="39"/>
    </row>
    <row r="268" spans="1:15" ht="27">
      <c r="A268" s="177" t="s">
        <v>658</v>
      </c>
      <c r="B268" s="174" t="s">
        <v>633</v>
      </c>
      <c r="C268" s="53" t="s">
        <v>2212</v>
      </c>
      <c r="D268" s="39" t="s">
        <v>634</v>
      </c>
      <c r="E268" s="39" t="s">
        <v>659</v>
      </c>
      <c r="F268" s="39"/>
      <c r="G268" s="39"/>
      <c r="H268" s="39"/>
      <c r="I268" s="39"/>
      <c r="J268" s="39"/>
      <c r="K268" s="39"/>
      <c r="L268" s="39"/>
      <c r="M268" s="39"/>
      <c r="N268" s="39"/>
      <c r="O268" s="39"/>
    </row>
    <row r="269" spans="1:15">
      <c r="A269" s="178"/>
      <c r="B269" s="175"/>
      <c r="C269" s="53" t="s">
        <v>2213</v>
      </c>
      <c r="D269" s="39" t="s">
        <v>635</v>
      </c>
      <c r="E269" s="39" t="s">
        <v>638</v>
      </c>
      <c r="F269" s="39"/>
      <c r="G269" s="39"/>
      <c r="H269" s="39"/>
      <c r="I269" s="39"/>
      <c r="J269" s="39"/>
      <c r="K269" s="39"/>
      <c r="L269" s="39"/>
      <c r="M269" s="39"/>
      <c r="N269" s="39"/>
      <c r="O269" s="39"/>
    </row>
    <row r="270" spans="1:15">
      <c r="A270" s="178"/>
      <c r="B270" s="175"/>
      <c r="C270" s="53" t="s">
        <v>2214</v>
      </c>
      <c r="D270" s="39" t="s">
        <v>660</v>
      </c>
      <c r="E270" s="39" t="s">
        <v>661</v>
      </c>
      <c r="F270" s="39"/>
      <c r="G270" s="39"/>
      <c r="H270" s="39"/>
      <c r="I270" s="39"/>
      <c r="J270" s="39"/>
      <c r="K270" s="39"/>
      <c r="L270" s="39"/>
      <c r="M270" s="39"/>
      <c r="N270" s="39"/>
      <c r="O270" s="39"/>
    </row>
    <row r="271" spans="1:15" ht="40.5">
      <c r="A271" s="178"/>
      <c r="B271" s="175"/>
      <c r="C271" s="53" t="s">
        <v>2215</v>
      </c>
      <c r="D271" s="39" t="s">
        <v>662</v>
      </c>
      <c r="E271" s="39" t="s">
        <v>782</v>
      </c>
      <c r="F271" s="39"/>
      <c r="G271" s="39"/>
      <c r="H271" s="39"/>
      <c r="I271" s="39"/>
      <c r="J271" s="39"/>
      <c r="K271" s="39"/>
      <c r="L271" s="39"/>
      <c r="M271" s="39"/>
      <c r="N271" s="39"/>
      <c r="O271" s="39"/>
    </row>
    <row r="272" spans="1:15" ht="27">
      <c r="A272" s="178"/>
      <c r="B272" s="175"/>
      <c r="C272" s="53" t="s">
        <v>2216</v>
      </c>
      <c r="D272" s="39" t="s">
        <v>636</v>
      </c>
      <c r="E272" s="48" t="s">
        <v>783</v>
      </c>
      <c r="F272" s="39"/>
      <c r="G272" s="39"/>
      <c r="H272" s="39"/>
      <c r="I272" s="39"/>
      <c r="J272" s="39"/>
      <c r="K272" s="39"/>
      <c r="L272" s="39"/>
      <c r="M272" s="39"/>
      <c r="N272" s="39"/>
      <c r="O272" s="39"/>
    </row>
    <row r="273" spans="1:15">
      <c r="A273" s="178"/>
      <c r="B273" s="175"/>
      <c r="C273" s="53" t="s">
        <v>2217</v>
      </c>
      <c r="D273" s="48" t="s">
        <v>637</v>
      </c>
      <c r="E273" s="39" t="s">
        <v>663</v>
      </c>
      <c r="F273" s="39"/>
      <c r="G273" s="39"/>
      <c r="H273" s="39"/>
      <c r="I273" s="39"/>
      <c r="J273" s="39"/>
      <c r="K273" s="39"/>
      <c r="L273" s="39"/>
      <c r="M273" s="39"/>
      <c r="N273" s="39"/>
      <c r="O273" s="39"/>
    </row>
    <row r="274" spans="1:15">
      <c r="A274" s="179"/>
      <c r="B274" s="176"/>
      <c r="C274" s="53" t="s">
        <v>2218</v>
      </c>
      <c r="D274" s="39" t="s">
        <v>639</v>
      </c>
      <c r="E274" s="39" t="s">
        <v>640</v>
      </c>
      <c r="F274" s="39"/>
      <c r="G274" s="39"/>
      <c r="H274" s="39"/>
      <c r="I274" s="39"/>
      <c r="J274" s="39"/>
      <c r="K274" s="39"/>
      <c r="L274" s="39"/>
      <c r="M274" s="39"/>
      <c r="N274" s="39"/>
      <c r="O274" s="39"/>
    </row>
    <row r="275" spans="1:15" ht="27">
      <c r="A275" s="61" t="s">
        <v>670</v>
      </c>
      <c r="B275" s="61" t="s">
        <v>641</v>
      </c>
      <c r="C275" s="53" t="s">
        <v>2219</v>
      </c>
      <c r="D275" s="39" t="s">
        <v>634</v>
      </c>
      <c r="E275" s="39" t="s">
        <v>642</v>
      </c>
      <c r="F275" s="39"/>
      <c r="G275" s="39"/>
      <c r="H275" s="39"/>
      <c r="I275" s="39"/>
      <c r="J275" s="39"/>
      <c r="K275" s="39"/>
      <c r="L275" s="39"/>
      <c r="M275" s="39"/>
      <c r="N275" s="39"/>
      <c r="O275" s="39"/>
    </row>
    <row r="276" spans="1:15">
      <c r="A276" s="177" t="s">
        <v>670</v>
      </c>
      <c r="B276" s="174" t="s">
        <v>664</v>
      </c>
      <c r="C276" s="53" t="s">
        <v>2220</v>
      </c>
      <c r="D276" s="39" t="s">
        <v>634</v>
      </c>
      <c r="E276" s="39" t="s">
        <v>643</v>
      </c>
      <c r="F276" s="39"/>
      <c r="G276" s="39"/>
      <c r="H276" s="39"/>
      <c r="I276" s="39"/>
      <c r="J276" s="39"/>
      <c r="K276" s="39"/>
      <c r="L276" s="39"/>
      <c r="M276" s="39"/>
      <c r="N276" s="39"/>
      <c r="O276" s="39"/>
    </row>
    <row r="277" spans="1:15">
      <c r="A277" s="178"/>
      <c r="B277" s="175"/>
      <c r="C277" s="53" t="s">
        <v>2221</v>
      </c>
      <c r="D277" s="39" t="s">
        <v>665</v>
      </c>
      <c r="E277" s="39" t="s">
        <v>814</v>
      </c>
      <c r="F277" s="39"/>
      <c r="G277" s="39"/>
      <c r="H277" s="39"/>
      <c r="I277" s="39"/>
      <c r="J277" s="39"/>
      <c r="K277" s="39"/>
      <c r="L277" s="39"/>
      <c r="M277" s="39"/>
      <c r="N277" s="39"/>
      <c r="O277" s="39"/>
    </row>
    <row r="278" spans="1:15">
      <c r="A278" s="178"/>
      <c r="B278" s="175"/>
      <c r="C278" s="53" t="s">
        <v>2222</v>
      </c>
      <c r="D278" s="39" t="s">
        <v>666</v>
      </c>
      <c r="E278" s="54" t="s">
        <v>784</v>
      </c>
      <c r="F278" s="39"/>
      <c r="G278" s="39"/>
      <c r="H278" s="39"/>
      <c r="I278" s="39"/>
      <c r="J278" s="39"/>
      <c r="K278" s="39"/>
      <c r="L278" s="39"/>
      <c r="M278" s="39"/>
      <c r="N278" s="39"/>
      <c r="O278" s="39"/>
    </row>
    <row r="279" spans="1:15" ht="36">
      <c r="A279" s="178"/>
      <c r="B279" s="175"/>
      <c r="C279" s="53" t="s">
        <v>2223</v>
      </c>
      <c r="D279" s="39" t="s">
        <v>644</v>
      </c>
      <c r="E279" s="55" t="s">
        <v>667</v>
      </c>
      <c r="F279" s="39"/>
      <c r="G279" s="39"/>
      <c r="H279" s="39"/>
      <c r="I279" s="39"/>
      <c r="J279" s="39"/>
      <c r="K279" s="39"/>
      <c r="L279" s="39"/>
      <c r="M279" s="39"/>
      <c r="N279" s="39"/>
      <c r="O279" s="39"/>
    </row>
    <row r="280" spans="1:15" ht="40.5">
      <c r="A280" s="178"/>
      <c r="B280" s="175"/>
      <c r="C280" s="53" t="s">
        <v>2224</v>
      </c>
      <c r="D280" s="39" t="s">
        <v>668</v>
      </c>
      <c r="E280" s="39" t="s">
        <v>815</v>
      </c>
      <c r="F280" s="39"/>
      <c r="G280" s="39"/>
      <c r="H280" s="39"/>
      <c r="I280" s="39"/>
      <c r="J280" s="39"/>
      <c r="K280" s="39"/>
      <c r="L280" s="39"/>
      <c r="M280" s="39"/>
      <c r="N280" s="39"/>
      <c r="O280" s="39"/>
    </row>
    <row r="281" spans="1:15">
      <c r="A281" s="179"/>
      <c r="B281" s="176"/>
      <c r="C281" s="53" t="s">
        <v>2225</v>
      </c>
      <c r="D281" s="39" t="s">
        <v>639</v>
      </c>
      <c r="E281" s="39" t="s">
        <v>640</v>
      </c>
      <c r="F281" s="39"/>
      <c r="G281" s="39"/>
      <c r="H281" s="39"/>
      <c r="I281" s="39"/>
      <c r="J281" s="39"/>
      <c r="K281" s="39"/>
      <c r="L281" s="39"/>
      <c r="M281" s="39"/>
      <c r="N281" s="39"/>
      <c r="O281" s="39"/>
    </row>
    <row r="282" spans="1:15">
      <c r="A282" s="177" t="s">
        <v>669</v>
      </c>
      <c r="B282" s="58"/>
      <c r="C282" s="53" t="s">
        <v>2226</v>
      </c>
      <c r="D282" s="39" t="s">
        <v>785</v>
      </c>
      <c r="E282" s="39" t="s">
        <v>786</v>
      </c>
      <c r="F282" s="39"/>
      <c r="G282" s="39"/>
      <c r="H282" s="39"/>
      <c r="I282" s="39"/>
      <c r="J282" s="39"/>
      <c r="K282" s="39"/>
      <c r="L282" s="39"/>
      <c r="M282" s="39"/>
      <c r="N282" s="39"/>
      <c r="O282" s="39"/>
    </row>
    <row r="283" spans="1:15">
      <c r="A283" s="178"/>
      <c r="B283" s="174" t="s">
        <v>671</v>
      </c>
      <c r="C283" s="53" t="s">
        <v>2228</v>
      </c>
      <c r="D283" s="39" t="s">
        <v>411</v>
      </c>
      <c r="E283" s="54" t="s">
        <v>672</v>
      </c>
      <c r="F283" s="39"/>
      <c r="G283" s="39"/>
      <c r="H283" s="39"/>
      <c r="I283" s="39"/>
      <c r="J283" s="39"/>
      <c r="K283" s="39"/>
      <c r="L283" s="39"/>
      <c r="M283" s="39"/>
      <c r="N283" s="39"/>
      <c r="O283" s="39"/>
    </row>
    <row r="284" spans="1:15" ht="24">
      <c r="A284" s="178"/>
      <c r="B284" s="175"/>
      <c r="C284" s="53" t="s">
        <v>2229</v>
      </c>
      <c r="D284" s="39" t="s">
        <v>816</v>
      </c>
      <c r="E284" s="55" t="s">
        <v>817</v>
      </c>
      <c r="F284" s="39"/>
      <c r="G284" s="39"/>
      <c r="H284" s="39"/>
      <c r="I284" s="39"/>
      <c r="J284" s="39"/>
      <c r="K284" s="39"/>
      <c r="L284" s="39"/>
      <c r="M284" s="39"/>
      <c r="N284" s="39"/>
      <c r="O284" s="39"/>
    </row>
    <row r="285" spans="1:15">
      <c r="A285" s="178"/>
      <c r="B285" s="175"/>
      <c r="C285" s="53" t="s">
        <v>2230</v>
      </c>
      <c r="D285" s="39"/>
      <c r="E285" s="54" t="s">
        <v>673</v>
      </c>
      <c r="F285" s="39"/>
      <c r="G285" s="39"/>
      <c r="H285" s="39"/>
      <c r="I285" s="39"/>
      <c r="J285" s="39"/>
      <c r="K285" s="39"/>
      <c r="L285" s="39"/>
      <c r="M285" s="39"/>
      <c r="N285" s="39"/>
      <c r="O285" s="39"/>
    </row>
    <row r="286" spans="1:15">
      <c r="A286" s="178"/>
      <c r="B286" s="175"/>
      <c r="C286" s="53" t="s">
        <v>2231</v>
      </c>
      <c r="D286" s="39" t="s">
        <v>818</v>
      </c>
      <c r="E286" s="55" t="s">
        <v>819</v>
      </c>
      <c r="F286" s="39"/>
      <c r="G286" s="39"/>
      <c r="H286" s="39"/>
      <c r="I286" s="39"/>
      <c r="J286" s="39"/>
      <c r="K286" s="39"/>
      <c r="L286" s="39"/>
      <c r="M286" s="39"/>
      <c r="N286" s="39"/>
      <c r="O286" s="39"/>
    </row>
    <row r="287" spans="1:15" ht="27">
      <c r="A287" s="178"/>
      <c r="B287" s="175"/>
      <c r="C287" s="53" t="s">
        <v>2232</v>
      </c>
      <c r="D287" s="39" t="s">
        <v>820</v>
      </c>
      <c r="E287" s="54" t="s">
        <v>821</v>
      </c>
      <c r="F287" s="39"/>
      <c r="G287" s="39"/>
      <c r="H287" s="39"/>
      <c r="I287" s="39"/>
      <c r="J287" s="39"/>
      <c r="K287" s="39"/>
      <c r="L287" s="39"/>
      <c r="M287" s="39"/>
      <c r="N287" s="39"/>
      <c r="O287" s="39"/>
    </row>
    <row r="288" spans="1:15">
      <c r="A288" s="178"/>
      <c r="B288" s="176"/>
      <c r="C288" s="53" t="s">
        <v>2233</v>
      </c>
      <c r="D288" s="39" t="s">
        <v>822</v>
      </c>
      <c r="E288" s="39" t="s">
        <v>787</v>
      </c>
      <c r="F288" s="39"/>
      <c r="G288" s="39"/>
      <c r="H288" s="39"/>
      <c r="I288" s="39"/>
      <c r="J288" s="39"/>
      <c r="K288" s="39"/>
      <c r="L288" s="39"/>
      <c r="M288" s="39"/>
      <c r="N288" s="39"/>
      <c r="O288" s="39"/>
    </row>
    <row r="289" spans="1:15">
      <c r="A289" s="178"/>
      <c r="B289" s="174" t="s">
        <v>674</v>
      </c>
      <c r="C289" s="53" t="s">
        <v>2234</v>
      </c>
      <c r="D289" s="39" t="s">
        <v>411</v>
      </c>
      <c r="E289" s="54" t="s">
        <v>672</v>
      </c>
      <c r="F289" s="39"/>
      <c r="G289" s="39"/>
      <c r="H289" s="39"/>
      <c r="I289" s="39"/>
      <c r="J289" s="39"/>
      <c r="K289" s="39"/>
      <c r="L289" s="39"/>
      <c r="M289" s="39"/>
      <c r="N289" s="39"/>
      <c r="O289" s="39"/>
    </row>
    <row r="290" spans="1:15" ht="27">
      <c r="A290" s="178"/>
      <c r="B290" s="175"/>
      <c r="C290" s="53" t="s">
        <v>2235</v>
      </c>
      <c r="D290" s="39" t="s">
        <v>823</v>
      </c>
      <c r="E290" s="55" t="s">
        <v>824</v>
      </c>
      <c r="F290" s="39"/>
      <c r="G290" s="39"/>
      <c r="H290" s="39"/>
      <c r="I290" s="39"/>
      <c r="J290" s="39"/>
      <c r="K290" s="39"/>
      <c r="L290" s="39"/>
      <c r="M290" s="39"/>
      <c r="N290" s="39"/>
      <c r="O290" s="39"/>
    </row>
    <row r="291" spans="1:15">
      <c r="A291" s="178"/>
      <c r="B291" s="175"/>
      <c r="C291" s="53" t="s">
        <v>2236</v>
      </c>
      <c r="D291" s="39"/>
      <c r="E291" s="54" t="s">
        <v>675</v>
      </c>
      <c r="F291" s="39"/>
      <c r="G291" s="39"/>
      <c r="H291" s="39"/>
      <c r="I291" s="39"/>
      <c r="J291" s="39"/>
      <c r="K291" s="39"/>
      <c r="L291" s="39"/>
      <c r="M291" s="39"/>
      <c r="N291" s="39"/>
      <c r="O291" s="39"/>
    </row>
    <row r="292" spans="1:15">
      <c r="A292" s="178"/>
      <c r="B292" s="175"/>
      <c r="C292" s="53" t="s">
        <v>2237</v>
      </c>
      <c r="D292" s="39" t="s">
        <v>818</v>
      </c>
      <c r="E292" s="55" t="s">
        <v>819</v>
      </c>
      <c r="F292" s="39"/>
      <c r="G292" s="39"/>
      <c r="H292" s="39"/>
      <c r="I292" s="39"/>
      <c r="J292" s="39"/>
      <c r="K292" s="39"/>
      <c r="L292" s="39"/>
      <c r="M292" s="39"/>
      <c r="N292" s="39"/>
      <c r="O292" s="39"/>
    </row>
    <row r="293" spans="1:15" ht="27">
      <c r="A293" s="178"/>
      <c r="B293" s="175"/>
      <c r="C293" s="53" t="s">
        <v>2238</v>
      </c>
      <c r="D293" s="39" t="s">
        <v>825</v>
      </c>
      <c r="E293" s="54" t="s">
        <v>821</v>
      </c>
      <c r="F293" s="39"/>
      <c r="G293" s="39"/>
      <c r="H293" s="39"/>
      <c r="I293" s="39"/>
      <c r="J293" s="39"/>
      <c r="K293" s="39"/>
      <c r="L293" s="39"/>
      <c r="M293" s="39"/>
      <c r="N293" s="39"/>
      <c r="O293" s="39"/>
    </row>
    <row r="294" spans="1:15">
      <c r="A294" s="178"/>
      <c r="B294" s="175"/>
      <c r="C294" s="53" t="s">
        <v>2239</v>
      </c>
      <c r="D294" s="39" t="s">
        <v>826</v>
      </c>
      <c r="E294" s="39" t="s">
        <v>827</v>
      </c>
      <c r="F294" s="39"/>
      <c r="G294" s="39"/>
      <c r="H294" s="39"/>
      <c r="I294" s="39"/>
      <c r="J294" s="39"/>
      <c r="K294" s="39"/>
      <c r="L294" s="39"/>
      <c r="M294" s="39"/>
      <c r="N294" s="39"/>
      <c r="O294" s="39"/>
    </row>
    <row r="295" spans="1:15" ht="27">
      <c r="A295" s="178"/>
      <c r="B295" s="176"/>
      <c r="C295" s="53" t="s">
        <v>2240</v>
      </c>
      <c r="D295" s="39" t="s">
        <v>678</v>
      </c>
      <c r="E295" s="39" t="s">
        <v>828</v>
      </c>
      <c r="F295" s="39"/>
      <c r="G295" s="39"/>
      <c r="H295" s="39"/>
      <c r="I295" s="39"/>
      <c r="J295" s="39"/>
      <c r="K295" s="39"/>
      <c r="L295" s="39"/>
      <c r="M295" s="39"/>
      <c r="N295" s="39"/>
      <c r="O295" s="39"/>
    </row>
    <row r="296" spans="1:15">
      <c r="A296" s="178"/>
      <c r="B296" s="174" t="s">
        <v>676</v>
      </c>
      <c r="C296" s="53" t="s">
        <v>2241</v>
      </c>
      <c r="D296" s="39" t="s">
        <v>411</v>
      </c>
      <c r="E296" s="54" t="s">
        <v>672</v>
      </c>
      <c r="F296" s="39"/>
      <c r="G296" s="39"/>
      <c r="H296" s="39"/>
      <c r="I296" s="39"/>
      <c r="J296" s="39"/>
      <c r="K296" s="39"/>
      <c r="L296" s="39"/>
      <c r="M296" s="39"/>
      <c r="N296" s="39"/>
      <c r="O296" s="39"/>
    </row>
    <row r="297" spans="1:15" ht="27">
      <c r="A297" s="178"/>
      <c r="B297" s="175"/>
      <c r="C297" s="53" t="s">
        <v>2242</v>
      </c>
      <c r="D297" s="39" t="s">
        <v>829</v>
      </c>
      <c r="E297" s="55" t="s">
        <v>830</v>
      </c>
      <c r="F297" s="39"/>
      <c r="G297" s="39"/>
      <c r="H297" s="39"/>
      <c r="I297" s="39"/>
      <c r="J297" s="39"/>
      <c r="K297" s="39"/>
      <c r="L297" s="39"/>
      <c r="M297" s="39"/>
      <c r="N297" s="39"/>
      <c r="O297" s="39"/>
    </row>
    <row r="298" spans="1:15">
      <c r="A298" s="178"/>
      <c r="B298" s="175"/>
      <c r="C298" s="53" t="s">
        <v>2243</v>
      </c>
      <c r="D298" s="39"/>
      <c r="E298" s="54" t="s">
        <v>677</v>
      </c>
      <c r="F298" s="39"/>
      <c r="G298" s="39"/>
      <c r="H298" s="39"/>
      <c r="I298" s="39"/>
      <c r="J298" s="39"/>
      <c r="K298" s="39"/>
      <c r="L298" s="39"/>
      <c r="M298" s="39"/>
      <c r="N298" s="39"/>
      <c r="O298" s="39"/>
    </row>
    <row r="299" spans="1:15">
      <c r="A299" s="178"/>
      <c r="B299" s="175"/>
      <c r="C299" s="53" t="s">
        <v>2244</v>
      </c>
      <c r="D299" s="39" t="s">
        <v>818</v>
      </c>
      <c r="E299" s="55" t="s">
        <v>819</v>
      </c>
      <c r="F299" s="39"/>
      <c r="G299" s="39"/>
      <c r="H299" s="39"/>
      <c r="I299" s="39"/>
      <c r="J299" s="39"/>
      <c r="K299" s="39"/>
      <c r="L299" s="39"/>
      <c r="M299" s="39"/>
      <c r="N299" s="39"/>
      <c r="O299" s="39"/>
    </row>
    <row r="300" spans="1:15" ht="27">
      <c r="A300" s="178"/>
      <c r="B300" s="175"/>
      <c r="C300" s="53" t="s">
        <v>2245</v>
      </c>
      <c r="D300" s="39" t="s">
        <v>831</v>
      </c>
      <c r="E300" s="54" t="s">
        <v>821</v>
      </c>
      <c r="F300" s="39"/>
      <c r="G300" s="39"/>
      <c r="H300" s="39"/>
      <c r="I300" s="39"/>
      <c r="J300" s="39"/>
      <c r="K300" s="39"/>
      <c r="L300" s="39"/>
      <c r="M300" s="39"/>
      <c r="N300" s="39"/>
      <c r="O300" s="39"/>
    </row>
    <row r="301" spans="1:15">
      <c r="A301" s="179"/>
      <c r="B301" s="176"/>
      <c r="C301" s="53" t="s">
        <v>2246</v>
      </c>
      <c r="D301" s="39" t="s">
        <v>832</v>
      </c>
      <c r="E301" s="39" t="s">
        <v>833</v>
      </c>
      <c r="F301" s="39"/>
      <c r="G301" s="39"/>
      <c r="H301" s="39"/>
      <c r="I301" s="39"/>
      <c r="J301" s="39"/>
      <c r="K301" s="39"/>
      <c r="L301" s="39"/>
      <c r="M301" s="39"/>
      <c r="N301" s="39"/>
      <c r="O301" s="39"/>
    </row>
    <row r="302" spans="1:15">
      <c r="A302" s="177" t="s">
        <v>679</v>
      </c>
      <c r="B302" s="174" t="s">
        <v>688</v>
      </c>
      <c r="C302" s="53" t="s">
        <v>2247</v>
      </c>
      <c r="D302" s="39" t="s">
        <v>680</v>
      </c>
      <c r="E302" s="39" t="s">
        <v>681</v>
      </c>
      <c r="F302" s="39"/>
      <c r="G302" s="39"/>
      <c r="H302" s="39"/>
      <c r="I302" s="39"/>
      <c r="J302" s="39"/>
      <c r="K302" s="39"/>
      <c r="L302" s="39"/>
      <c r="M302" s="39"/>
      <c r="N302" s="39"/>
      <c r="O302" s="39"/>
    </row>
    <row r="303" spans="1:15" ht="27">
      <c r="A303" s="178"/>
      <c r="B303" s="175"/>
      <c r="C303" s="53" t="s">
        <v>2249</v>
      </c>
      <c r="D303" s="39" t="s">
        <v>411</v>
      </c>
      <c r="E303" s="39" t="s">
        <v>682</v>
      </c>
      <c r="F303" s="39"/>
      <c r="G303" s="39"/>
      <c r="H303" s="39"/>
      <c r="I303" s="39"/>
      <c r="J303" s="39"/>
      <c r="K303" s="39"/>
      <c r="L303" s="39"/>
      <c r="M303" s="39"/>
      <c r="N303" s="39"/>
      <c r="O303" s="39"/>
    </row>
    <row r="304" spans="1:15">
      <c r="A304" s="178"/>
      <c r="B304" s="175"/>
      <c r="C304" s="53" t="s">
        <v>2250</v>
      </c>
      <c r="D304" s="39" t="s">
        <v>683</v>
      </c>
      <c r="E304" s="39" t="s">
        <v>684</v>
      </c>
      <c r="F304" s="39"/>
      <c r="G304" s="39"/>
      <c r="H304" s="39"/>
      <c r="I304" s="39"/>
      <c r="J304" s="39"/>
      <c r="K304" s="39"/>
      <c r="L304" s="39"/>
      <c r="M304" s="39"/>
      <c r="N304" s="39"/>
      <c r="O304" s="39"/>
    </row>
    <row r="305" spans="1:15">
      <c r="A305" s="178"/>
      <c r="B305" s="175"/>
      <c r="C305" s="53" t="s">
        <v>2251</v>
      </c>
      <c r="D305" s="39" t="s">
        <v>685</v>
      </c>
      <c r="E305" s="39" t="s">
        <v>686</v>
      </c>
      <c r="F305" s="39"/>
      <c r="G305" s="39"/>
      <c r="H305" s="39"/>
      <c r="I305" s="39"/>
      <c r="J305" s="39"/>
      <c r="K305" s="39"/>
      <c r="L305" s="39"/>
      <c r="M305" s="39"/>
      <c r="N305" s="39"/>
      <c r="O305" s="39"/>
    </row>
    <row r="306" spans="1:15">
      <c r="A306" s="178"/>
      <c r="B306" s="175"/>
      <c r="C306" s="53" t="s">
        <v>2252</v>
      </c>
      <c r="D306" s="39" t="s">
        <v>687</v>
      </c>
      <c r="E306" s="39" t="s">
        <v>645</v>
      </c>
      <c r="F306" s="39"/>
      <c r="G306" s="39"/>
      <c r="H306" s="39"/>
      <c r="I306" s="39"/>
      <c r="J306" s="39"/>
      <c r="K306" s="39"/>
      <c r="L306" s="39"/>
      <c r="M306" s="39"/>
      <c r="N306" s="39"/>
      <c r="O306" s="39"/>
    </row>
    <row r="307" spans="1:15" ht="27">
      <c r="A307" s="178"/>
      <c r="B307" s="175"/>
      <c r="C307" s="53" t="s">
        <v>2253</v>
      </c>
      <c r="D307" s="45" t="s">
        <v>788</v>
      </c>
      <c r="E307" s="45" t="s">
        <v>789</v>
      </c>
      <c r="F307" s="39"/>
      <c r="G307" s="39"/>
      <c r="H307" s="39"/>
      <c r="I307" s="39"/>
      <c r="J307" s="39"/>
      <c r="K307" s="39"/>
      <c r="L307" s="39"/>
      <c r="M307" s="39"/>
      <c r="N307" s="39"/>
      <c r="O307" s="39"/>
    </row>
    <row r="308" spans="1:15" ht="25.5">
      <c r="A308" s="178"/>
      <c r="B308" s="176"/>
      <c r="C308" s="53" t="s">
        <v>2254</v>
      </c>
      <c r="D308" s="47" t="s">
        <v>790</v>
      </c>
      <c r="E308" s="46" t="s">
        <v>717</v>
      </c>
      <c r="F308" s="39"/>
      <c r="G308" s="39"/>
      <c r="H308" s="39"/>
      <c r="I308" s="39"/>
      <c r="J308" s="39"/>
      <c r="K308" s="39"/>
      <c r="L308" s="39"/>
      <c r="M308" s="39"/>
      <c r="N308" s="39"/>
      <c r="O308" s="39"/>
    </row>
    <row r="309" spans="1:15">
      <c r="A309" s="178"/>
      <c r="B309" s="174" t="s">
        <v>689</v>
      </c>
      <c r="C309" s="53" t="s">
        <v>2255</v>
      </c>
      <c r="D309" s="39" t="s">
        <v>834</v>
      </c>
      <c r="E309" s="39" t="s">
        <v>835</v>
      </c>
      <c r="F309" s="39"/>
      <c r="G309" s="39"/>
      <c r="H309" s="39"/>
      <c r="I309" s="39"/>
      <c r="J309" s="39"/>
      <c r="K309" s="39"/>
      <c r="L309" s="39"/>
      <c r="M309" s="39"/>
      <c r="N309" s="39"/>
      <c r="O309" s="39"/>
    </row>
    <row r="310" spans="1:15">
      <c r="A310" s="178"/>
      <c r="B310" s="175"/>
      <c r="C310" s="53" t="s">
        <v>2256</v>
      </c>
      <c r="D310" s="39" t="s">
        <v>690</v>
      </c>
      <c r="E310" s="39" t="s">
        <v>702</v>
      </c>
      <c r="F310" s="39"/>
      <c r="G310" s="39"/>
      <c r="H310" s="39"/>
      <c r="I310" s="39"/>
      <c r="J310" s="39"/>
      <c r="K310" s="39"/>
      <c r="L310" s="39"/>
      <c r="M310" s="39"/>
      <c r="N310" s="39"/>
      <c r="O310" s="39"/>
    </row>
    <row r="311" spans="1:15">
      <c r="A311" s="178"/>
      <c r="B311" s="176"/>
      <c r="C311" s="53" t="s">
        <v>2257</v>
      </c>
      <c r="D311" s="39" t="s">
        <v>691</v>
      </c>
      <c r="E311" s="39" t="s">
        <v>692</v>
      </c>
      <c r="F311" s="39"/>
      <c r="G311" s="39"/>
      <c r="H311" s="39"/>
      <c r="I311" s="39"/>
      <c r="J311" s="39"/>
      <c r="K311" s="39"/>
      <c r="L311" s="39"/>
      <c r="M311" s="39"/>
      <c r="N311" s="39"/>
      <c r="O311" s="39"/>
    </row>
    <row r="312" spans="1:15">
      <c r="A312" s="178"/>
      <c r="B312" s="174" t="s">
        <v>693</v>
      </c>
      <c r="C312" s="53" t="s">
        <v>2258</v>
      </c>
      <c r="D312" s="39" t="s">
        <v>834</v>
      </c>
      <c r="E312" s="39" t="s">
        <v>835</v>
      </c>
      <c r="F312" s="39"/>
      <c r="G312" s="39"/>
      <c r="H312" s="39"/>
      <c r="I312" s="39"/>
      <c r="J312" s="39"/>
      <c r="K312" s="39"/>
      <c r="L312" s="39"/>
      <c r="M312" s="39"/>
      <c r="N312" s="39"/>
      <c r="O312" s="39"/>
    </row>
    <row r="313" spans="1:15">
      <c r="A313" s="178"/>
      <c r="B313" s="175"/>
      <c r="C313" s="53" t="s">
        <v>2259</v>
      </c>
      <c r="D313" s="39" t="s">
        <v>690</v>
      </c>
      <c r="E313" s="39" t="s">
        <v>703</v>
      </c>
      <c r="F313" s="39"/>
      <c r="G313" s="39"/>
      <c r="H313" s="39"/>
      <c r="I313" s="39"/>
      <c r="J313" s="39"/>
      <c r="K313" s="39"/>
      <c r="L313" s="39"/>
      <c r="M313" s="39"/>
      <c r="N313" s="39"/>
      <c r="O313" s="39"/>
    </row>
    <row r="314" spans="1:15">
      <c r="A314" s="178"/>
      <c r="B314" s="176"/>
      <c r="C314" s="53" t="s">
        <v>2260</v>
      </c>
      <c r="D314" s="39" t="s">
        <v>691</v>
      </c>
      <c r="E314" s="39" t="s">
        <v>692</v>
      </c>
      <c r="F314" s="39"/>
      <c r="G314" s="39"/>
      <c r="H314" s="39"/>
      <c r="I314" s="39"/>
      <c r="J314" s="39"/>
      <c r="K314" s="39"/>
      <c r="L314" s="39"/>
      <c r="M314" s="39"/>
      <c r="N314" s="39"/>
      <c r="O314" s="39"/>
    </row>
    <row r="315" spans="1:15">
      <c r="A315" s="178"/>
      <c r="B315" s="174" t="s">
        <v>694</v>
      </c>
      <c r="C315" s="53" t="s">
        <v>2261</v>
      </c>
      <c r="D315" s="39" t="s">
        <v>805</v>
      </c>
      <c r="E315" s="39" t="s">
        <v>806</v>
      </c>
      <c r="F315" s="39"/>
      <c r="G315" s="39"/>
      <c r="H315" s="39"/>
      <c r="I315" s="39"/>
      <c r="J315" s="39"/>
      <c r="K315" s="39"/>
      <c r="L315" s="39"/>
      <c r="M315" s="39"/>
      <c r="N315" s="39"/>
      <c r="O315" s="39"/>
    </row>
    <row r="316" spans="1:15">
      <c r="A316" s="178"/>
      <c r="B316" s="175"/>
      <c r="C316" s="53" t="s">
        <v>2262</v>
      </c>
      <c r="D316" s="39" t="s">
        <v>834</v>
      </c>
      <c r="E316" s="39" t="s">
        <v>835</v>
      </c>
      <c r="F316" s="39"/>
      <c r="G316" s="39"/>
      <c r="H316" s="39"/>
      <c r="I316" s="39"/>
      <c r="J316" s="39"/>
      <c r="K316" s="39"/>
      <c r="L316" s="39"/>
      <c r="M316" s="39"/>
      <c r="N316" s="39"/>
      <c r="O316" s="39"/>
    </row>
    <row r="317" spans="1:15" ht="27">
      <c r="A317" s="178"/>
      <c r="B317" s="175"/>
      <c r="C317" s="53" t="s">
        <v>2263</v>
      </c>
      <c r="D317" s="39" t="s">
        <v>690</v>
      </c>
      <c r="E317" s="39" t="s">
        <v>704</v>
      </c>
      <c r="F317" s="39"/>
      <c r="G317" s="39"/>
      <c r="H317" s="39"/>
      <c r="I317" s="39"/>
      <c r="J317" s="39"/>
      <c r="K317" s="39"/>
      <c r="L317" s="39"/>
      <c r="M317" s="39"/>
      <c r="N317" s="39"/>
      <c r="O317" s="39"/>
    </row>
    <row r="318" spans="1:15">
      <c r="A318" s="178"/>
      <c r="B318" s="176"/>
      <c r="C318" s="53" t="s">
        <v>2264</v>
      </c>
      <c r="D318" s="39" t="s">
        <v>691</v>
      </c>
      <c r="E318" s="39" t="s">
        <v>692</v>
      </c>
      <c r="F318" s="39"/>
      <c r="G318" s="39"/>
      <c r="H318" s="39"/>
      <c r="I318" s="39"/>
      <c r="J318" s="39"/>
      <c r="K318" s="39"/>
      <c r="L318" s="39"/>
      <c r="M318" s="39"/>
      <c r="N318" s="39"/>
      <c r="O318" s="39"/>
    </row>
    <row r="319" spans="1:15">
      <c r="A319" s="178"/>
      <c r="B319" s="174" t="s">
        <v>695</v>
      </c>
      <c r="C319" s="53" t="s">
        <v>2265</v>
      </c>
      <c r="D319" s="39" t="s">
        <v>807</v>
      </c>
      <c r="E319" s="39" t="s">
        <v>806</v>
      </c>
      <c r="F319" s="39"/>
      <c r="G319" s="39"/>
      <c r="H319" s="39"/>
      <c r="I319" s="39"/>
      <c r="J319" s="39"/>
      <c r="K319" s="39"/>
      <c r="L319" s="39"/>
      <c r="M319" s="39"/>
      <c r="N319" s="39"/>
      <c r="O319" s="39"/>
    </row>
    <row r="320" spans="1:15">
      <c r="A320" s="178"/>
      <c r="B320" s="175"/>
      <c r="C320" s="53" t="s">
        <v>2266</v>
      </c>
      <c r="D320" s="39" t="s">
        <v>834</v>
      </c>
      <c r="E320" s="39" t="s">
        <v>835</v>
      </c>
      <c r="F320" s="39"/>
      <c r="G320" s="39"/>
      <c r="H320" s="39"/>
      <c r="I320" s="39"/>
      <c r="J320" s="39"/>
      <c r="K320" s="39"/>
      <c r="L320" s="39"/>
      <c r="M320" s="39"/>
      <c r="N320" s="39"/>
      <c r="O320" s="39"/>
    </row>
    <row r="321" spans="1:15" ht="27">
      <c r="A321" s="178"/>
      <c r="B321" s="175"/>
      <c r="C321" s="53" t="s">
        <v>2267</v>
      </c>
      <c r="D321" s="39" t="s">
        <v>690</v>
      </c>
      <c r="E321" s="39" t="s">
        <v>705</v>
      </c>
      <c r="F321" s="39"/>
      <c r="G321" s="39"/>
      <c r="H321" s="39"/>
      <c r="I321" s="39"/>
      <c r="J321" s="39"/>
      <c r="K321" s="39"/>
      <c r="L321" s="39"/>
      <c r="M321" s="39"/>
      <c r="N321" s="39"/>
      <c r="O321" s="39"/>
    </row>
    <row r="322" spans="1:15">
      <c r="A322" s="178"/>
      <c r="B322" s="176"/>
      <c r="C322" s="53" t="s">
        <v>2268</v>
      </c>
      <c r="D322" s="39" t="s">
        <v>691</v>
      </c>
      <c r="E322" s="39" t="s">
        <v>692</v>
      </c>
      <c r="F322" s="39"/>
      <c r="G322" s="39"/>
      <c r="H322" s="39"/>
      <c r="I322" s="39"/>
      <c r="J322" s="39"/>
      <c r="K322" s="39"/>
      <c r="L322" s="39"/>
      <c r="M322" s="39"/>
      <c r="N322" s="39"/>
      <c r="O322" s="39"/>
    </row>
    <row r="323" spans="1:15">
      <c r="A323" s="178"/>
      <c r="B323" s="174" t="s">
        <v>696</v>
      </c>
      <c r="C323" s="53" t="s">
        <v>2269</v>
      </c>
      <c r="D323" s="39" t="s">
        <v>808</v>
      </c>
      <c r="E323" s="39" t="s">
        <v>806</v>
      </c>
      <c r="F323" s="39"/>
      <c r="G323" s="39"/>
      <c r="H323" s="39"/>
      <c r="I323" s="39"/>
      <c r="J323" s="39"/>
      <c r="K323" s="39"/>
      <c r="L323" s="39"/>
      <c r="M323" s="39"/>
      <c r="N323" s="39"/>
      <c r="O323" s="39"/>
    </row>
    <row r="324" spans="1:15">
      <c r="A324" s="178"/>
      <c r="B324" s="175"/>
      <c r="C324" s="53" t="s">
        <v>2270</v>
      </c>
      <c r="D324" s="39" t="s">
        <v>834</v>
      </c>
      <c r="E324" s="39" t="s">
        <v>835</v>
      </c>
      <c r="F324" s="39"/>
      <c r="G324" s="39"/>
      <c r="H324" s="39"/>
      <c r="I324" s="39"/>
      <c r="J324" s="39"/>
      <c r="K324" s="39"/>
      <c r="L324" s="39"/>
      <c r="M324" s="39"/>
      <c r="N324" s="39"/>
      <c r="O324" s="39"/>
    </row>
    <row r="325" spans="1:15" ht="27">
      <c r="A325" s="178"/>
      <c r="B325" s="175"/>
      <c r="C325" s="53" t="s">
        <v>2271</v>
      </c>
      <c r="D325" s="39" t="s">
        <v>690</v>
      </c>
      <c r="E325" s="39" t="s">
        <v>706</v>
      </c>
      <c r="F325" s="39"/>
      <c r="G325" s="39"/>
      <c r="H325" s="39"/>
      <c r="I325" s="39"/>
      <c r="J325" s="39"/>
      <c r="K325" s="39"/>
      <c r="L325" s="39"/>
      <c r="M325" s="39"/>
      <c r="N325" s="39"/>
      <c r="O325" s="39"/>
    </row>
    <row r="326" spans="1:15">
      <c r="A326" s="178"/>
      <c r="B326" s="176"/>
      <c r="C326" s="53" t="s">
        <v>2272</v>
      </c>
      <c r="D326" s="39" t="s">
        <v>691</v>
      </c>
      <c r="E326" s="39" t="s">
        <v>692</v>
      </c>
      <c r="F326" s="39"/>
      <c r="G326" s="39"/>
      <c r="H326" s="39"/>
      <c r="I326" s="39"/>
      <c r="J326" s="39"/>
      <c r="K326" s="39"/>
      <c r="L326" s="39"/>
      <c r="M326" s="39"/>
      <c r="N326" s="39"/>
      <c r="O326" s="39"/>
    </row>
    <row r="327" spans="1:15">
      <c r="A327" s="178"/>
      <c r="B327" s="174" t="s">
        <v>697</v>
      </c>
      <c r="C327" s="53" t="s">
        <v>2273</v>
      </c>
      <c r="D327" s="39" t="s">
        <v>808</v>
      </c>
      <c r="E327" s="39" t="s">
        <v>806</v>
      </c>
      <c r="F327" s="39"/>
      <c r="G327" s="39"/>
      <c r="H327" s="39"/>
      <c r="I327" s="39"/>
      <c r="J327" s="39"/>
      <c r="K327" s="39"/>
      <c r="L327" s="39"/>
      <c r="M327" s="39"/>
      <c r="N327" s="39"/>
      <c r="O327" s="39"/>
    </row>
    <row r="328" spans="1:15">
      <c r="A328" s="178"/>
      <c r="B328" s="175"/>
      <c r="C328" s="53" t="s">
        <v>2274</v>
      </c>
      <c r="D328" s="39" t="s">
        <v>834</v>
      </c>
      <c r="E328" s="39" t="s">
        <v>835</v>
      </c>
      <c r="F328" s="39"/>
      <c r="G328" s="39"/>
      <c r="H328" s="39"/>
      <c r="I328" s="39"/>
      <c r="J328" s="39"/>
      <c r="K328" s="39"/>
      <c r="L328" s="39"/>
      <c r="M328" s="39"/>
      <c r="N328" s="39"/>
      <c r="O328" s="39"/>
    </row>
    <row r="329" spans="1:15" ht="27">
      <c r="A329" s="178"/>
      <c r="B329" s="175"/>
      <c r="C329" s="53" t="s">
        <v>2275</v>
      </c>
      <c r="D329" s="39" t="s">
        <v>690</v>
      </c>
      <c r="E329" s="39" t="s">
        <v>707</v>
      </c>
      <c r="F329" s="39"/>
      <c r="G329" s="39"/>
      <c r="H329" s="39"/>
      <c r="I329" s="39"/>
      <c r="J329" s="39"/>
      <c r="K329" s="39"/>
      <c r="L329" s="39"/>
      <c r="M329" s="39"/>
      <c r="N329" s="39"/>
      <c r="O329" s="39"/>
    </row>
    <row r="330" spans="1:15">
      <c r="A330" s="178"/>
      <c r="B330" s="176"/>
      <c r="C330" s="53" t="s">
        <v>2276</v>
      </c>
      <c r="D330" s="39" t="s">
        <v>691</v>
      </c>
      <c r="E330" s="39" t="s">
        <v>692</v>
      </c>
      <c r="F330" s="39"/>
      <c r="G330" s="39"/>
      <c r="H330" s="39"/>
      <c r="I330" s="39"/>
      <c r="J330" s="39"/>
      <c r="K330" s="39"/>
      <c r="L330" s="39"/>
      <c r="M330" s="39"/>
      <c r="N330" s="39"/>
      <c r="O330" s="39"/>
    </row>
    <row r="331" spans="1:15">
      <c r="A331" s="178"/>
      <c r="B331" s="174" t="s">
        <v>698</v>
      </c>
      <c r="C331" s="53" t="s">
        <v>2277</v>
      </c>
      <c r="D331" s="39" t="s">
        <v>834</v>
      </c>
      <c r="E331" s="39" t="s">
        <v>835</v>
      </c>
      <c r="F331" s="39"/>
      <c r="G331" s="39"/>
      <c r="H331" s="39"/>
      <c r="I331" s="39"/>
      <c r="J331" s="39"/>
      <c r="K331" s="39"/>
      <c r="L331" s="39"/>
      <c r="M331" s="39"/>
      <c r="N331" s="39"/>
      <c r="O331" s="39"/>
    </row>
    <row r="332" spans="1:15" ht="27">
      <c r="A332" s="178"/>
      <c r="B332" s="175"/>
      <c r="C332" s="53" t="s">
        <v>2278</v>
      </c>
      <c r="D332" s="39" t="s">
        <v>690</v>
      </c>
      <c r="E332" s="39" t="s">
        <v>708</v>
      </c>
      <c r="F332" s="39"/>
      <c r="G332" s="39"/>
      <c r="H332" s="39"/>
      <c r="I332" s="39"/>
      <c r="J332" s="39"/>
      <c r="K332" s="39"/>
      <c r="L332" s="39"/>
      <c r="M332" s="39"/>
      <c r="N332" s="39"/>
      <c r="O332" s="39"/>
    </row>
    <row r="333" spans="1:15">
      <c r="A333" s="178"/>
      <c r="B333" s="176"/>
      <c r="C333" s="53" t="s">
        <v>2279</v>
      </c>
      <c r="D333" s="39" t="s">
        <v>691</v>
      </c>
      <c r="E333" s="39" t="s">
        <v>692</v>
      </c>
      <c r="F333" s="39"/>
      <c r="G333" s="39"/>
      <c r="H333" s="39"/>
      <c r="I333" s="39"/>
      <c r="J333" s="39"/>
      <c r="K333" s="39"/>
      <c r="L333" s="39"/>
      <c r="M333" s="39"/>
      <c r="N333" s="39"/>
      <c r="O333" s="39"/>
    </row>
    <row r="334" spans="1:15">
      <c r="A334" s="178"/>
      <c r="B334" s="174" t="s">
        <v>699</v>
      </c>
      <c r="C334" s="53" t="s">
        <v>2280</v>
      </c>
      <c r="D334" s="39" t="s">
        <v>809</v>
      </c>
      <c r="E334" s="39" t="s">
        <v>806</v>
      </c>
      <c r="F334" s="39"/>
      <c r="G334" s="39"/>
      <c r="H334" s="39"/>
      <c r="I334" s="39"/>
      <c r="J334" s="39"/>
      <c r="K334" s="39"/>
      <c r="L334" s="39"/>
      <c r="M334" s="39"/>
      <c r="N334" s="39"/>
      <c r="O334" s="39"/>
    </row>
    <row r="335" spans="1:15">
      <c r="A335" s="178"/>
      <c r="B335" s="175"/>
      <c r="C335" s="53" t="s">
        <v>2281</v>
      </c>
      <c r="D335" s="39" t="s">
        <v>834</v>
      </c>
      <c r="E335" s="39" t="s">
        <v>835</v>
      </c>
      <c r="F335" s="39"/>
      <c r="G335" s="39"/>
      <c r="H335" s="39"/>
      <c r="I335" s="39"/>
      <c r="J335" s="39"/>
      <c r="K335" s="39"/>
      <c r="L335" s="39"/>
      <c r="M335" s="39"/>
      <c r="N335" s="39"/>
      <c r="O335" s="39"/>
    </row>
    <row r="336" spans="1:15" ht="27">
      <c r="A336" s="178"/>
      <c r="B336" s="175"/>
      <c r="C336" s="53" t="s">
        <v>2282</v>
      </c>
      <c r="D336" s="39" t="s">
        <v>690</v>
      </c>
      <c r="E336" s="39" t="s">
        <v>709</v>
      </c>
      <c r="F336" s="39"/>
      <c r="G336" s="39"/>
      <c r="H336" s="39"/>
      <c r="I336" s="39"/>
      <c r="J336" s="39"/>
      <c r="K336" s="39"/>
      <c r="L336" s="39"/>
      <c r="M336" s="39"/>
      <c r="N336" s="39"/>
      <c r="O336" s="39"/>
    </row>
    <row r="337" spans="1:15">
      <c r="A337" s="178"/>
      <c r="B337" s="176"/>
      <c r="C337" s="53" t="s">
        <v>2283</v>
      </c>
      <c r="D337" s="39" t="s">
        <v>691</v>
      </c>
      <c r="E337" s="39" t="s">
        <v>692</v>
      </c>
      <c r="F337" s="39"/>
      <c r="G337" s="39"/>
      <c r="H337" s="39"/>
      <c r="I337" s="39"/>
      <c r="J337" s="39"/>
      <c r="K337" s="39"/>
      <c r="L337" s="39"/>
      <c r="M337" s="39"/>
      <c r="N337" s="39"/>
      <c r="O337" s="39"/>
    </row>
    <row r="338" spans="1:15">
      <c r="A338" s="178"/>
      <c r="B338" s="174" t="s">
        <v>700</v>
      </c>
      <c r="C338" s="53" t="s">
        <v>2284</v>
      </c>
      <c r="D338" s="39" t="s">
        <v>810</v>
      </c>
      <c r="E338" s="39" t="s">
        <v>806</v>
      </c>
      <c r="F338" s="39"/>
      <c r="G338" s="39"/>
      <c r="H338" s="39"/>
      <c r="I338" s="39"/>
      <c r="J338" s="39"/>
      <c r="K338" s="39"/>
      <c r="L338" s="39"/>
      <c r="M338" s="39"/>
      <c r="N338" s="39"/>
      <c r="O338" s="39"/>
    </row>
    <row r="339" spans="1:15">
      <c r="A339" s="178"/>
      <c r="B339" s="175"/>
      <c r="C339" s="53" t="s">
        <v>2285</v>
      </c>
      <c r="D339" s="39" t="s">
        <v>834</v>
      </c>
      <c r="E339" s="39" t="s">
        <v>835</v>
      </c>
      <c r="F339" s="39"/>
      <c r="G339" s="39"/>
      <c r="H339" s="39"/>
      <c r="I339" s="39"/>
      <c r="J339" s="39"/>
      <c r="K339" s="39"/>
      <c r="L339" s="39"/>
      <c r="M339" s="39"/>
      <c r="N339" s="39"/>
      <c r="O339" s="39"/>
    </row>
    <row r="340" spans="1:15" ht="27">
      <c r="A340" s="178"/>
      <c r="B340" s="175"/>
      <c r="C340" s="53" t="s">
        <v>2286</v>
      </c>
      <c r="D340" s="39" t="s">
        <v>690</v>
      </c>
      <c r="E340" s="39" t="s">
        <v>710</v>
      </c>
      <c r="F340" s="39"/>
      <c r="G340" s="39"/>
      <c r="H340" s="39"/>
      <c r="I340" s="39"/>
      <c r="J340" s="39"/>
      <c r="K340" s="39"/>
      <c r="L340" s="39"/>
      <c r="M340" s="39"/>
      <c r="N340" s="39"/>
      <c r="O340" s="39"/>
    </row>
    <row r="341" spans="1:15">
      <c r="A341" s="178"/>
      <c r="B341" s="176"/>
      <c r="C341" s="53" t="s">
        <v>2287</v>
      </c>
      <c r="D341" s="39" t="s">
        <v>691</v>
      </c>
      <c r="E341" s="39" t="s">
        <v>692</v>
      </c>
      <c r="F341" s="39"/>
      <c r="G341" s="39"/>
      <c r="H341" s="39"/>
      <c r="I341" s="39"/>
      <c r="J341" s="39"/>
      <c r="K341" s="39"/>
      <c r="L341" s="39"/>
      <c r="M341" s="39"/>
      <c r="N341" s="39"/>
      <c r="O341" s="39"/>
    </row>
    <row r="342" spans="1:15">
      <c r="A342" s="178"/>
      <c r="B342" s="174" t="s">
        <v>701</v>
      </c>
      <c r="C342" s="53" t="s">
        <v>2288</v>
      </c>
      <c r="D342" s="39" t="s">
        <v>811</v>
      </c>
      <c r="E342" s="39" t="s">
        <v>806</v>
      </c>
      <c r="F342" s="39"/>
      <c r="G342" s="39"/>
      <c r="H342" s="39"/>
      <c r="I342" s="39"/>
      <c r="J342" s="39"/>
      <c r="K342" s="39"/>
      <c r="L342" s="39"/>
      <c r="M342" s="39"/>
      <c r="N342" s="39"/>
      <c r="O342" s="39"/>
    </row>
    <row r="343" spans="1:15">
      <c r="A343" s="178"/>
      <c r="B343" s="175"/>
      <c r="C343" s="53" t="s">
        <v>2289</v>
      </c>
      <c r="D343" s="39" t="s">
        <v>834</v>
      </c>
      <c r="E343" s="39" t="s">
        <v>835</v>
      </c>
      <c r="F343" s="39"/>
      <c r="G343" s="39"/>
      <c r="H343" s="39"/>
      <c r="I343" s="39"/>
      <c r="J343" s="39"/>
      <c r="K343" s="39"/>
      <c r="L343" s="39"/>
      <c r="M343" s="39"/>
      <c r="N343" s="39"/>
      <c r="O343" s="39"/>
    </row>
    <row r="344" spans="1:15" ht="27">
      <c r="A344" s="178"/>
      <c r="B344" s="175"/>
      <c r="C344" s="53" t="s">
        <v>2290</v>
      </c>
      <c r="D344" s="39" t="s">
        <v>690</v>
      </c>
      <c r="E344" s="39" t="s">
        <v>711</v>
      </c>
      <c r="F344" s="39"/>
      <c r="G344" s="39"/>
      <c r="H344" s="39"/>
      <c r="I344" s="39"/>
      <c r="J344" s="39"/>
      <c r="K344" s="39"/>
      <c r="L344" s="39"/>
      <c r="M344" s="39"/>
      <c r="N344" s="39"/>
      <c r="O344" s="39"/>
    </row>
    <row r="345" spans="1:15">
      <c r="A345" s="179"/>
      <c r="B345" s="176"/>
      <c r="C345" s="53" t="s">
        <v>2291</v>
      </c>
      <c r="D345" s="39" t="s">
        <v>691</v>
      </c>
      <c r="E345" s="39" t="s">
        <v>692</v>
      </c>
      <c r="F345" s="39"/>
      <c r="G345" s="39"/>
      <c r="H345" s="39"/>
      <c r="I345" s="39"/>
      <c r="J345" s="39"/>
      <c r="K345" s="39"/>
      <c r="L345" s="39"/>
      <c r="M345" s="39"/>
      <c r="N345" s="39"/>
      <c r="O345" s="39"/>
    </row>
  </sheetData>
  <mergeCells count="46">
    <mergeCell ref="B199:B213"/>
    <mergeCell ref="B214:B224"/>
    <mergeCell ref="B225:B242"/>
    <mergeCell ref="A113:A120"/>
    <mergeCell ref="B113:B120"/>
    <mergeCell ref="A24:A112"/>
    <mergeCell ref="B82:B112"/>
    <mergeCell ref="N1:O1"/>
    <mergeCell ref="A1:E1"/>
    <mergeCell ref="F1:G1"/>
    <mergeCell ref="H1:I1"/>
    <mergeCell ref="J1:K1"/>
    <mergeCell ref="L1:M1"/>
    <mergeCell ref="A2:E2"/>
    <mergeCell ref="A4:A23"/>
    <mergeCell ref="B4:B23"/>
    <mergeCell ref="B24:B50"/>
    <mergeCell ref="B51:B81"/>
    <mergeCell ref="A255:A267"/>
    <mergeCell ref="A282:A301"/>
    <mergeCell ref="B121:B161"/>
    <mergeCell ref="B162:B180"/>
    <mergeCell ref="B181:B198"/>
    <mergeCell ref="A121:A198"/>
    <mergeCell ref="B243:B254"/>
    <mergeCell ref="A199:A254"/>
    <mergeCell ref="B283:B288"/>
    <mergeCell ref="B296:B301"/>
    <mergeCell ref="B289:B295"/>
    <mergeCell ref="B268:B274"/>
    <mergeCell ref="A268:A274"/>
    <mergeCell ref="B276:B281"/>
    <mergeCell ref="A276:A281"/>
    <mergeCell ref="B255:B267"/>
    <mergeCell ref="B338:B341"/>
    <mergeCell ref="B334:B337"/>
    <mergeCell ref="A302:A345"/>
    <mergeCell ref="B331:B333"/>
    <mergeCell ref="B309:B311"/>
    <mergeCell ref="B312:B314"/>
    <mergeCell ref="B315:B318"/>
    <mergeCell ref="B319:B322"/>
    <mergeCell ref="B323:B326"/>
    <mergeCell ref="B327:B330"/>
    <mergeCell ref="B342:B345"/>
    <mergeCell ref="B302:B308"/>
  </mergeCells>
  <phoneticPr fontId="16" type="noConversion"/>
  <conditionalFormatting sqref="H1:H3 H204:H1048576">
    <cfRule type="cellIs" dxfId="25" priority="16" operator="equal">
      <formula>"通过"</formula>
    </cfRule>
  </conditionalFormatting>
  <conditionalFormatting sqref="K1:K1048576 I1:I1048576 G1:G1048576">
    <cfRule type="cellIs" dxfId="24" priority="12" operator="equal">
      <formula>"忽略"</formula>
    </cfRule>
    <cfRule type="cellIs" dxfId="23" priority="13" operator="equal">
      <formula>"阻塞"</formula>
    </cfRule>
    <cfRule type="cellIs" dxfId="22" priority="14" operator="equal">
      <formula>"失败"</formula>
    </cfRule>
    <cfRule type="cellIs" dxfId="21" priority="15" operator="equal">
      <formula>"通过"</formula>
    </cfRule>
  </conditionalFormatting>
  <conditionalFormatting sqref="K4:K203 I4:I203 G4:G261">
    <cfRule type="cellIs" dxfId="20" priority="9" stopIfTrue="1" operator="equal">
      <formula>"Pass"</formula>
    </cfRule>
    <cfRule type="cellIs" dxfId="19" priority="10" stopIfTrue="1" operator="equal">
      <formula>"Fail"</formula>
    </cfRule>
    <cfRule type="cellIs" dxfId="18" priority="11" stopIfTrue="1" operator="equal">
      <formula>"NT"</formula>
    </cfRule>
  </conditionalFormatting>
  <conditionalFormatting sqref="M1:M3">
    <cfRule type="cellIs" dxfId="17" priority="5" operator="equal">
      <formula>"忽略"</formula>
    </cfRule>
    <cfRule type="cellIs" dxfId="16" priority="6" operator="equal">
      <formula>"阻塞"</formula>
    </cfRule>
    <cfRule type="cellIs" dxfId="15" priority="7" operator="equal">
      <formula>"失败"</formula>
    </cfRule>
    <cfRule type="cellIs" dxfId="14" priority="8" operator="equal">
      <formula>"通过"</formula>
    </cfRule>
  </conditionalFormatting>
  <conditionalFormatting sqref="O1:O3">
    <cfRule type="cellIs" dxfId="13" priority="1" operator="equal">
      <formula>"忽略"</formula>
    </cfRule>
    <cfRule type="cellIs" dxfId="12" priority="2" operator="equal">
      <formula>"阻塞"</formula>
    </cfRule>
    <cfRule type="cellIs" dxfId="11" priority="3" operator="equal">
      <formula>"失败"</formula>
    </cfRule>
    <cfRule type="cellIs" dxfId="10" priority="4" operator="equal">
      <formula>"通过"</formula>
    </cfRule>
  </conditionalFormatting>
  <dataValidations disablePrompts="1" count="1">
    <dataValidation type="list" allowBlank="1" showInputMessage="1" showErrorMessage="1" sqref="I4:I203 K4:K203 G4:G261">
      <formula1>"通过,失败,阻塞,忽略"</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47"/>
  <sheetViews>
    <sheetView topLeftCell="A37" zoomScaleNormal="100" workbookViewId="0">
      <selection activeCell="C40" sqref="C40"/>
    </sheetView>
  </sheetViews>
  <sheetFormatPr defaultRowHeight="13.5"/>
  <cols>
    <col min="1" max="1" width="17.75" style="63" customWidth="1"/>
    <col min="2" max="2" width="21.25" style="63" customWidth="1"/>
    <col min="3" max="3" width="8.125" style="105" customWidth="1"/>
    <col min="4" max="4" width="44.25" style="63" customWidth="1"/>
    <col min="5" max="5" width="47.375" style="63" customWidth="1"/>
    <col min="6" max="15" width="15" style="63" customWidth="1"/>
    <col min="16" max="16384" width="9" style="63"/>
  </cols>
  <sheetData>
    <row r="1" spans="1:15">
      <c r="A1" s="198" t="s">
        <v>996</v>
      </c>
      <c r="B1" s="198"/>
      <c r="C1" s="198"/>
      <c r="D1" s="198"/>
      <c r="E1" s="198"/>
      <c r="F1" s="194" t="s">
        <v>997</v>
      </c>
      <c r="G1" s="194"/>
      <c r="H1" s="194" t="s">
        <v>998</v>
      </c>
      <c r="I1" s="194"/>
      <c r="J1" s="194" t="s">
        <v>999</v>
      </c>
      <c r="K1" s="194"/>
      <c r="L1" s="194" t="s">
        <v>1000</v>
      </c>
      <c r="M1" s="194"/>
      <c r="N1" s="194" t="s">
        <v>1001</v>
      </c>
      <c r="O1" s="194"/>
    </row>
    <row r="2" spans="1:15">
      <c r="A2" s="195" t="s">
        <v>1002</v>
      </c>
      <c r="B2" s="196"/>
      <c r="C2" s="196"/>
      <c r="D2" s="196"/>
      <c r="E2" s="197"/>
      <c r="F2" s="73" t="s">
        <v>1003</v>
      </c>
      <c r="G2" s="73" t="s">
        <v>1004</v>
      </c>
      <c r="H2" s="73" t="s">
        <v>1005</v>
      </c>
      <c r="I2" s="73" t="s">
        <v>1006</v>
      </c>
      <c r="J2" s="73" t="s">
        <v>1007</v>
      </c>
      <c r="K2" s="73" t="s">
        <v>1008</v>
      </c>
      <c r="L2" s="73" t="s">
        <v>1009</v>
      </c>
      <c r="M2" s="73" t="s">
        <v>1010</v>
      </c>
      <c r="N2" s="73" t="s">
        <v>1011</v>
      </c>
      <c r="O2" s="73" t="s">
        <v>1012</v>
      </c>
    </row>
    <row r="3" spans="1:15">
      <c r="A3" s="74" t="s">
        <v>1013</v>
      </c>
      <c r="B3" s="74" t="s">
        <v>1014</v>
      </c>
      <c r="C3" s="75" t="s">
        <v>1015</v>
      </c>
      <c r="D3" s="74" t="s">
        <v>1016</v>
      </c>
      <c r="E3" s="74" t="s">
        <v>1017</v>
      </c>
      <c r="F3" s="74" t="s">
        <v>1018</v>
      </c>
      <c r="G3" s="74" t="s">
        <v>1019</v>
      </c>
      <c r="H3" s="74" t="s">
        <v>1018</v>
      </c>
      <c r="I3" s="74" t="s">
        <v>1019</v>
      </c>
      <c r="J3" s="74" t="s">
        <v>1020</v>
      </c>
      <c r="K3" s="74" t="s">
        <v>1019</v>
      </c>
      <c r="L3" s="74" t="s">
        <v>1020</v>
      </c>
      <c r="M3" s="74" t="s">
        <v>1019</v>
      </c>
      <c r="N3" s="74" t="s">
        <v>1020</v>
      </c>
      <c r="O3" s="74" t="s">
        <v>1019</v>
      </c>
    </row>
    <row r="4" spans="1:15" ht="42.75" customHeight="1">
      <c r="A4" s="202" t="s">
        <v>1721</v>
      </c>
      <c r="B4" s="202"/>
      <c r="C4" s="102">
        <v>1.1000000000000001</v>
      </c>
      <c r="D4" s="77" t="s">
        <v>1021</v>
      </c>
      <c r="E4" s="77" t="s">
        <v>1022</v>
      </c>
      <c r="F4" s="76"/>
      <c r="G4" s="76"/>
      <c r="H4" s="76"/>
      <c r="I4" s="76"/>
      <c r="J4" s="76"/>
      <c r="K4" s="76"/>
      <c r="L4" s="76"/>
      <c r="M4" s="76"/>
      <c r="N4" s="76"/>
      <c r="O4" s="76"/>
    </row>
    <row r="5" spans="1:15">
      <c r="A5" s="203"/>
      <c r="B5" s="203"/>
      <c r="C5" s="102">
        <v>1.2</v>
      </c>
      <c r="D5" s="77" t="s">
        <v>1023</v>
      </c>
      <c r="E5" s="77" t="s">
        <v>1024</v>
      </c>
      <c r="F5" s="76"/>
      <c r="G5" s="76"/>
      <c r="H5" s="76"/>
      <c r="I5" s="76"/>
      <c r="J5" s="76"/>
      <c r="K5" s="76"/>
      <c r="L5" s="76"/>
      <c r="M5" s="76"/>
      <c r="N5" s="76"/>
      <c r="O5" s="76"/>
    </row>
    <row r="6" spans="1:15">
      <c r="A6" s="203"/>
      <c r="B6" s="203"/>
      <c r="C6" s="102">
        <v>1.3</v>
      </c>
      <c r="D6" s="77" t="s">
        <v>1025</v>
      </c>
      <c r="E6" s="77" t="s">
        <v>1026</v>
      </c>
      <c r="F6" s="76"/>
      <c r="G6" s="76"/>
      <c r="H6" s="76"/>
      <c r="I6" s="76"/>
      <c r="J6" s="76"/>
      <c r="K6" s="76"/>
      <c r="L6" s="76"/>
      <c r="M6" s="76"/>
      <c r="N6" s="76"/>
      <c r="O6" s="76"/>
    </row>
    <row r="7" spans="1:15" ht="27">
      <c r="A7" s="203"/>
      <c r="B7" s="203"/>
      <c r="C7" s="102">
        <v>1.4</v>
      </c>
      <c r="D7" s="89" t="s">
        <v>1713</v>
      </c>
      <c r="E7" s="91" t="s">
        <v>1714</v>
      </c>
      <c r="F7" s="76"/>
      <c r="G7" s="76"/>
      <c r="H7" s="76"/>
      <c r="I7" s="76"/>
      <c r="J7" s="76"/>
      <c r="K7" s="76"/>
      <c r="L7" s="76"/>
      <c r="M7" s="76"/>
      <c r="N7" s="76"/>
      <c r="O7" s="76"/>
    </row>
    <row r="8" spans="1:15" ht="27">
      <c r="A8" s="203"/>
      <c r="B8" s="203"/>
      <c r="C8" s="102">
        <v>1.5</v>
      </c>
      <c r="D8" s="89" t="s">
        <v>1715</v>
      </c>
      <c r="E8" s="91" t="s">
        <v>1716</v>
      </c>
      <c r="F8" s="76"/>
      <c r="G8" s="76"/>
      <c r="H8" s="76"/>
      <c r="I8" s="76"/>
      <c r="J8" s="76"/>
      <c r="K8" s="76"/>
      <c r="L8" s="76"/>
      <c r="M8" s="76"/>
      <c r="N8" s="76"/>
      <c r="O8" s="76"/>
    </row>
    <row r="9" spans="1:15">
      <c r="A9" s="203"/>
      <c r="B9" s="203"/>
      <c r="C9" s="102">
        <v>1.6</v>
      </c>
      <c r="D9" s="89" t="s">
        <v>1717</v>
      </c>
      <c r="E9" s="91" t="s">
        <v>1718</v>
      </c>
      <c r="F9" s="76"/>
      <c r="G9" s="76"/>
      <c r="H9" s="76"/>
      <c r="I9" s="76"/>
      <c r="J9" s="76"/>
      <c r="K9" s="76"/>
      <c r="L9" s="76"/>
      <c r="M9" s="76"/>
      <c r="N9" s="76"/>
      <c r="O9" s="76"/>
    </row>
    <row r="10" spans="1:15">
      <c r="A10" s="204"/>
      <c r="B10" s="204"/>
      <c r="C10" s="102">
        <v>1.7</v>
      </c>
      <c r="D10" s="89" t="s">
        <v>1719</v>
      </c>
      <c r="E10" s="91" t="s">
        <v>1720</v>
      </c>
      <c r="F10" s="76"/>
      <c r="G10" s="76"/>
      <c r="H10" s="76"/>
      <c r="I10" s="76"/>
      <c r="J10" s="76"/>
      <c r="K10" s="76"/>
      <c r="L10" s="76"/>
      <c r="M10" s="76"/>
      <c r="N10" s="76"/>
      <c r="O10" s="76"/>
    </row>
    <row r="11" spans="1:15" ht="27">
      <c r="A11" s="199" t="s">
        <v>1027</v>
      </c>
      <c r="B11" s="202" t="s">
        <v>1028</v>
      </c>
      <c r="C11" s="38">
        <v>2.1</v>
      </c>
      <c r="D11" s="77" t="s">
        <v>1029</v>
      </c>
      <c r="E11" s="77" t="s">
        <v>1030</v>
      </c>
      <c r="F11" s="76"/>
      <c r="G11" s="76"/>
      <c r="H11" s="76"/>
      <c r="I11" s="76"/>
      <c r="J11" s="76"/>
      <c r="K11" s="76"/>
      <c r="L11" s="76"/>
      <c r="M11" s="76"/>
      <c r="N11" s="76"/>
      <c r="O11" s="76"/>
    </row>
    <row r="12" spans="1:15" ht="27">
      <c r="A12" s="200"/>
      <c r="B12" s="203"/>
      <c r="C12" s="38">
        <v>2.2000000000000002</v>
      </c>
      <c r="D12" s="77"/>
      <c r="E12" s="77" t="s">
        <v>1722</v>
      </c>
      <c r="F12" s="76"/>
      <c r="G12" s="76"/>
      <c r="H12" s="76"/>
      <c r="I12" s="76"/>
      <c r="J12" s="76"/>
      <c r="K12" s="76"/>
      <c r="L12" s="76"/>
      <c r="M12" s="76"/>
      <c r="N12" s="76"/>
      <c r="O12" s="76"/>
    </row>
    <row r="13" spans="1:15">
      <c r="A13" s="200"/>
      <c r="B13" s="203"/>
      <c r="C13" s="38">
        <v>2.2999999999999998</v>
      </c>
      <c r="D13" s="77"/>
      <c r="E13" s="77" t="s">
        <v>1723</v>
      </c>
      <c r="F13" s="76"/>
      <c r="G13" s="76"/>
      <c r="H13" s="76"/>
      <c r="I13" s="76"/>
      <c r="J13" s="76"/>
      <c r="K13" s="76"/>
      <c r="L13" s="76"/>
      <c r="M13" s="76"/>
      <c r="N13" s="76"/>
      <c r="O13" s="76"/>
    </row>
    <row r="14" spans="1:15">
      <c r="A14" s="200"/>
      <c r="B14" s="203"/>
      <c r="C14" s="38">
        <v>2.4</v>
      </c>
      <c r="D14" s="77"/>
      <c r="E14" s="77" t="s">
        <v>1031</v>
      </c>
      <c r="F14" s="76"/>
      <c r="G14" s="76"/>
      <c r="H14" s="76"/>
      <c r="I14" s="76"/>
      <c r="J14" s="76"/>
      <c r="K14" s="76"/>
      <c r="L14" s="76"/>
      <c r="M14" s="76"/>
      <c r="N14" s="76"/>
      <c r="O14" s="76"/>
    </row>
    <row r="15" spans="1:15">
      <c r="A15" s="200"/>
      <c r="B15" s="203"/>
      <c r="C15" s="38">
        <v>2.5</v>
      </c>
      <c r="D15" s="77"/>
      <c r="E15" s="77" t="s">
        <v>1032</v>
      </c>
      <c r="F15" s="76"/>
      <c r="G15" s="76"/>
      <c r="H15" s="76"/>
      <c r="I15" s="76"/>
      <c r="J15" s="76"/>
      <c r="K15" s="76"/>
      <c r="L15" s="76"/>
      <c r="M15" s="76"/>
      <c r="N15" s="76"/>
      <c r="O15" s="76"/>
    </row>
    <row r="16" spans="1:15">
      <c r="A16" s="200"/>
      <c r="B16" s="203"/>
      <c r="C16" s="38">
        <v>2.6</v>
      </c>
      <c r="D16" s="77" t="s">
        <v>1033</v>
      </c>
      <c r="E16" s="77" t="s">
        <v>1034</v>
      </c>
      <c r="F16" s="76"/>
      <c r="G16" s="76"/>
      <c r="H16" s="76"/>
      <c r="I16" s="76"/>
      <c r="J16" s="76"/>
      <c r="K16" s="76"/>
      <c r="L16" s="76"/>
      <c r="M16" s="76"/>
      <c r="N16" s="76"/>
      <c r="O16" s="76"/>
    </row>
    <row r="17" spans="1:15">
      <c r="A17" s="200"/>
      <c r="B17" s="203"/>
      <c r="C17" s="38">
        <v>2.7</v>
      </c>
      <c r="D17" s="77" t="s">
        <v>1035</v>
      </c>
      <c r="E17" s="77" t="s">
        <v>1034</v>
      </c>
      <c r="F17" s="76"/>
      <c r="G17" s="76"/>
      <c r="H17" s="76"/>
      <c r="I17" s="76"/>
      <c r="J17" s="76"/>
      <c r="K17" s="76"/>
      <c r="L17" s="76"/>
      <c r="M17" s="76"/>
      <c r="N17" s="76"/>
      <c r="O17" s="76"/>
    </row>
    <row r="18" spans="1:15">
      <c r="A18" s="200"/>
      <c r="B18" s="203"/>
      <c r="C18" s="38">
        <v>2.8</v>
      </c>
      <c r="D18" s="77" t="s">
        <v>1036</v>
      </c>
      <c r="E18" s="77" t="s">
        <v>1034</v>
      </c>
      <c r="F18" s="76"/>
      <c r="G18" s="76"/>
      <c r="H18" s="76"/>
      <c r="I18" s="76"/>
      <c r="J18" s="76"/>
      <c r="K18" s="76"/>
      <c r="L18" s="76"/>
      <c r="M18" s="76"/>
      <c r="N18" s="76"/>
      <c r="O18" s="76"/>
    </row>
    <row r="19" spans="1:15">
      <c r="A19" s="200"/>
      <c r="B19" s="203"/>
      <c r="C19" s="38">
        <v>2.9</v>
      </c>
      <c r="D19" s="77" t="s">
        <v>1037</v>
      </c>
      <c r="E19" s="77" t="s">
        <v>1034</v>
      </c>
      <c r="F19" s="76"/>
      <c r="G19" s="76"/>
      <c r="H19" s="76"/>
      <c r="I19" s="76"/>
      <c r="J19" s="76"/>
      <c r="K19" s="76"/>
      <c r="L19" s="76"/>
      <c r="M19" s="76"/>
      <c r="N19" s="76"/>
      <c r="O19" s="76"/>
    </row>
    <row r="20" spans="1:15">
      <c r="A20" s="200"/>
      <c r="B20" s="203"/>
      <c r="C20" s="38" t="s">
        <v>395</v>
      </c>
      <c r="D20" s="89" t="s">
        <v>1724</v>
      </c>
      <c r="E20" s="91" t="s">
        <v>1725</v>
      </c>
      <c r="F20" s="76"/>
      <c r="G20" s="76"/>
      <c r="H20" s="76"/>
      <c r="I20" s="76"/>
      <c r="J20" s="76"/>
      <c r="K20" s="76"/>
      <c r="L20" s="76"/>
      <c r="M20" s="76"/>
      <c r="N20" s="76"/>
      <c r="O20" s="76"/>
    </row>
    <row r="21" spans="1:15">
      <c r="A21" s="200"/>
      <c r="B21" s="203"/>
      <c r="C21" s="38" t="s">
        <v>2293</v>
      </c>
      <c r="D21" s="77" t="s">
        <v>1038</v>
      </c>
      <c r="E21" s="77" t="s">
        <v>1034</v>
      </c>
      <c r="F21" s="76"/>
      <c r="G21" s="76"/>
      <c r="H21" s="76"/>
      <c r="I21" s="76"/>
      <c r="J21" s="76"/>
      <c r="K21" s="76"/>
      <c r="L21" s="76"/>
      <c r="M21" s="76"/>
      <c r="N21" s="76"/>
      <c r="O21" s="76"/>
    </row>
    <row r="22" spans="1:15">
      <c r="A22" s="200"/>
      <c r="B22" s="203"/>
      <c r="C22" s="38" t="s">
        <v>2292</v>
      </c>
      <c r="D22" s="77" t="s">
        <v>1039</v>
      </c>
      <c r="E22" s="77" t="s">
        <v>1040</v>
      </c>
      <c r="F22" s="76"/>
      <c r="G22" s="76"/>
      <c r="H22" s="76"/>
      <c r="I22" s="76"/>
      <c r="J22" s="76"/>
      <c r="K22" s="76"/>
      <c r="L22" s="76"/>
      <c r="M22" s="76"/>
      <c r="N22" s="76"/>
      <c r="O22" s="76"/>
    </row>
    <row r="23" spans="1:15" ht="27">
      <c r="A23" s="200"/>
      <c r="B23" s="203"/>
      <c r="C23" s="38" t="s">
        <v>2294</v>
      </c>
      <c r="D23" s="77" t="s">
        <v>1041</v>
      </c>
      <c r="E23" s="77" t="s">
        <v>1042</v>
      </c>
      <c r="F23" s="76"/>
      <c r="G23" s="76"/>
      <c r="H23" s="76"/>
      <c r="I23" s="76"/>
      <c r="J23" s="76"/>
      <c r="K23" s="76"/>
      <c r="L23" s="76"/>
      <c r="M23" s="76"/>
      <c r="N23" s="76"/>
      <c r="O23" s="76"/>
    </row>
    <row r="24" spans="1:15" ht="38.25">
      <c r="A24" s="200"/>
      <c r="B24" s="203"/>
      <c r="C24" s="38" t="s">
        <v>2295</v>
      </c>
      <c r="D24" s="77" t="s">
        <v>1043</v>
      </c>
      <c r="E24" s="78" t="s">
        <v>713</v>
      </c>
      <c r="F24" s="76"/>
      <c r="G24" s="76"/>
      <c r="H24" s="76"/>
      <c r="I24" s="76"/>
      <c r="J24" s="76"/>
      <c r="K24" s="76"/>
      <c r="L24" s="76"/>
      <c r="M24" s="76"/>
      <c r="N24" s="76"/>
      <c r="O24" s="76"/>
    </row>
    <row r="25" spans="1:15" ht="38.25">
      <c r="A25" s="200"/>
      <c r="B25" s="203"/>
      <c r="C25" s="38" t="s">
        <v>2296</v>
      </c>
      <c r="D25" s="89" t="s">
        <v>1726</v>
      </c>
      <c r="E25" s="92" t="s">
        <v>1727</v>
      </c>
      <c r="F25" s="76"/>
      <c r="G25" s="76"/>
      <c r="H25" s="76"/>
      <c r="I25" s="76"/>
      <c r="J25" s="76"/>
      <c r="K25" s="76"/>
      <c r="L25" s="76"/>
      <c r="M25" s="76"/>
      <c r="N25" s="76"/>
      <c r="O25" s="76"/>
    </row>
    <row r="26" spans="1:15">
      <c r="A26" s="200"/>
      <c r="B26" s="203"/>
      <c r="C26" s="38" t="s">
        <v>2297</v>
      </c>
      <c r="D26" s="89" t="s">
        <v>1728</v>
      </c>
      <c r="E26" s="92" t="s">
        <v>1729</v>
      </c>
      <c r="F26" s="76"/>
      <c r="G26" s="76"/>
      <c r="H26" s="76"/>
      <c r="I26" s="76"/>
      <c r="J26" s="76"/>
      <c r="K26" s="76"/>
      <c r="L26" s="76"/>
      <c r="M26" s="76"/>
      <c r="N26" s="76"/>
      <c r="O26" s="76"/>
    </row>
    <row r="27" spans="1:15" ht="27">
      <c r="A27" s="200"/>
      <c r="B27" s="203"/>
      <c r="C27" s="38" t="s">
        <v>2298</v>
      </c>
      <c r="D27" s="91" t="s">
        <v>1730</v>
      </c>
      <c r="E27" s="92" t="s">
        <v>1731</v>
      </c>
      <c r="F27" s="76"/>
      <c r="G27" s="76"/>
      <c r="H27" s="76"/>
      <c r="I27" s="76"/>
      <c r="J27" s="76"/>
      <c r="K27" s="76"/>
      <c r="L27" s="76"/>
      <c r="M27" s="76"/>
      <c r="N27" s="76"/>
      <c r="O27" s="76"/>
    </row>
    <row r="28" spans="1:15" ht="27">
      <c r="A28" s="200"/>
      <c r="B28" s="203"/>
      <c r="C28" s="38" t="s">
        <v>2299</v>
      </c>
      <c r="D28" s="91" t="s">
        <v>1733</v>
      </c>
      <c r="E28" s="92" t="s">
        <v>944</v>
      </c>
      <c r="F28" s="76"/>
      <c r="G28" s="76"/>
      <c r="H28" s="76"/>
      <c r="I28" s="76"/>
      <c r="J28" s="76"/>
      <c r="K28" s="76"/>
      <c r="L28" s="76"/>
      <c r="M28" s="76"/>
      <c r="N28" s="76"/>
      <c r="O28" s="76"/>
    </row>
    <row r="29" spans="1:15" ht="27">
      <c r="A29" s="200"/>
      <c r="B29" s="203"/>
      <c r="C29" s="38" t="s">
        <v>2300</v>
      </c>
      <c r="D29" s="77" t="s">
        <v>1735</v>
      </c>
      <c r="E29" s="77" t="s">
        <v>944</v>
      </c>
      <c r="F29" s="76"/>
      <c r="G29" s="76"/>
      <c r="H29" s="76"/>
      <c r="I29" s="76"/>
      <c r="J29" s="76"/>
      <c r="K29" s="76"/>
      <c r="L29" s="76"/>
      <c r="M29" s="76"/>
      <c r="N29" s="76"/>
      <c r="O29" s="76"/>
    </row>
    <row r="30" spans="1:15" ht="27">
      <c r="A30" s="200"/>
      <c r="B30" s="203"/>
      <c r="C30" s="38" t="s">
        <v>2301</v>
      </c>
      <c r="D30" s="91" t="s">
        <v>1734</v>
      </c>
      <c r="E30" s="91" t="s">
        <v>1732</v>
      </c>
      <c r="F30" s="76"/>
      <c r="G30" s="76"/>
      <c r="H30" s="76"/>
      <c r="I30" s="76"/>
      <c r="J30" s="76"/>
      <c r="K30" s="76"/>
      <c r="L30" s="76"/>
      <c r="M30" s="76"/>
      <c r="N30" s="76"/>
      <c r="O30" s="76"/>
    </row>
    <row r="31" spans="1:15">
      <c r="A31" s="200"/>
      <c r="B31" s="203"/>
      <c r="C31" s="38" t="s">
        <v>2302</v>
      </c>
      <c r="D31" s="77" t="s">
        <v>1044</v>
      </c>
      <c r="E31" s="77" t="s">
        <v>1736</v>
      </c>
      <c r="F31" s="76"/>
      <c r="G31" s="76"/>
      <c r="H31" s="76"/>
      <c r="I31" s="76"/>
      <c r="J31" s="76"/>
      <c r="K31" s="76"/>
      <c r="L31" s="76"/>
      <c r="M31" s="76"/>
      <c r="N31" s="76"/>
      <c r="O31" s="76"/>
    </row>
    <row r="32" spans="1:15" ht="67.5">
      <c r="A32" s="200"/>
      <c r="B32" s="203"/>
      <c r="C32" s="38" t="s">
        <v>2303</v>
      </c>
      <c r="D32" s="77" t="s">
        <v>1045</v>
      </c>
      <c r="E32" s="77" t="s">
        <v>1046</v>
      </c>
      <c r="F32" s="76"/>
      <c r="G32" s="76"/>
      <c r="H32" s="76"/>
      <c r="I32" s="76"/>
      <c r="J32" s="76"/>
      <c r="K32" s="76"/>
      <c r="L32" s="76"/>
      <c r="M32" s="76"/>
      <c r="N32" s="76"/>
      <c r="O32" s="76"/>
    </row>
    <row r="33" spans="1:15">
      <c r="A33" s="200"/>
      <c r="B33" s="203"/>
      <c r="C33" s="38" t="s">
        <v>2304</v>
      </c>
      <c r="D33" s="77" t="s">
        <v>1047</v>
      </c>
      <c r="E33" s="77" t="s">
        <v>1737</v>
      </c>
      <c r="F33" s="76"/>
      <c r="G33" s="76"/>
      <c r="H33" s="76"/>
      <c r="I33" s="76"/>
      <c r="J33" s="76"/>
      <c r="K33" s="76"/>
      <c r="L33" s="76"/>
      <c r="M33" s="76"/>
      <c r="N33" s="76"/>
      <c r="O33" s="76"/>
    </row>
    <row r="34" spans="1:15" ht="38.25">
      <c r="A34" s="200"/>
      <c r="B34" s="203"/>
      <c r="C34" s="38" t="s">
        <v>2305</v>
      </c>
      <c r="D34" s="78" t="s">
        <v>1048</v>
      </c>
      <c r="E34" s="79" t="s">
        <v>714</v>
      </c>
      <c r="F34" s="76"/>
      <c r="G34" s="76"/>
      <c r="H34" s="76"/>
      <c r="I34" s="76"/>
      <c r="J34" s="76"/>
      <c r="K34" s="76"/>
      <c r="L34" s="76"/>
      <c r="M34" s="76"/>
      <c r="N34" s="76"/>
      <c r="O34" s="76"/>
    </row>
    <row r="35" spans="1:15">
      <c r="A35" s="200"/>
      <c r="B35" s="203"/>
      <c r="C35" s="38" t="s">
        <v>2306</v>
      </c>
      <c r="D35" s="93" t="s">
        <v>1738</v>
      </c>
      <c r="E35" s="92" t="s">
        <v>1739</v>
      </c>
      <c r="F35" s="76"/>
      <c r="G35" s="76"/>
      <c r="H35" s="76"/>
      <c r="I35" s="76"/>
      <c r="J35" s="76"/>
      <c r="K35" s="76"/>
      <c r="L35" s="76"/>
      <c r="M35" s="76"/>
      <c r="N35" s="76"/>
      <c r="O35" s="76"/>
    </row>
    <row r="36" spans="1:15" ht="25.5">
      <c r="A36" s="200"/>
      <c r="B36" s="203"/>
      <c r="C36" s="38" t="s">
        <v>2307</v>
      </c>
      <c r="D36" s="77" t="s">
        <v>1049</v>
      </c>
      <c r="E36" s="78" t="s">
        <v>1050</v>
      </c>
      <c r="F36" s="76"/>
      <c r="G36" s="76"/>
      <c r="H36" s="76"/>
      <c r="I36" s="76"/>
      <c r="J36" s="76"/>
      <c r="K36" s="76"/>
      <c r="L36" s="76"/>
      <c r="M36" s="76"/>
      <c r="N36" s="76"/>
      <c r="O36" s="76"/>
    </row>
    <row r="37" spans="1:15" ht="27">
      <c r="A37" s="200"/>
      <c r="B37" s="203"/>
      <c r="C37" s="38" t="s">
        <v>2308</v>
      </c>
      <c r="D37" s="77" t="s">
        <v>1051</v>
      </c>
      <c r="E37" s="77" t="s">
        <v>1052</v>
      </c>
      <c r="F37" s="76"/>
      <c r="G37" s="76"/>
      <c r="H37" s="76"/>
      <c r="I37" s="76"/>
      <c r="J37" s="76"/>
      <c r="K37" s="76"/>
      <c r="L37" s="76"/>
      <c r="M37" s="76"/>
      <c r="N37" s="76"/>
      <c r="O37" s="76"/>
    </row>
    <row r="38" spans="1:15" ht="40.5">
      <c r="A38" s="200"/>
      <c r="B38" s="203"/>
      <c r="C38" s="38" t="s">
        <v>2309</v>
      </c>
      <c r="D38" s="77" t="s">
        <v>1053</v>
      </c>
      <c r="E38" s="77" t="s">
        <v>1054</v>
      </c>
      <c r="F38" s="76"/>
      <c r="G38" s="76"/>
      <c r="H38" s="76"/>
      <c r="I38" s="76"/>
      <c r="J38" s="76"/>
      <c r="K38" s="76"/>
      <c r="L38" s="76"/>
      <c r="M38" s="76"/>
      <c r="N38" s="76"/>
      <c r="O38" s="76"/>
    </row>
    <row r="39" spans="1:15" ht="27">
      <c r="A39" s="201"/>
      <c r="B39" s="204"/>
      <c r="C39" s="38" t="s">
        <v>2310</v>
      </c>
      <c r="D39" s="91" t="s">
        <v>1740</v>
      </c>
      <c r="E39" s="77" t="s">
        <v>1741</v>
      </c>
      <c r="F39" s="76"/>
      <c r="G39" s="76"/>
      <c r="H39" s="76"/>
      <c r="I39" s="76"/>
      <c r="J39" s="76"/>
      <c r="K39" s="76"/>
      <c r="L39" s="76"/>
      <c r="M39" s="76"/>
      <c r="N39" s="76"/>
      <c r="O39" s="76"/>
    </row>
    <row r="40" spans="1:15" ht="27">
      <c r="A40" s="191" t="s">
        <v>1055</v>
      </c>
      <c r="B40" s="188" t="s">
        <v>1742</v>
      </c>
      <c r="C40" s="103" t="s">
        <v>2311</v>
      </c>
      <c r="D40" s="77" t="s">
        <v>1743</v>
      </c>
      <c r="E40" s="77" t="s">
        <v>1056</v>
      </c>
      <c r="F40" s="71"/>
      <c r="G40" s="71"/>
      <c r="H40" s="71"/>
      <c r="I40" s="71"/>
      <c r="J40" s="71"/>
      <c r="K40" s="71"/>
      <c r="L40" s="71"/>
      <c r="M40" s="71"/>
      <c r="N40" s="71"/>
      <c r="O40" s="71"/>
    </row>
    <row r="41" spans="1:15">
      <c r="A41" s="192"/>
      <c r="B41" s="189"/>
      <c r="C41" s="103" t="s">
        <v>2312</v>
      </c>
      <c r="D41" s="77" t="s">
        <v>1057</v>
      </c>
      <c r="E41" s="78" t="s">
        <v>1058</v>
      </c>
      <c r="F41" s="71"/>
      <c r="G41" s="71"/>
      <c r="H41" s="71"/>
      <c r="I41" s="71"/>
      <c r="J41" s="71"/>
      <c r="K41" s="71"/>
      <c r="L41" s="71"/>
      <c r="M41" s="71"/>
      <c r="N41" s="71"/>
      <c r="O41" s="71"/>
    </row>
    <row r="42" spans="1:15" ht="25.5">
      <c r="A42" s="192"/>
      <c r="B42" s="189"/>
      <c r="C42" s="103" t="s">
        <v>2313</v>
      </c>
      <c r="D42" s="77" t="s">
        <v>862</v>
      </c>
      <c r="E42" s="79" t="s">
        <v>1059</v>
      </c>
      <c r="F42" s="71"/>
      <c r="G42" s="71"/>
      <c r="H42" s="71"/>
      <c r="I42" s="71"/>
      <c r="J42" s="71"/>
      <c r="K42" s="71"/>
      <c r="L42" s="71"/>
      <c r="M42" s="71"/>
      <c r="N42" s="71"/>
      <c r="O42" s="71"/>
    </row>
    <row r="43" spans="1:15">
      <c r="A43" s="192"/>
      <c r="B43" s="189"/>
      <c r="C43" s="103" t="s">
        <v>2314</v>
      </c>
      <c r="D43" s="77" t="s">
        <v>848</v>
      </c>
      <c r="E43" s="77" t="s">
        <v>1060</v>
      </c>
      <c r="F43" s="71"/>
      <c r="G43" s="71"/>
      <c r="H43" s="71"/>
      <c r="I43" s="71"/>
      <c r="J43" s="71"/>
      <c r="K43" s="71"/>
      <c r="L43" s="71"/>
      <c r="M43" s="71"/>
      <c r="N43" s="71"/>
      <c r="O43" s="71"/>
    </row>
    <row r="44" spans="1:15">
      <c r="A44" s="192"/>
      <c r="B44" s="189"/>
      <c r="C44" s="103" t="s">
        <v>2315</v>
      </c>
      <c r="D44" s="77" t="s">
        <v>1061</v>
      </c>
      <c r="E44" s="77" t="s">
        <v>1062</v>
      </c>
      <c r="F44" s="71"/>
      <c r="G44" s="71"/>
      <c r="H44" s="71"/>
      <c r="I44" s="71"/>
      <c r="J44" s="71"/>
      <c r="K44" s="71"/>
      <c r="L44" s="71"/>
      <c r="M44" s="71"/>
      <c r="N44" s="71"/>
      <c r="O44" s="71"/>
    </row>
    <row r="45" spans="1:15">
      <c r="A45" s="192"/>
      <c r="B45" s="189"/>
      <c r="C45" s="103" t="s">
        <v>2057</v>
      </c>
      <c r="D45" s="77" t="s">
        <v>1063</v>
      </c>
      <c r="E45" s="77" t="s">
        <v>1064</v>
      </c>
      <c r="F45" s="71"/>
      <c r="G45" s="71"/>
      <c r="H45" s="71"/>
      <c r="I45" s="71"/>
      <c r="J45" s="71"/>
      <c r="K45" s="71"/>
      <c r="L45" s="71"/>
      <c r="M45" s="71"/>
      <c r="N45" s="71"/>
      <c r="O45" s="71"/>
    </row>
    <row r="46" spans="1:15">
      <c r="A46" s="192"/>
      <c r="B46" s="189"/>
      <c r="C46" s="103" t="s">
        <v>2316</v>
      </c>
      <c r="D46" s="77"/>
      <c r="E46" s="77" t="s">
        <v>1065</v>
      </c>
      <c r="F46" s="71"/>
      <c r="G46" s="71"/>
      <c r="H46" s="71"/>
      <c r="I46" s="71"/>
      <c r="J46" s="71"/>
      <c r="K46" s="71"/>
      <c r="L46" s="71"/>
      <c r="M46" s="71"/>
      <c r="N46" s="71"/>
      <c r="O46" s="71"/>
    </row>
    <row r="47" spans="1:15">
      <c r="A47" s="192"/>
      <c r="B47" s="189"/>
      <c r="C47" s="103" t="s">
        <v>2317</v>
      </c>
      <c r="D47" s="77"/>
      <c r="E47" s="77" t="s">
        <v>1066</v>
      </c>
      <c r="F47" s="71"/>
      <c r="G47" s="71"/>
      <c r="H47" s="71"/>
      <c r="I47" s="71"/>
      <c r="J47" s="71"/>
      <c r="K47" s="71"/>
      <c r="L47" s="71"/>
      <c r="M47" s="71"/>
      <c r="N47" s="71"/>
      <c r="O47" s="71"/>
    </row>
    <row r="48" spans="1:15" ht="40.5">
      <c r="A48" s="192"/>
      <c r="B48" s="189"/>
      <c r="C48" s="103" t="s">
        <v>2318</v>
      </c>
      <c r="D48" s="77" t="s">
        <v>1067</v>
      </c>
      <c r="E48" s="77" t="s">
        <v>1068</v>
      </c>
      <c r="F48" s="71"/>
      <c r="G48" s="71"/>
      <c r="H48" s="71"/>
      <c r="I48" s="71"/>
      <c r="J48" s="71"/>
      <c r="K48" s="71"/>
      <c r="L48" s="71"/>
      <c r="M48" s="71"/>
      <c r="N48" s="71"/>
      <c r="O48" s="71"/>
    </row>
    <row r="49" spans="1:15" ht="27">
      <c r="A49" s="192"/>
      <c r="B49" s="189"/>
      <c r="C49" s="103" t="s">
        <v>2319</v>
      </c>
      <c r="D49" s="77" t="s">
        <v>1069</v>
      </c>
      <c r="E49" s="77" t="s">
        <v>1070</v>
      </c>
      <c r="F49" s="71"/>
      <c r="G49" s="71"/>
      <c r="H49" s="71"/>
      <c r="I49" s="71"/>
      <c r="J49" s="71"/>
      <c r="K49" s="71"/>
      <c r="L49" s="71"/>
      <c r="M49" s="71"/>
      <c r="N49" s="71"/>
      <c r="O49" s="71"/>
    </row>
    <row r="50" spans="1:15" ht="27">
      <c r="A50" s="192"/>
      <c r="B50" s="189"/>
      <c r="C50" s="103" t="s">
        <v>2320</v>
      </c>
      <c r="D50" s="91" t="s">
        <v>1744</v>
      </c>
      <c r="E50" s="91" t="s">
        <v>1745</v>
      </c>
      <c r="F50" s="71"/>
      <c r="G50" s="71"/>
      <c r="H50" s="71"/>
      <c r="I50" s="71"/>
      <c r="J50" s="71"/>
      <c r="K50" s="71"/>
      <c r="L50" s="71"/>
      <c r="M50" s="71"/>
      <c r="N50" s="71"/>
      <c r="O50" s="71"/>
    </row>
    <row r="51" spans="1:15" ht="25.5">
      <c r="A51" s="192"/>
      <c r="B51" s="189"/>
      <c r="C51" s="103" t="s">
        <v>2321</v>
      </c>
      <c r="D51" s="79" t="s">
        <v>839</v>
      </c>
      <c r="E51" s="79" t="s">
        <v>840</v>
      </c>
      <c r="F51" s="71"/>
      <c r="G51" s="71"/>
      <c r="H51" s="71"/>
      <c r="I51" s="71"/>
      <c r="J51" s="71"/>
      <c r="K51" s="71"/>
      <c r="L51" s="71"/>
      <c r="M51" s="71"/>
      <c r="N51" s="71"/>
      <c r="O51" s="71"/>
    </row>
    <row r="52" spans="1:15" ht="51">
      <c r="A52" s="192"/>
      <c r="B52" s="189"/>
      <c r="C52" s="103" t="s">
        <v>2322</v>
      </c>
      <c r="D52" s="77" t="s">
        <v>1071</v>
      </c>
      <c r="E52" s="78" t="s">
        <v>857</v>
      </c>
      <c r="F52" s="71"/>
      <c r="G52" s="71"/>
      <c r="H52" s="71"/>
      <c r="I52" s="71"/>
      <c r="J52" s="71"/>
      <c r="K52" s="71"/>
      <c r="L52" s="71"/>
      <c r="M52" s="71"/>
      <c r="N52" s="71"/>
      <c r="O52" s="71"/>
    </row>
    <row r="53" spans="1:15">
      <c r="A53" s="192"/>
      <c r="B53" s="189"/>
      <c r="C53" s="103" t="s">
        <v>2323</v>
      </c>
      <c r="D53" s="77" t="s">
        <v>1072</v>
      </c>
      <c r="E53" s="77" t="s">
        <v>1073</v>
      </c>
      <c r="F53" s="71"/>
      <c r="G53" s="71"/>
      <c r="H53" s="71"/>
      <c r="I53" s="71"/>
      <c r="J53" s="71"/>
      <c r="K53" s="71"/>
      <c r="L53" s="71"/>
      <c r="M53" s="71"/>
      <c r="N53" s="71"/>
      <c r="O53" s="71"/>
    </row>
    <row r="54" spans="1:15">
      <c r="A54" s="192"/>
      <c r="B54" s="189"/>
      <c r="C54" s="103" t="s">
        <v>2324</v>
      </c>
      <c r="D54" s="78" t="s">
        <v>836</v>
      </c>
      <c r="E54" s="77" t="s">
        <v>1074</v>
      </c>
      <c r="F54" s="71"/>
      <c r="G54" s="71"/>
      <c r="H54" s="71"/>
      <c r="I54" s="71"/>
      <c r="J54" s="71"/>
      <c r="K54" s="71"/>
      <c r="L54" s="71"/>
      <c r="M54" s="71"/>
      <c r="N54" s="71"/>
      <c r="O54" s="71"/>
    </row>
    <row r="55" spans="1:15" ht="27">
      <c r="A55" s="192"/>
      <c r="B55" s="189"/>
      <c r="C55" s="103" t="s">
        <v>2325</v>
      </c>
      <c r="D55" s="77" t="s">
        <v>1075</v>
      </c>
      <c r="E55" s="77" t="s">
        <v>1076</v>
      </c>
      <c r="F55" s="71"/>
      <c r="G55" s="71"/>
      <c r="H55" s="71"/>
      <c r="I55" s="71"/>
      <c r="J55" s="71"/>
      <c r="K55" s="71"/>
      <c r="L55" s="71"/>
      <c r="M55" s="71"/>
      <c r="N55" s="71"/>
      <c r="O55" s="71"/>
    </row>
    <row r="56" spans="1:15">
      <c r="A56" s="192"/>
      <c r="B56" s="189"/>
      <c r="C56" s="103" t="s">
        <v>2326</v>
      </c>
      <c r="D56" s="89" t="s">
        <v>1746</v>
      </c>
      <c r="E56" s="91" t="s">
        <v>1747</v>
      </c>
      <c r="F56" s="71"/>
      <c r="G56" s="71"/>
      <c r="H56" s="71"/>
      <c r="I56" s="71"/>
      <c r="J56" s="71"/>
      <c r="K56" s="71"/>
      <c r="L56" s="71"/>
      <c r="M56" s="71"/>
      <c r="N56" s="71"/>
      <c r="O56" s="71"/>
    </row>
    <row r="57" spans="1:15" ht="25.5">
      <c r="A57" s="192"/>
      <c r="B57" s="189"/>
      <c r="C57" s="103" t="s">
        <v>2327</v>
      </c>
      <c r="D57" s="79" t="s">
        <v>842</v>
      </c>
      <c r="E57" s="79" t="s">
        <v>843</v>
      </c>
      <c r="F57" s="71"/>
      <c r="G57" s="71"/>
      <c r="H57" s="71"/>
      <c r="I57" s="71"/>
      <c r="J57" s="71"/>
      <c r="K57" s="71"/>
      <c r="L57" s="71"/>
      <c r="M57" s="71"/>
      <c r="N57" s="71"/>
      <c r="O57" s="71"/>
    </row>
    <row r="58" spans="1:15" ht="25.5">
      <c r="A58" s="192"/>
      <c r="B58" s="190"/>
      <c r="C58" s="103" t="s">
        <v>2328</v>
      </c>
      <c r="D58" s="77" t="s">
        <v>1077</v>
      </c>
      <c r="E58" s="78" t="s">
        <v>1078</v>
      </c>
      <c r="F58" s="71"/>
      <c r="G58" s="71"/>
      <c r="H58" s="71"/>
      <c r="I58" s="71"/>
      <c r="J58" s="71"/>
      <c r="K58" s="71"/>
      <c r="L58" s="71"/>
      <c r="M58" s="71"/>
      <c r="N58" s="71"/>
      <c r="O58" s="71"/>
    </row>
    <row r="59" spans="1:15" ht="27">
      <c r="A59" s="192"/>
      <c r="B59" s="188" t="s">
        <v>1079</v>
      </c>
      <c r="C59" s="103" t="s">
        <v>2329</v>
      </c>
      <c r="D59" s="77" t="s">
        <v>1029</v>
      </c>
      <c r="E59" s="77" t="s">
        <v>1080</v>
      </c>
      <c r="F59" s="71"/>
      <c r="G59" s="71"/>
      <c r="H59" s="71"/>
      <c r="I59" s="71"/>
      <c r="J59" s="71"/>
      <c r="K59" s="71"/>
      <c r="L59" s="71"/>
      <c r="M59" s="71"/>
      <c r="N59" s="71"/>
      <c r="O59" s="71"/>
    </row>
    <row r="60" spans="1:15" ht="27">
      <c r="A60" s="192"/>
      <c r="B60" s="189"/>
      <c r="C60" s="103" t="s">
        <v>2330</v>
      </c>
      <c r="D60" s="77"/>
      <c r="E60" s="77" t="s">
        <v>1081</v>
      </c>
      <c r="F60" s="71"/>
      <c r="G60" s="71"/>
      <c r="H60" s="71"/>
      <c r="I60" s="71"/>
      <c r="J60" s="71"/>
      <c r="K60" s="71"/>
      <c r="L60" s="71"/>
      <c r="M60" s="71"/>
      <c r="N60" s="71"/>
      <c r="O60" s="71"/>
    </row>
    <row r="61" spans="1:15" ht="25.5">
      <c r="A61" s="192"/>
      <c r="B61" s="189"/>
      <c r="C61" s="103" t="s">
        <v>2331</v>
      </c>
      <c r="D61" s="89" t="s">
        <v>1748</v>
      </c>
      <c r="E61" s="79" t="s">
        <v>1749</v>
      </c>
      <c r="F61" s="71"/>
      <c r="G61" s="71"/>
      <c r="H61" s="71"/>
      <c r="I61" s="71"/>
      <c r="J61" s="71"/>
      <c r="K61" s="71"/>
      <c r="L61" s="71"/>
      <c r="M61" s="71"/>
      <c r="N61" s="71"/>
      <c r="O61" s="71"/>
    </row>
    <row r="62" spans="1:15" ht="25.5">
      <c r="A62" s="192"/>
      <c r="B62" s="189"/>
      <c r="C62" s="103" t="s">
        <v>2332</v>
      </c>
      <c r="D62" s="77" t="s">
        <v>839</v>
      </c>
      <c r="E62" s="78" t="s">
        <v>841</v>
      </c>
      <c r="F62" s="71"/>
      <c r="G62" s="71"/>
      <c r="H62" s="71"/>
      <c r="I62" s="71"/>
      <c r="J62" s="71"/>
      <c r="K62" s="71"/>
      <c r="L62" s="71"/>
      <c r="M62" s="71"/>
      <c r="N62" s="71"/>
      <c r="O62" s="71"/>
    </row>
    <row r="63" spans="1:15">
      <c r="A63" s="192"/>
      <c r="B63" s="189"/>
      <c r="C63" s="103" t="s">
        <v>2333</v>
      </c>
      <c r="D63" s="77" t="s">
        <v>1072</v>
      </c>
      <c r="E63" s="77" t="s">
        <v>1775</v>
      </c>
      <c r="F63" s="71"/>
      <c r="G63" s="71"/>
      <c r="H63" s="71"/>
      <c r="I63" s="71"/>
      <c r="J63" s="71"/>
      <c r="K63" s="71"/>
      <c r="L63" s="71"/>
      <c r="M63" s="71"/>
      <c r="N63" s="71"/>
      <c r="O63" s="71"/>
    </row>
    <row r="64" spans="1:15" ht="67.5">
      <c r="A64" s="192"/>
      <c r="B64" s="189"/>
      <c r="C64" s="103" t="s">
        <v>2334</v>
      </c>
      <c r="D64" s="79" t="s">
        <v>837</v>
      </c>
      <c r="E64" s="77" t="s">
        <v>857</v>
      </c>
      <c r="F64" s="71"/>
      <c r="G64" s="71"/>
      <c r="H64" s="71"/>
      <c r="I64" s="71"/>
      <c r="J64" s="71"/>
      <c r="K64" s="71"/>
      <c r="L64" s="71"/>
      <c r="M64" s="71"/>
      <c r="N64" s="71"/>
      <c r="O64" s="71"/>
    </row>
    <row r="65" spans="1:15" ht="27">
      <c r="A65" s="192"/>
      <c r="B65" s="189"/>
      <c r="C65" s="103" t="s">
        <v>2335</v>
      </c>
      <c r="D65" s="79" t="s">
        <v>1082</v>
      </c>
      <c r="E65" s="77" t="s">
        <v>1751</v>
      </c>
      <c r="F65" s="71"/>
      <c r="G65" s="71"/>
      <c r="H65" s="71"/>
      <c r="I65" s="71"/>
      <c r="J65" s="71"/>
      <c r="K65" s="71"/>
      <c r="L65" s="71"/>
      <c r="M65" s="71"/>
      <c r="N65" s="71"/>
      <c r="O65" s="71"/>
    </row>
    <row r="66" spans="1:15" ht="27">
      <c r="A66" s="192"/>
      <c r="B66" s="189"/>
      <c r="C66" s="103" t="s">
        <v>2336</v>
      </c>
      <c r="D66" s="79" t="s">
        <v>1083</v>
      </c>
      <c r="E66" s="77" t="s">
        <v>1750</v>
      </c>
      <c r="F66" s="71"/>
      <c r="G66" s="71"/>
      <c r="H66" s="71"/>
      <c r="I66" s="71"/>
      <c r="J66" s="71"/>
      <c r="K66" s="71"/>
      <c r="L66" s="71"/>
      <c r="M66" s="71"/>
      <c r="N66" s="71"/>
      <c r="O66" s="71"/>
    </row>
    <row r="67" spans="1:15" ht="54">
      <c r="A67" s="192"/>
      <c r="B67" s="189"/>
      <c r="C67" s="103" t="s">
        <v>2337</v>
      </c>
      <c r="D67" s="79" t="s">
        <v>1084</v>
      </c>
      <c r="E67" s="77" t="s">
        <v>1752</v>
      </c>
      <c r="F67" s="71"/>
      <c r="G67" s="71"/>
      <c r="H67" s="71"/>
      <c r="I67" s="71"/>
      <c r="J67" s="71"/>
      <c r="K67" s="71"/>
      <c r="L67" s="71"/>
      <c r="M67" s="71"/>
      <c r="N67" s="71"/>
      <c r="O67" s="71"/>
    </row>
    <row r="68" spans="1:15" ht="54">
      <c r="A68" s="192"/>
      <c r="B68" s="189"/>
      <c r="C68" s="103" t="s">
        <v>2338</v>
      </c>
      <c r="D68" s="79"/>
      <c r="E68" s="77" t="s">
        <v>1753</v>
      </c>
      <c r="F68" s="71"/>
      <c r="G68" s="71"/>
      <c r="H68" s="71"/>
      <c r="I68" s="71"/>
      <c r="J68" s="71"/>
      <c r="K68" s="71"/>
      <c r="L68" s="71"/>
      <c r="M68" s="71"/>
      <c r="N68" s="71"/>
      <c r="O68" s="71"/>
    </row>
    <row r="69" spans="1:15">
      <c r="A69" s="192"/>
      <c r="B69" s="190"/>
      <c r="C69" s="103" t="s">
        <v>2339</v>
      </c>
      <c r="D69" s="77" t="s">
        <v>848</v>
      </c>
      <c r="E69" s="77" t="s">
        <v>1060</v>
      </c>
      <c r="F69" s="71"/>
      <c r="G69" s="71"/>
      <c r="H69" s="71"/>
      <c r="I69" s="71"/>
      <c r="J69" s="71"/>
      <c r="K69" s="71"/>
      <c r="L69" s="71"/>
      <c r="M69" s="71"/>
      <c r="N69" s="71"/>
      <c r="O69" s="71"/>
    </row>
    <row r="70" spans="1:15" ht="40.5">
      <c r="A70" s="192"/>
      <c r="B70" s="188" t="s">
        <v>1085</v>
      </c>
      <c r="C70" s="103" t="s">
        <v>2340</v>
      </c>
      <c r="D70" s="77" t="s">
        <v>1029</v>
      </c>
      <c r="E70" s="80" t="s">
        <v>1086</v>
      </c>
      <c r="F70" s="71"/>
      <c r="G70" s="71"/>
      <c r="H70" s="71"/>
      <c r="I70" s="71"/>
      <c r="J70" s="71"/>
      <c r="K70" s="71"/>
      <c r="L70" s="71"/>
      <c r="M70" s="71"/>
      <c r="N70" s="71"/>
      <c r="O70" s="71"/>
    </row>
    <row r="71" spans="1:15" ht="27">
      <c r="A71" s="192"/>
      <c r="B71" s="189"/>
      <c r="C71" s="103" t="s">
        <v>2341</v>
      </c>
      <c r="D71" s="77"/>
      <c r="E71" s="77" t="s">
        <v>1754</v>
      </c>
      <c r="F71" s="71"/>
      <c r="G71" s="71"/>
      <c r="H71" s="71"/>
      <c r="I71" s="71"/>
      <c r="J71" s="71"/>
      <c r="K71" s="71"/>
      <c r="L71" s="71"/>
      <c r="M71" s="71"/>
      <c r="N71" s="71"/>
      <c r="O71" s="71"/>
    </row>
    <row r="72" spans="1:15">
      <c r="A72" s="192"/>
      <c r="B72" s="189"/>
      <c r="C72" s="103" t="s">
        <v>2342</v>
      </c>
      <c r="D72" s="77"/>
      <c r="E72" s="78" t="s">
        <v>838</v>
      </c>
      <c r="F72" s="71"/>
      <c r="G72" s="71"/>
      <c r="H72" s="71"/>
      <c r="I72" s="71"/>
      <c r="J72" s="71"/>
      <c r="K72" s="71"/>
      <c r="L72" s="71"/>
      <c r="M72" s="71"/>
      <c r="N72" s="71"/>
      <c r="O72" s="71"/>
    </row>
    <row r="73" spans="1:15">
      <c r="A73" s="192"/>
      <c r="B73" s="189"/>
      <c r="C73" s="103" t="s">
        <v>2343</v>
      </c>
      <c r="D73" s="77" t="s">
        <v>848</v>
      </c>
      <c r="E73" s="77" t="s">
        <v>1060</v>
      </c>
      <c r="F73" s="71"/>
      <c r="G73" s="71"/>
      <c r="H73" s="71"/>
      <c r="I73" s="71"/>
      <c r="J73" s="71"/>
      <c r="K73" s="71"/>
      <c r="L73" s="71"/>
      <c r="M73" s="71"/>
      <c r="N73" s="71"/>
      <c r="O73" s="71"/>
    </row>
    <row r="74" spans="1:15" ht="27">
      <c r="A74" s="192"/>
      <c r="B74" s="190"/>
      <c r="C74" s="103" t="s">
        <v>2344</v>
      </c>
      <c r="D74" s="77" t="s">
        <v>1087</v>
      </c>
      <c r="E74" s="77" t="s">
        <v>1078</v>
      </c>
      <c r="F74" s="71"/>
      <c r="G74" s="71"/>
      <c r="H74" s="71"/>
      <c r="I74" s="71"/>
      <c r="J74" s="71"/>
      <c r="K74" s="71"/>
      <c r="L74" s="71"/>
      <c r="M74" s="71"/>
      <c r="N74" s="71"/>
      <c r="O74" s="71"/>
    </row>
    <row r="75" spans="1:15" ht="40.5">
      <c r="A75" s="192"/>
      <c r="B75" s="188" t="s">
        <v>1088</v>
      </c>
      <c r="C75" s="103" t="s">
        <v>2345</v>
      </c>
      <c r="D75" s="77" t="s">
        <v>1029</v>
      </c>
      <c r="E75" s="77" t="s">
        <v>1755</v>
      </c>
      <c r="F75" s="71"/>
      <c r="G75" s="71"/>
      <c r="H75" s="71"/>
      <c r="I75" s="71"/>
      <c r="J75" s="71"/>
      <c r="K75" s="71"/>
      <c r="L75" s="71"/>
      <c r="M75" s="71"/>
      <c r="N75" s="71"/>
      <c r="O75" s="71"/>
    </row>
    <row r="76" spans="1:15">
      <c r="A76" s="192"/>
      <c r="B76" s="189"/>
      <c r="C76" s="103" t="s">
        <v>2346</v>
      </c>
      <c r="D76" s="79" t="s">
        <v>1089</v>
      </c>
      <c r="E76" s="79" t="s">
        <v>844</v>
      </c>
      <c r="F76" s="71"/>
      <c r="G76" s="71"/>
      <c r="H76" s="71"/>
      <c r="I76" s="71"/>
      <c r="J76" s="71"/>
      <c r="K76" s="71"/>
      <c r="L76" s="71"/>
      <c r="M76" s="71"/>
      <c r="N76" s="71"/>
      <c r="O76" s="71"/>
    </row>
    <row r="77" spans="1:15">
      <c r="A77" s="192"/>
      <c r="B77" s="190"/>
      <c r="C77" s="103" t="s">
        <v>2347</v>
      </c>
      <c r="D77" s="79" t="s">
        <v>1090</v>
      </c>
      <c r="E77" s="79" t="s">
        <v>845</v>
      </c>
      <c r="F77" s="71"/>
      <c r="G77" s="71"/>
      <c r="H77" s="71"/>
      <c r="I77" s="71"/>
      <c r="J77" s="71"/>
      <c r="K77" s="71"/>
      <c r="L77" s="71"/>
      <c r="M77" s="71"/>
      <c r="N77" s="71"/>
      <c r="O77" s="71"/>
    </row>
    <row r="78" spans="1:15">
      <c r="A78" s="192"/>
      <c r="B78" s="188" t="s">
        <v>1091</v>
      </c>
      <c r="C78" s="103" t="s">
        <v>2348</v>
      </c>
      <c r="D78" s="77" t="s">
        <v>1029</v>
      </c>
      <c r="E78" s="77" t="s">
        <v>1092</v>
      </c>
      <c r="F78" s="71"/>
      <c r="G78" s="71"/>
      <c r="H78" s="71"/>
      <c r="I78" s="71"/>
      <c r="J78" s="71"/>
      <c r="K78" s="71"/>
      <c r="L78" s="71"/>
      <c r="M78" s="71"/>
      <c r="N78" s="71"/>
      <c r="O78" s="71"/>
    </row>
    <row r="79" spans="1:15">
      <c r="A79" s="192"/>
      <c r="B79" s="189"/>
      <c r="C79" s="103" t="s">
        <v>2349</v>
      </c>
      <c r="D79" s="89" t="s">
        <v>1758</v>
      </c>
      <c r="E79" s="91" t="s">
        <v>1759</v>
      </c>
      <c r="F79" s="71"/>
      <c r="G79" s="71"/>
      <c r="H79" s="71"/>
      <c r="I79" s="71"/>
      <c r="J79" s="71"/>
      <c r="K79" s="71"/>
      <c r="L79" s="71"/>
      <c r="M79" s="71"/>
      <c r="N79" s="71"/>
      <c r="O79" s="71"/>
    </row>
    <row r="80" spans="1:15">
      <c r="A80" s="192"/>
      <c r="B80" s="189"/>
      <c r="C80" s="103" t="s">
        <v>2350</v>
      </c>
      <c r="D80" s="78" t="s">
        <v>846</v>
      </c>
      <c r="E80" s="77" t="s">
        <v>1756</v>
      </c>
      <c r="F80" s="71"/>
      <c r="G80" s="71"/>
      <c r="H80" s="71"/>
      <c r="I80" s="71"/>
      <c r="J80" s="71"/>
      <c r="K80" s="71"/>
      <c r="L80" s="71"/>
      <c r="M80" s="71"/>
      <c r="N80" s="71"/>
      <c r="O80" s="71"/>
    </row>
    <row r="81" spans="1:15">
      <c r="A81" s="193"/>
      <c r="B81" s="190"/>
      <c r="C81" s="103" t="s">
        <v>2351</v>
      </c>
      <c r="D81" s="77" t="s">
        <v>847</v>
      </c>
      <c r="E81" s="77" t="s">
        <v>1757</v>
      </c>
      <c r="F81" s="71"/>
      <c r="G81" s="71"/>
      <c r="H81" s="71"/>
      <c r="I81" s="71"/>
      <c r="J81" s="71"/>
      <c r="K81" s="71"/>
      <c r="L81" s="71"/>
      <c r="M81" s="71"/>
      <c r="N81" s="71"/>
      <c r="O81" s="71"/>
    </row>
    <row r="82" spans="1:15">
      <c r="A82" s="191" t="s">
        <v>1093</v>
      </c>
      <c r="B82" s="188" t="s">
        <v>1094</v>
      </c>
      <c r="C82" s="103" t="s">
        <v>2352</v>
      </c>
      <c r="D82" s="77" t="s">
        <v>1029</v>
      </c>
      <c r="E82" s="77" t="s">
        <v>1095</v>
      </c>
      <c r="F82" s="71"/>
      <c r="G82" s="71"/>
      <c r="H82" s="71"/>
      <c r="I82" s="71"/>
      <c r="J82" s="71"/>
      <c r="K82" s="71"/>
      <c r="L82" s="71"/>
      <c r="M82" s="71"/>
      <c r="N82" s="71"/>
      <c r="O82" s="71"/>
    </row>
    <row r="83" spans="1:15">
      <c r="A83" s="192"/>
      <c r="B83" s="189"/>
      <c r="C83" s="103" t="s">
        <v>2061</v>
      </c>
      <c r="D83" s="81" t="s">
        <v>1096</v>
      </c>
      <c r="E83" s="78" t="s">
        <v>1097</v>
      </c>
      <c r="F83" s="71"/>
      <c r="G83" s="71"/>
      <c r="H83" s="71"/>
      <c r="I83" s="71"/>
      <c r="J83" s="71"/>
      <c r="K83" s="71"/>
      <c r="L83" s="71"/>
      <c r="M83" s="71"/>
      <c r="N83" s="71"/>
      <c r="O83" s="71"/>
    </row>
    <row r="84" spans="1:15">
      <c r="A84" s="192"/>
      <c r="B84" s="189"/>
      <c r="C84" s="103" t="s">
        <v>2063</v>
      </c>
      <c r="D84" s="79" t="s">
        <v>848</v>
      </c>
      <c r="E84" s="79" t="s">
        <v>849</v>
      </c>
      <c r="F84" s="71"/>
      <c r="G84" s="71"/>
      <c r="H84" s="71"/>
      <c r="I84" s="71"/>
      <c r="J84" s="71"/>
      <c r="K84" s="71"/>
      <c r="L84" s="71"/>
      <c r="M84" s="71"/>
      <c r="N84" s="71"/>
      <c r="O84" s="71"/>
    </row>
    <row r="85" spans="1:15">
      <c r="A85" s="192"/>
      <c r="B85" s="189"/>
      <c r="C85" s="103" t="s">
        <v>2064</v>
      </c>
      <c r="D85" s="79" t="s">
        <v>1098</v>
      </c>
      <c r="E85" s="77" t="s">
        <v>850</v>
      </c>
      <c r="F85" s="71"/>
      <c r="G85" s="71"/>
      <c r="H85" s="71"/>
      <c r="I85" s="71"/>
      <c r="J85" s="71"/>
      <c r="K85" s="71"/>
      <c r="L85" s="71"/>
      <c r="M85" s="71"/>
      <c r="N85" s="71"/>
      <c r="O85" s="71"/>
    </row>
    <row r="86" spans="1:15" ht="40.5">
      <c r="A86" s="192"/>
      <c r="B86" s="189"/>
      <c r="C86" s="103" t="s">
        <v>2065</v>
      </c>
      <c r="D86" s="79" t="s">
        <v>1099</v>
      </c>
      <c r="E86" s="77" t="s">
        <v>1100</v>
      </c>
      <c r="F86" s="71"/>
      <c r="G86" s="71"/>
      <c r="H86" s="71"/>
      <c r="I86" s="71"/>
      <c r="J86" s="71"/>
      <c r="K86" s="71"/>
      <c r="L86" s="71"/>
      <c r="M86" s="71"/>
      <c r="N86" s="71"/>
      <c r="O86" s="71"/>
    </row>
    <row r="87" spans="1:15" ht="25.5">
      <c r="A87" s="192"/>
      <c r="B87" s="189"/>
      <c r="C87" s="103" t="s">
        <v>2066</v>
      </c>
      <c r="D87" s="82" t="s">
        <v>1762</v>
      </c>
      <c r="E87" s="87" t="s">
        <v>1766</v>
      </c>
      <c r="F87" s="71"/>
      <c r="G87" s="71"/>
      <c r="H87" s="71"/>
      <c r="I87" s="71"/>
      <c r="J87" s="71"/>
      <c r="K87" s="71"/>
      <c r="L87" s="71"/>
      <c r="M87" s="71"/>
      <c r="N87" s="71"/>
      <c r="O87" s="71"/>
    </row>
    <row r="88" spans="1:15" ht="25.5">
      <c r="A88" s="192"/>
      <c r="B88" s="189"/>
      <c r="C88" s="103" t="s">
        <v>2067</v>
      </c>
      <c r="D88" s="82" t="s">
        <v>1765</v>
      </c>
      <c r="E88" s="79" t="s">
        <v>1767</v>
      </c>
      <c r="F88" s="71"/>
      <c r="G88" s="71"/>
      <c r="H88" s="71"/>
      <c r="I88" s="71"/>
      <c r="J88" s="71"/>
      <c r="K88" s="71"/>
      <c r="L88" s="71"/>
      <c r="M88" s="71"/>
      <c r="N88" s="71"/>
      <c r="O88" s="71"/>
    </row>
    <row r="89" spans="1:15" ht="25.5">
      <c r="A89" s="192"/>
      <c r="B89" s="189"/>
      <c r="C89" s="103" t="s">
        <v>2068</v>
      </c>
      <c r="D89" s="82" t="s">
        <v>1763</v>
      </c>
      <c r="E89" s="78" t="s">
        <v>1760</v>
      </c>
      <c r="F89" s="71"/>
      <c r="G89" s="71"/>
      <c r="H89" s="71"/>
      <c r="I89" s="71"/>
      <c r="J89" s="71"/>
      <c r="K89" s="71"/>
      <c r="L89" s="71"/>
      <c r="M89" s="71"/>
      <c r="N89" s="71"/>
      <c r="O89" s="71"/>
    </row>
    <row r="90" spans="1:15" ht="51">
      <c r="A90" s="192"/>
      <c r="B90" s="189"/>
      <c r="C90" s="103" t="s">
        <v>2069</v>
      </c>
      <c r="D90" s="82" t="s">
        <v>1764</v>
      </c>
      <c r="E90" s="79" t="s">
        <v>1761</v>
      </c>
      <c r="F90" s="71"/>
      <c r="G90" s="71"/>
      <c r="H90" s="71"/>
      <c r="I90" s="71"/>
      <c r="J90" s="71"/>
      <c r="K90" s="71"/>
      <c r="L90" s="71"/>
      <c r="M90" s="71"/>
      <c r="N90" s="71"/>
      <c r="O90" s="71"/>
    </row>
    <row r="91" spans="1:15" ht="25.5">
      <c r="A91" s="192"/>
      <c r="B91" s="189"/>
      <c r="C91" s="103" t="s">
        <v>2070</v>
      </c>
      <c r="D91" s="79" t="s">
        <v>1101</v>
      </c>
      <c r="E91" s="79" t="s">
        <v>1768</v>
      </c>
      <c r="F91" s="71"/>
      <c r="G91" s="71"/>
      <c r="H91" s="71"/>
      <c r="I91" s="71"/>
      <c r="J91" s="71"/>
      <c r="K91" s="71"/>
      <c r="L91" s="71"/>
      <c r="M91" s="71"/>
      <c r="N91" s="71"/>
      <c r="O91" s="71"/>
    </row>
    <row r="92" spans="1:15">
      <c r="A92" s="192"/>
      <c r="B92" s="189"/>
      <c r="C92" s="103" t="s">
        <v>2071</v>
      </c>
      <c r="D92" s="78" t="s">
        <v>1102</v>
      </c>
      <c r="E92" s="83" t="s">
        <v>1103</v>
      </c>
      <c r="F92" s="71"/>
      <c r="G92" s="71"/>
      <c r="H92" s="71"/>
      <c r="I92" s="71"/>
      <c r="J92" s="71"/>
      <c r="K92" s="71"/>
      <c r="L92" s="71"/>
      <c r="M92" s="71"/>
      <c r="N92" s="71"/>
      <c r="O92" s="71"/>
    </row>
    <row r="93" spans="1:15" ht="25.5">
      <c r="A93" s="192"/>
      <c r="B93" s="189"/>
      <c r="C93" s="103" t="s">
        <v>2072</v>
      </c>
      <c r="D93" s="77" t="s">
        <v>1077</v>
      </c>
      <c r="E93" s="79" t="s">
        <v>1078</v>
      </c>
      <c r="F93" s="71"/>
      <c r="G93" s="71"/>
      <c r="H93" s="71"/>
      <c r="I93" s="71"/>
      <c r="J93" s="71"/>
      <c r="K93" s="71"/>
      <c r="L93" s="71"/>
      <c r="M93" s="71"/>
      <c r="N93" s="71"/>
      <c r="O93" s="71"/>
    </row>
    <row r="94" spans="1:15" ht="25.5">
      <c r="A94" s="192"/>
      <c r="B94" s="189"/>
      <c r="C94" s="103" t="s">
        <v>2073</v>
      </c>
      <c r="D94" s="77" t="s">
        <v>1104</v>
      </c>
      <c r="E94" s="79" t="s">
        <v>1769</v>
      </c>
      <c r="F94" s="71"/>
      <c r="G94" s="71"/>
      <c r="H94" s="71"/>
      <c r="I94" s="71"/>
      <c r="J94" s="71"/>
      <c r="K94" s="71"/>
      <c r="L94" s="71"/>
      <c r="M94" s="71"/>
      <c r="N94" s="71"/>
      <c r="O94" s="71"/>
    </row>
    <row r="95" spans="1:15" ht="25.5">
      <c r="A95" s="192"/>
      <c r="B95" s="189"/>
      <c r="C95" s="103" t="s">
        <v>2074</v>
      </c>
      <c r="D95" s="77" t="s">
        <v>862</v>
      </c>
      <c r="E95" s="79" t="s">
        <v>1105</v>
      </c>
      <c r="F95" s="71"/>
      <c r="G95" s="71"/>
      <c r="H95" s="71"/>
      <c r="I95" s="71"/>
      <c r="J95" s="71"/>
      <c r="K95" s="71"/>
      <c r="L95" s="71"/>
      <c r="M95" s="71"/>
      <c r="N95" s="71"/>
      <c r="O95" s="71"/>
    </row>
    <row r="96" spans="1:15">
      <c r="A96" s="192"/>
      <c r="B96" s="190"/>
      <c r="C96" s="103" t="s">
        <v>2075</v>
      </c>
      <c r="D96" s="77" t="s">
        <v>1106</v>
      </c>
      <c r="E96" s="79" t="s">
        <v>851</v>
      </c>
      <c r="F96" s="71"/>
      <c r="G96" s="71"/>
      <c r="H96" s="71"/>
      <c r="I96" s="71"/>
      <c r="J96" s="71"/>
      <c r="K96" s="71"/>
      <c r="L96" s="71"/>
      <c r="M96" s="71"/>
      <c r="N96" s="71"/>
      <c r="O96" s="71"/>
    </row>
    <row r="97" spans="1:15" ht="40.5">
      <c r="A97" s="192"/>
      <c r="B97" s="188" t="s">
        <v>1107</v>
      </c>
      <c r="C97" s="103" t="s">
        <v>2076</v>
      </c>
      <c r="D97" s="77" t="s">
        <v>1029</v>
      </c>
      <c r="E97" s="77" t="s">
        <v>1108</v>
      </c>
      <c r="F97" s="71"/>
      <c r="G97" s="71"/>
      <c r="H97" s="71"/>
      <c r="I97" s="71"/>
      <c r="J97" s="71"/>
      <c r="K97" s="71"/>
      <c r="L97" s="71"/>
      <c r="M97" s="71"/>
      <c r="N97" s="71"/>
      <c r="O97" s="71"/>
    </row>
    <row r="98" spans="1:15">
      <c r="A98" s="192"/>
      <c r="B98" s="189"/>
      <c r="C98" s="103" t="s">
        <v>2077</v>
      </c>
      <c r="D98" s="79" t="s">
        <v>848</v>
      </c>
      <c r="E98" s="77" t="s">
        <v>849</v>
      </c>
      <c r="F98" s="71"/>
      <c r="G98" s="71"/>
      <c r="H98" s="71"/>
      <c r="I98" s="71"/>
      <c r="J98" s="71"/>
      <c r="K98" s="71"/>
      <c r="L98" s="71"/>
      <c r="M98" s="71"/>
      <c r="N98" s="71"/>
      <c r="O98" s="71"/>
    </row>
    <row r="99" spans="1:15">
      <c r="A99" s="192"/>
      <c r="B99" s="189"/>
      <c r="C99" s="103" t="s">
        <v>2078</v>
      </c>
      <c r="D99" s="79" t="s">
        <v>1109</v>
      </c>
      <c r="E99" s="79" t="s">
        <v>1770</v>
      </c>
      <c r="F99" s="71"/>
      <c r="G99" s="71"/>
      <c r="H99" s="71"/>
      <c r="I99" s="71"/>
      <c r="J99" s="71"/>
      <c r="K99" s="71"/>
      <c r="L99" s="71"/>
      <c r="M99" s="71"/>
      <c r="N99" s="71"/>
      <c r="O99" s="71"/>
    </row>
    <row r="100" spans="1:15">
      <c r="A100" s="192"/>
      <c r="B100" s="189"/>
      <c r="C100" s="103" t="s">
        <v>2079</v>
      </c>
      <c r="D100" s="77" t="s">
        <v>1110</v>
      </c>
      <c r="E100" s="77" t="s">
        <v>1111</v>
      </c>
      <c r="F100" s="71"/>
      <c r="G100" s="71"/>
      <c r="H100" s="71"/>
      <c r="I100" s="71"/>
      <c r="J100" s="71"/>
      <c r="K100" s="71"/>
      <c r="L100" s="71"/>
      <c r="M100" s="71"/>
      <c r="N100" s="71"/>
      <c r="O100" s="71"/>
    </row>
    <row r="101" spans="1:15" ht="25.5">
      <c r="A101" s="192"/>
      <c r="B101" s="189"/>
      <c r="C101" s="103" t="s">
        <v>2080</v>
      </c>
      <c r="D101" s="79" t="s">
        <v>852</v>
      </c>
      <c r="E101" s="79" t="s">
        <v>853</v>
      </c>
      <c r="F101" s="71"/>
      <c r="G101" s="71"/>
      <c r="H101" s="71"/>
      <c r="I101" s="71"/>
      <c r="J101" s="71"/>
      <c r="K101" s="71"/>
      <c r="L101" s="71"/>
      <c r="M101" s="71"/>
      <c r="N101" s="71"/>
      <c r="O101" s="71"/>
    </row>
    <row r="102" spans="1:15">
      <c r="A102" s="192"/>
      <c r="B102" s="189"/>
      <c r="C102" s="103" t="s">
        <v>2081</v>
      </c>
      <c r="D102" s="93" t="s">
        <v>1771</v>
      </c>
      <c r="E102" s="92" t="s">
        <v>1772</v>
      </c>
      <c r="F102" s="71"/>
      <c r="G102" s="71"/>
      <c r="H102" s="71"/>
      <c r="I102" s="71"/>
      <c r="J102" s="71"/>
      <c r="K102" s="71"/>
      <c r="L102" s="71"/>
      <c r="M102" s="71"/>
      <c r="N102" s="71"/>
      <c r="O102" s="71"/>
    </row>
    <row r="103" spans="1:15" ht="25.5">
      <c r="A103" s="192"/>
      <c r="B103" s="189"/>
      <c r="C103" s="103" t="s">
        <v>2082</v>
      </c>
      <c r="D103" s="79" t="s">
        <v>854</v>
      </c>
      <c r="E103" s="79" t="s">
        <v>855</v>
      </c>
      <c r="F103" s="71"/>
      <c r="G103" s="71"/>
      <c r="H103" s="71"/>
      <c r="I103" s="71"/>
      <c r="J103" s="71"/>
      <c r="K103" s="71"/>
      <c r="L103" s="71"/>
      <c r="M103" s="71"/>
      <c r="N103" s="71"/>
      <c r="O103" s="71"/>
    </row>
    <row r="104" spans="1:15">
      <c r="A104" s="192"/>
      <c r="B104" s="189"/>
      <c r="C104" s="103" t="s">
        <v>2083</v>
      </c>
      <c r="D104" s="77" t="s">
        <v>1112</v>
      </c>
      <c r="E104" s="77" t="s">
        <v>1113</v>
      </c>
      <c r="F104" s="71"/>
      <c r="G104" s="71"/>
      <c r="H104" s="71"/>
      <c r="I104" s="71"/>
      <c r="J104" s="71"/>
      <c r="K104" s="71"/>
      <c r="L104" s="71"/>
      <c r="M104" s="71"/>
      <c r="N104" s="71"/>
      <c r="O104" s="71"/>
    </row>
    <row r="105" spans="1:15" ht="67.5">
      <c r="A105" s="192"/>
      <c r="B105" s="189"/>
      <c r="C105" s="103" t="s">
        <v>2084</v>
      </c>
      <c r="D105" s="77" t="s">
        <v>1114</v>
      </c>
      <c r="E105" s="77" t="s">
        <v>1115</v>
      </c>
      <c r="F105" s="71"/>
      <c r="G105" s="71"/>
      <c r="H105" s="71"/>
      <c r="I105" s="71"/>
      <c r="J105" s="71"/>
      <c r="K105" s="71"/>
      <c r="L105" s="71"/>
      <c r="M105" s="71"/>
      <c r="N105" s="71"/>
      <c r="O105" s="71"/>
    </row>
    <row r="106" spans="1:15" ht="102">
      <c r="A106" s="192"/>
      <c r="B106" s="189"/>
      <c r="C106" s="103" t="s">
        <v>2085</v>
      </c>
      <c r="D106" s="77" t="s">
        <v>1116</v>
      </c>
      <c r="E106" s="79" t="s">
        <v>856</v>
      </c>
      <c r="F106" s="71"/>
      <c r="G106" s="71"/>
      <c r="H106" s="71"/>
      <c r="I106" s="71"/>
      <c r="J106" s="71"/>
      <c r="K106" s="71"/>
      <c r="L106" s="71"/>
      <c r="M106" s="71"/>
      <c r="N106" s="71"/>
      <c r="O106" s="71"/>
    </row>
    <row r="107" spans="1:15" ht="51">
      <c r="A107" s="192"/>
      <c r="B107" s="189"/>
      <c r="C107" s="103" t="s">
        <v>2086</v>
      </c>
      <c r="D107" s="77" t="s">
        <v>1773</v>
      </c>
      <c r="E107" s="79" t="s">
        <v>1117</v>
      </c>
      <c r="F107" s="71"/>
      <c r="G107" s="71"/>
      <c r="H107" s="71"/>
      <c r="I107" s="71"/>
      <c r="J107" s="71"/>
      <c r="K107" s="71"/>
      <c r="L107" s="71"/>
      <c r="M107" s="71"/>
      <c r="N107" s="71"/>
      <c r="O107" s="71"/>
    </row>
    <row r="108" spans="1:15" ht="40.5">
      <c r="A108" s="193"/>
      <c r="B108" s="190"/>
      <c r="C108" s="103" t="s">
        <v>2087</v>
      </c>
      <c r="D108" s="77" t="s">
        <v>1118</v>
      </c>
      <c r="E108" s="77" t="s">
        <v>1119</v>
      </c>
      <c r="F108" s="71"/>
      <c r="G108" s="71"/>
      <c r="H108" s="71"/>
      <c r="I108" s="71"/>
      <c r="J108" s="71"/>
      <c r="K108" s="71"/>
      <c r="L108" s="71"/>
      <c r="M108" s="71"/>
      <c r="N108" s="71"/>
      <c r="O108" s="71"/>
    </row>
    <row r="109" spans="1:15" ht="40.5">
      <c r="A109" s="191" t="s">
        <v>1120</v>
      </c>
      <c r="B109" s="188" t="s">
        <v>1121</v>
      </c>
      <c r="C109" s="103" t="s">
        <v>2353</v>
      </c>
      <c r="D109" s="77" t="s">
        <v>1029</v>
      </c>
      <c r="E109" s="77" t="s">
        <v>1122</v>
      </c>
      <c r="F109" s="71"/>
      <c r="G109" s="71"/>
      <c r="H109" s="71"/>
      <c r="I109" s="71"/>
      <c r="J109" s="71"/>
      <c r="K109" s="71"/>
      <c r="L109" s="71"/>
      <c r="M109" s="71"/>
      <c r="N109" s="71"/>
      <c r="O109" s="71"/>
    </row>
    <row r="110" spans="1:15">
      <c r="A110" s="192"/>
      <c r="B110" s="189"/>
      <c r="C110" s="103" t="s">
        <v>2140</v>
      </c>
      <c r="D110" s="77" t="s">
        <v>1123</v>
      </c>
      <c r="E110" s="77" t="s">
        <v>1776</v>
      </c>
      <c r="F110" s="71"/>
      <c r="G110" s="71"/>
      <c r="H110" s="71"/>
      <c r="I110" s="71"/>
      <c r="J110" s="71"/>
      <c r="K110" s="71"/>
      <c r="L110" s="71"/>
      <c r="M110" s="71"/>
      <c r="N110" s="71"/>
      <c r="O110" s="71"/>
    </row>
    <row r="111" spans="1:15">
      <c r="A111" s="192"/>
      <c r="B111" s="189"/>
      <c r="C111" s="103" t="s">
        <v>2142</v>
      </c>
      <c r="D111" s="77" t="s">
        <v>1124</v>
      </c>
      <c r="E111" s="77" t="s">
        <v>1774</v>
      </c>
      <c r="F111" s="71"/>
      <c r="G111" s="71"/>
      <c r="H111" s="71"/>
      <c r="I111" s="71"/>
      <c r="J111" s="71"/>
      <c r="K111" s="71"/>
      <c r="L111" s="71"/>
      <c r="M111" s="71"/>
      <c r="N111" s="71"/>
      <c r="O111" s="71"/>
    </row>
    <row r="112" spans="1:15">
      <c r="A112" s="192"/>
      <c r="B112" s="189"/>
      <c r="C112" s="103" t="s">
        <v>2143</v>
      </c>
      <c r="D112" s="79" t="s">
        <v>848</v>
      </c>
      <c r="E112" s="79" t="s">
        <v>849</v>
      </c>
      <c r="F112" s="71"/>
      <c r="G112" s="71"/>
      <c r="H112" s="71"/>
      <c r="I112" s="71"/>
      <c r="J112" s="71"/>
      <c r="K112" s="71"/>
      <c r="L112" s="71"/>
      <c r="M112" s="71"/>
      <c r="N112" s="71"/>
      <c r="O112" s="71"/>
    </row>
    <row r="113" spans="1:15">
      <c r="A113" s="192"/>
      <c r="B113" s="189"/>
      <c r="C113" s="103" t="s">
        <v>2144</v>
      </c>
      <c r="D113" s="79" t="s">
        <v>1125</v>
      </c>
      <c r="E113" s="79" t="s">
        <v>1126</v>
      </c>
      <c r="F113" s="71"/>
      <c r="G113" s="71"/>
      <c r="H113" s="71"/>
      <c r="I113" s="71"/>
      <c r="J113" s="71"/>
      <c r="K113" s="71"/>
      <c r="L113" s="71"/>
      <c r="M113" s="71"/>
      <c r="N113" s="71"/>
      <c r="O113" s="71"/>
    </row>
    <row r="114" spans="1:15">
      <c r="A114" s="192"/>
      <c r="B114" s="189"/>
      <c r="C114" s="103" t="s">
        <v>2145</v>
      </c>
      <c r="D114" s="79" t="s">
        <v>1127</v>
      </c>
      <c r="E114" s="79" t="s">
        <v>1128</v>
      </c>
      <c r="F114" s="71"/>
      <c r="G114" s="71"/>
      <c r="H114" s="71"/>
      <c r="I114" s="71"/>
      <c r="J114" s="71"/>
      <c r="K114" s="71"/>
      <c r="L114" s="71"/>
      <c r="M114" s="71"/>
      <c r="N114" s="71"/>
      <c r="O114" s="71"/>
    </row>
    <row r="115" spans="1:15" ht="40.5">
      <c r="A115" s="192"/>
      <c r="B115" s="189"/>
      <c r="C115" s="103" t="s">
        <v>2146</v>
      </c>
      <c r="D115" s="79" t="s">
        <v>858</v>
      </c>
      <c r="E115" s="77" t="s">
        <v>1777</v>
      </c>
      <c r="F115" s="71"/>
      <c r="G115" s="71"/>
      <c r="H115" s="71"/>
      <c r="I115" s="71"/>
      <c r="J115" s="71"/>
      <c r="K115" s="71"/>
      <c r="L115" s="71"/>
      <c r="M115" s="71"/>
      <c r="N115" s="71"/>
      <c r="O115" s="71"/>
    </row>
    <row r="116" spans="1:15">
      <c r="A116" s="192"/>
      <c r="B116" s="189"/>
      <c r="C116" s="103" t="s">
        <v>2147</v>
      </c>
      <c r="D116" s="79" t="s">
        <v>1129</v>
      </c>
      <c r="E116" s="77" t="s">
        <v>1130</v>
      </c>
      <c r="F116" s="71"/>
      <c r="G116" s="71"/>
      <c r="H116" s="71"/>
      <c r="I116" s="71"/>
      <c r="J116" s="71"/>
      <c r="K116" s="71"/>
      <c r="L116" s="71"/>
      <c r="M116" s="71"/>
      <c r="N116" s="71"/>
      <c r="O116" s="71"/>
    </row>
    <row r="117" spans="1:15">
      <c r="A117" s="192"/>
      <c r="B117" s="189"/>
      <c r="C117" s="103" t="s">
        <v>2148</v>
      </c>
      <c r="D117" s="79" t="s">
        <v>1131</v>
      </c>
      <c r="E117" s="77" t="s">
        <v>1132</v>
      </c>
      <c r="F117" s="71"/>
      <c r="G117" s="71"/>
      <c r="H117" s="71"/>
      <c r="I117" s="71"/>
      <c r="J117" s="71"/>
      <c r="K117" s="71"/>
      <c r="L117" s="71"/>
      <c r="M117" s="71"/>
      <c r="N117" s="71"/>
      <c r="O117" s="71"/>
    </row>
    <row r="118" spans="1:15" ht="27">
      <c r="A118" s="192"/>
      <c r="B118" s="189"/>
      <c r="C118" s="103" t="s">
        <v>2149</v>
      </c>
      <c r="D118" s="79" t="s">
        <v>859</v>
      </c>
      <c r="E118" s="77" t="s">
        <v>1133</v>
      </c>
      <c r="F118" s="71"/>
      <c r="G118" s="71"/>
      <c r="H118" s="71"/>
      <c r="I118" s="71"/>
      <c r="J118" s="71"/>
      <c r="K118" s="71"/>
      <c r="L118" s="71"/>
      <c r="M118" s="71"/>
      <c r="N118" s="71"/>
      <c r="O118" s="71"/>
    </row>
    <row r="119" spans="1:15">
      <c r="A119" s="192"/>
      <c r="B119" s="189"/>
      <c r="C119" s="103" t="s">
        <v>2150</v>
      </c>
      <c r="D119" s="77" t="s">
        <v>1134</v>
      </c>
      <c r="E119" s="77" t="s">
        <v>1135</v>
      </c>
      <c r="F119" s="71"/>
      <c r="G119" s="71"/>
      <c r="H119" s="71"/>
      <c r="I119" s="71"/>
      <c r="J119" s="71"/>
      <c r="K119" s="71"/>
      <c r="L119" s="71"/>
      <c r="M119" s="71"/>
      <c r="N119" s="71"/>
      <c r="O119" s="71"/>
    </row>
    <row r="120" spans="1:15">
      <c r="A120" s="192"/>
      <c r="B120" s="189"/>
      <c r="C120" s="103" t="s">
        <v>2151</v>
      </c>
      <c r="D120" s="77" t="s">
        <v>1136</v>
      </c>
      <c r="E120" s="77" t="s">
        <v>1137</v>
      </c>
      <c r="F120" s="71"/>
      <c r="G120" s="71"/>
      <c r="H120" s="71"/>
      <c r="I120" s="71"/>
      <c r="J120" s="71"/>
      <c r="K120" s="71"/>
      <c r="L120" s="71"/>
      <c r="M120" s="71"/>
      <c r="N120" s="71"/>
      <c r="O120" s="71"/>
    </row>
    <row r="121" spans="1:15">
      <c r="A121" s="192"/>
      <c r="B121" s="189"/>
      <c r="C121" s="103" t="s">
        <v>2152</v>
      </c>
      <c r="D121" s="84" t="s">
        <v>1138</v>
      </c>
      <c r="E121" s="77" t="s">
        <v>1139</v>
      </c>
      <c r="F121" s="71"/>
      <c r="G121" s="71"/>
      <c r="H121" s="71"/>
      <c r="I121" s="71"/>
      <c r="J121" s="71"/>
      <c r="K121" s="71"/>
      <c r="L121" s="71"/>
      <c r="M121" s="71"/>
      <c r="N121" s="71"/>
      <c r="O121" s="71"/>
    </row>
    <row r="122" spans="1:15">
      <c r="A122" s="192"/>
      <c r="B122" s="189"/>
      <c r="C122" s="103" t="s">
        <v>2153</v>
      </c>
      <c r="D122" s="85" t="s">
        <v>1140</v>
      </c>
      <c r="E122" s="77" t="s">
        <v>1141</v>
      </c>
      <c r="F122" s="71"/>
      <c r="G122" s="71"/>
      <c r="H122" s="71"/>
      <c r="I122" s="71"/>
      <c r="J122" s="71"/>
      <c r="K122" s="71"/>
      <c r="L122" s="71"/>
      <c r="M122" s="71"/>
      <c r="N122" s="71"/>
      <c r="O122" s="71"/>
    </row>
    <row r="123" spans="1:15">
      <c r="A123" s="192"/>
      <c r="B123" s="189"/>
      <c r="C123" s="103" t="s">
        <v>2154</v>
      </c>
      <c r="D123" s="85" t="s">
        <v>1142</v>
      </c>
      <c r="E123" s="79" t="s">
        <v>860</v>
      </c>
      <c r="F123" s="71"/>
      <c r="G123" s="71"/>
      <c r="H123" s="71"/>
      <c r="I123" s="71"/>
      <c r="J123" s="71"/>
      <c r="K123" s="71"/>
      <c r="L123" s="71"/>
      <c r="M123" s="71"/>
      <c r="N123" s="71"/>
      <c r="O123" s="71"/>
    </row>
    <row r="124" spans="1:15" ht="27">
      <c r="A124" s="192"/>
      <c r="B124" s="189"/>
      <c r="C124" s="103" t="s">
        <v>2155</v>
      </c>
      <c r="D124" s="84" t="s">
        <v>1143</v>
      </c>
      <c r="E124" s="77" t="s">
        <v>1144</v>
      </c>
      <c r="F124" s="71"/>
      <c r="G124" s="71"/>
      <c r="H124" s="71"/>
      <c r="I124" s="71"/>
      <c r="J124" s="71"/>
      <c r="K124" s="71"/>
      <c r="L124" s="71"/>
      <c r="M124" s="71"/>
      <c r="N124" s="71"/>
      <c r="O124" s="71"/>
    </row>
    <row r="125" spans="1:15">
      <c r="A125" s="192"/>
      <c r="B125" s="189"/>
      <c r="C125" s="103" t="s">
        <v>2156</v>
      </c>
      <c r="D125" s="85" t="s">
        <v>1145</v>
      </c>
      <c r="E125" s="77" t="s">
        <v>1778</v>
      </c>
      <c r="F125" s="71"/>
      <c r="G125" s="71"/>
      <c r="H125" s="71"/>
      <c r="I125" s="71"/>
      <c r="J125" s="71"/>
      <c r="K125" s="71"/>
      <c r="L125" s="71"/>
      <c r="M125" s="71"/>
      <c r="N125" s="71"/>
      <c r="O125" s="71"/>
    </row>
    <row r="126" spans="1:15">
      <c r="A126" s="192"/>
      <c r="B126" s="189"/>
      <c r="C126" s="103" t="s">
        <v>2157</v>
      </c>
      <c r="D126" s="94" t="s">
        <v>1779</v>
      </c>
      <c r="E126" s="95" t="s">
        <v>1780</v>
      </c>
      <c r="F126" s="71"/>
      <c r="G126" s="71"/>
      <c r="H126" s="71"/>
      <c r="I126" s="71"/>
      <c r="J126" s="71"/>
      <c r="K126" s="71"/>
      <c r="L126" s="71"/>
      <c r="M126" s="71"/>
      <c r="N126" s="71"/>
      <c r="O126" s="71"/>
    </row>
    <row r="127" spans="1:15">
      <c r="A127" s="192"/>
      <c r="B127" s="189"/>
      <c r="C127" s="103" t="s">
        <v>2158</v>
      </c>
      <c r="D127" s="85" t="s">
        <v>1146</v>
      </c>
      <c r="E127" s="79" t="s">
        <v>861</v>
      </c>
      <c r="F127" s="71"/>
      <c r="G127" s="71"/>
      <c r="H127" s="71"/>
      <c r="I127" s="71"/>
      <c r="J127" s="71"/>
      <c r="K127" s="71"/>
      <c r="L127" s="71"/>
      <c r="M127" s="71"/>
      <c r="N127" s="71"/>
      <c r="O127" s="71"/>
    </row>
    <row r="128" spans="1:15" ht="25.5">
      <c r="A128" s="192"/>
      <c r="B128" s="189"/>
      <c r="C128" s="103" t="s">
        <v>2159</v>
      </c>
      <c r="D128" s="78" t="s">
        <v>862</v>
      </c>
      <c r="E128" s="79" t="s">
        <v>1105</v>
      </c>
      <c r="F128" s="71"/>
      <c r="G128" s="71"/>
      <c r="H128" s="71"/>
      <c r="I128" s="71"/>
      <c r="J128" s="71"/>
      <c r="K128" s="71"/>
      <c r="L128" s="71"/>
      <c r="M128" s="71"/>
      <c r="N128" s="71"/>
      <c r="O128" s="71"/>
    </row>
    <row r="129" spans="1:15">
      <c r="A129" s="192"/>
      <c r="B129" s="189"/>
      <c r="C129" s="103" t="s">
        <v>2160</v>
      </c>
      <c r="D129" s="85" t="s">
        <v>1147</v>
      </c>
      <c r="E129" s="77" t="s">
        <v>1148</v>
      </c>
      <c r="F129" s="71"/>
      <c r="G129" s="71"/>
      <c r="H129" s="71"/>
      <c r="I129" s="71"/>
      <c r="J129" s="71"/>
      <c r="K129" s="71"/>
      <c r="L129" s="71"/>
      <c r="M129" s="71"/>
      <c r="N129" s="71"/>
      <c r="O129" s="71"/>
    </row>
    <row r="130" spans="1:15">
      <c r="A130" s="192"/>
      <c r="B130" s="189"/>
      <c r="C130" s="103" t="s">
        <v>2161</v>
      </c>
      <c r="D130" s="85" t="s">
        <v>1149</v>
      </c>
      <c r="E130" s="77" t="s">
        <v>1148</v>
      </c>
      <c r="F130" s="71"/>
      <c r="G130" s="71"/>
      <c r="H130" s="71"/>
      <c r="I130" s="71"/>
      <c r="J130" s="71"/>
      <c r="K130" s="71"/>
      <c r="L130" s="71"/>
      <c r="M130" s="71"/>
      <c r="N130" s="71"/>
      <c r="O130" s="71"/>
    </row>
    <row r="131" spans="1:15">
      <c r="A131" s="192"/>
      <c r="B131" s="189"/>
      <c r="C131" s="103" t="s">
        <v>2162</v>
      </c>
      <c r="D131" s="85" t="s">
        <v>1150</v>
      </c>
      <c r="E131" s="77" t="s">
        <v>1148</v>
      </c>
      <c r="F131" s="71"/>
      <c r="G131" s="71"/>
      <c r="H131" s="71"/>
      <c r="I131" s="71"/>
      <c r="J131" s="71"/>
      <c r="K131" s="71"/>
      <c r="L131" s="71"/>
      <c r="M131" s="71"/>
      <c r="N131" s="71"/>
      <c r="O131" s="71"/>
    </row>
    <row r="132" spans="1:15">
      <c r="A132" s="192"/>
      <c r="B132" s="189"/>
      <c r="C132" s="103" t="s">
        <v>2163</v>
      </c>
      <c r="D132" s="85" t="s">
        <v>1151</v>
      </c>
      <c r="E132" s="77" t="s">
        <v>1148</v>
      </c>
      <c r="F132" s="71"/>
      <c r="G132" s="71"/>
      <c r="H132" s="71"/>
      <c r="I132" s="71"/>
      <c r="J132" s="71"/>
      <c r="K132" s="71"/>
      <c r="L132" s="71"/>
      <c r="M132" s="71"/>
      <c r="N132" s="71"/>
      <c r="O132" s="71"/>
    </row>
    <row r="133" spans="1:15">
      <c r="A133" s="192"/>
      <c r="B133" s="189"/>
      <c r="C133" s="103" t="s">
        <v>2164</v>
      </c>
      <c r="D133" s="85" t="s">
        <v>1152</v>
      </c>
      <c r="E133" s="77" t="s">
        <v>1148</v>
      </c>
      <c r="F133" s="71"/>
      <c r="G133" s="71"/>
      <c r="H133" s="71"/>
      <c r="I133" s="71"/>
      <c r="J133" s="71"/>
      <c r="K133" s="71"/>
      <c r="L133" s="71"/>
      <c r="M133" s="71"/>
      <c r="N133" s="71"/>
      <c r="O133" s="71"/>
    </row>
    <row r="134" spans="1:15">
      <c r="A134" s="192"/>
      <c r="B134" s="189"/>
      <c r="C134" s="103" t="s">
        <v>2165</v>
      </c>
      <c r="D134" s="85" t="s">
        <v>1781</v>
      </c>
      <c r="E134" s="77" t="s">
        <v>1148</v>
      </c>
      <c r="F134" s="71"/>
      <c r="G134" s="71"/>
      <c r="H134" s="71"/>
      <c r="I134" s="71"/>
      <c r="J134" s="71"/>
      <c r="K134" s="71"/>
      <c r="L134" s="71"/>
      <c r="M134" s="71"/>
      <c r="N134" s="71"/>
      <c r="O134" s="71"/>
    </row>
    <row r="135" spans="1:15">
      <c r="A135" s="192"/>
      <c r="B135" s="189"/>
      <c r="C135" s="103" t="s">
        <v>2166</v>
      </c>
      <c r="D135" s="96" t="s">
        <v>1782</v>
      </c>
      <c r="E135" s="95" t="s">
        <v>1783</v>
      </c>
      <c r="F135" s="71"/>
      <c r="G135" s="71"/>
      <c r="H135" s="71"/>
      <c r="I135" s="71"/>
      <c r="J135" s="71"/>
      <c r="K135" s="71"/>
      <c r="L135" s="71"/>
      <c r="M135" s="71"/>
      <c r="N135" s="71"/>
      <c r="O135" s="71"/>
    </row>
    <row r="136" spans="1:15">
      <c r="A136" s="192"/>
      <c r="B136" s="189"/>
      <c r="C136" s="103" t="s">
        <v>2167</v>
      </c>
      <c r="D136" s="96" t="s">
        <v>1784</v>
      </c>
      <c r="E136" s="95" t="s">
        <v>1785</v>
      </c>
      <c r="F136" s="71"/>
      <c r="G136" s="71"/>
      <c r="H136" s="71"/>
      <c r="I136" s="71"/>
      <c r="J136" s="71"/>
      <c r="K136" s="71"/>
      <c r="L136" s="71"/>
      <c r="M136" s="71"/>
      <c r="N136" s="71"/>
      <c r="O136" s="71"/>
    </row>
    <row r="137" spans="1:15" ht="25.5">
      <c r="A137" s="192"/>
      <c r="B137" s="189"/>
      <c r="C137" s="103" t="s">
        <v>2168</v>
      </c>
      <c r="D137" s="78" t="s">
        <v>863</v>
      </c>
      <c r="E137" s="79" t="s">
        <v>864</v>
      </c>
      <c r="F137" s="71"/>
      <c r="G137" s="71"/>
      <c r="H137" s="71"/>
      <c r="I137" s="71"/>
      <c r="J137" s="71"/>
      <c r="K137" s="71"/>
      <c r="L137" s="71"/>
      <c r="M137" s="71"/>
      <c r="N137" s="71"/>
      <c r="O137" s="71"/>
    </row>
    <row r="138" spans="1:15" ht="25.5">
      <c r="A138" s="192"/>
      <c r="B138" s="189"/>
      <c r="C138" s="103" t="s">
        <v>2169</v>
      </c>
      <c r="D138" s="97" t="s">
        <v>1786</v>
      </c>
      <c r="E138" s="98" t="s">
        <v>1791</v>
      </c>
      <c r="F138" s="71"/>
      <c r="G138" s="71"/>
      <c r="H138" s="71"/>
      <c r="I138" s="71"/>
      <c r="J138" s="71"/>
      <c r="K138" s="71"/>
      <c r="L138" s="71"/>
      <c r="M138" s="71"/>
      <c r="N138" s="71"/>
      <c r="O138" s="71"/>
    </row>
    <row r="139" spans="1:15">
      <c r="A139" s="192"/>
      <c r="B139" s="189"/>
      <c r="C139" s="103" t="s">
        <v>2170</v>
      </c>
      <c r="D139" s="97" t="s">
        <v>1787</v>
      </c>
      <c r="E139" s="98" t="s">
        <v>1788</v>
      </c>
      <c r="F139" s="71"/>
      <c r="G139" s="71"/>
      <c r="H139" s="71"/>
      <c r="I139" s="71"/>
      <c r="J139" s="71"/>
      <c r="K139" s="71"/>
      <c r="L139" s="71"/>
      <c r="M139" s="71"/>
      <c r="N139" s="71"/>
      <c r="O139" s="71"/>
    </row>
    <row r="140" spans="1:15">
      <c r="A140" s="192"/>
      <c r="B140" s="189"/>
      <c r="C140" s="103" t="s">
        <v>2171</v>
      </c>
      <c r="D140" s="97" t="s">
        <v>1789</v>
      </c>
      <c r="E140" s="98" t="s">
        <v>1790</v>
      </c>
      <c r="F140" s="71"/>
      <c r="G140" s="71"/>
      <c r="H140" s="71"/>
      <c r="I140" s="71"/>
      <c r="J140" s="71"/>
      <c r="K140" s="71"/>
      <c r="L140" s="71"/>
      <c r="M140" s="71"/>
      <c r="N140" s="71"/>
      <c r="O140" s="71"/>
    </row>
    <row r="141" spans="1:15">
      <c r="A141" s="192"/>
      <c r="B141" s="188" t="s">
        <v>1153</v>
      </c>
      <c r="C141" s="103" t="s">
        <v>2172</v>
      </c>
      <c r="D141" s="77" t="s">
        <v>1154</v>
      </c>
      <c r="E141" s="77" t="s">
        <v>1155</v>
      </c>
      <c r="F141" s="71"/>
      <c r="G141" s="71"/>
      <c r="H141" s="71"/>
      <c r="I141" s="71"/>
      <c r="J141" s="71"/>
      <c r="K141" s="71"/>
      <c r="L141" s="71"/>
      <c r="M141" s="71"/>
      <c r="N141" s="71"/>
      <c r="O141" s="71"/>
    </row>
    <row r="142" spans="1:15">
      <c r="A142" s="192"/>
      <c r="B142" s="189"/>
      <c r="C142" s="103" t="s">
        <v>2173</v>
      </c>
      <c r="D142" s="77" t="s">
        <v>1156</v>
      </c>
      <c r="E142" s="77" t="s">
        <v>1157</v>
      </c>
      <c r="F142" s="71"/>
      <c r="G142" s="71"/>
      <c r="H142" s="71"/>
      <c r="I142" s="71"/>
      <c r="J142" s="71"/>
      <c r="K142" s="71"/>
      <c r="L142" s="71"/>
      <c r="M142" s="71"/>
      <c r="N142" s="71"/>
      <c r="O142" s="71"/>
    </row>
    <row r="143" spans="1:15">
      <c r="A143" s="192"/>
      <c r="B143" s="189"/>
      <c r="C143" s="103" t="s">
        <v>2174</v>
      </c>
      <c r="D143" s="77" t="s">
        <v>1158</v>
      </c>
      <c r="E143" s="77" t="s">
        <v>1159</v>
      </c>
      <c r="F143" s="71"/>
      <c r="G143" s="71"/>
      <c r="H143" s="71"/>
      <c r="I143" s="71"/>
      <c r="J143" s="71"/>
      <c r="K143" s="71"/>
      <c r="L143" s="71"/>
      <c r="M143" s="71"/>
      <c r="N143" s="71"/>
      <c r="O143" s="71"/>
    </row>
    <row r="144" spans="1:15">
      <c r="A144" s="192"/>
      <c r="B144" s="189"/>
      <c r="C144" s="103" t="s">
        <v>2175</v>
      </c>
      <c r="D144" s="77" t="s">
        <v>1160</v>
      </c>
      <c r="E144" s="77" t="s">
        <v>1161</v>
      </c>
      <c r="F144" s="71"/>
      <c r="G144" s="71"/>
      <c r="H144" s="71"/>
      <c r="I144" s="71"/>
      <c r="J144" s="71"/>
      <c r="K144" s="71"/>
      <c r="L144" s="71"/>
      <c r="M144" s="71"/>
      <c r="N144" s="71"/>
      <c r="O144" s="71"/>
    </row>
    <row r="145" spans="1:15">
      <c r="A145" s="192"/>
      <c r="B145" s="189"/>
      <c r="C145" s="103" t="s">
        <v>2176</v>
      </c>
      <c r="D145" s="77" t="s">
        <v>1162</v>
      </c>
      <c r="E145" s="77" t="s">
        <v>1792</v>
      </c>
      <c r="F145" s="71"/>
      <c r="G145" s="71"/>
      <c r="H145" s="71"/>
      <c r="I145" s="71"/>
      <c r="J145" s="71"/>
      <c r="K145" s="71"/>
      <c r="L145" s="71"/>
      <c r="M145" s="71"/>
      <c r="N145" s="71"/>
      <c r="O145" s="71"/>
    </row>
    <row r="146" spans="1:15">
      <c r="A146" s="192"/>
      <c r="B146" s="189"/>
      <c r="C146" s="103" t="s">
        <v>2177</v>
      </c>
      <c r="D146" s="77" t="s">
        <v>1163</v>
      </c>
      <c r="E146" s="77" t="s">
        <v>1164</v>
      </c>
      <c r="F146" s="71"/>
      <c r="G146" s="71"/>
      <c r="H146" s="71"/>
      <c r="I146" s="71"/>
      <c r="J146" s="71"/>
      <c r="K146" s="71"/>
      <c r="L146" s="71"/>
      <c r="M146" s="71"/>
      <c r="N146" s="71"/>
      <c r="O146" s="71"/>
    </row>
    <row r="147" spans="1:15">
      <c r="A147" s="192"/>
      <c r="B147" s="189"/>
      <c r="C147" s="103" t="s">
        <v>2178</v>
      </c>
      <c r="D147" s="99" t="s">
        <v>1793</v>
      </c>
      <c r="E147" s="100" t="s">
        <v>1796</v>
      </c>
      <c r="F147" s="71"/>
      <c r="G147" s="71"/>
      <c r="H147" s="71"/>
      <c r="I147" s="71"/>
      <c r="J147" s="71"/>
      <c r="K147" s="71"/>
      <c r="L147" s="71"/>
      <c r="M147" s="71"/>
      <c r="N147" s="71"/>
      <c r="O147" s="71"/>
    </row>
    <row r="148" spans="1:15">
      <c r="A148" s="192"/>
      <c r="B148" s="190"/>
      <c r="C148" s="103" t="s">
        <v>2179</v>
      </c>
      <c r="D148" s="99" t="s">
        <v>1794</v>
      </c>
      <c r="E148" s="100" t="s">
        <v>1795</v>
      </c>
      <c r="F148" s="71"/>
      <c r="G148" s="71"/>
      <c r="H148" s="71"/>
      <c r="I148" s="71"/>
      <c r="J148" s="71"/>
      <c r="K148" s="71"/>
      <c r="L148" s="71"/>
      <c r="M148" s="71"/>
      <c r="N148" s="71"/>
      <c r="O148" s="71"/>
    </row>
    <row r="149" spans="1:15">
      <c r="A149" s="192"/>
      <c r="B149" s="188" t="s">
        <v>1165</v>
      </c>
      <c r="C149" s="103" t="s">
        <v>2180</v>
      </c>
      <c r="D149" s="77" t="s">
        <v>1166</v>
      </c>
      <c r="E149" s="77" t="s">
        <v>1167</v>
      </c>
      <c r="F149" s="71"/>
      <c r="G149" s="71"/>
      <c r="H149" s="71"/>
      <c r="I149" s="71"/>
      <c r="J149" s="71"/>
      <c r="K149" s="71"/>
      <c r="L149" s="71"/>
      <c r="M149" s="71"/>
      <c r="N149" s="71"/>
      <c r="O149" s="71"/>
    </row>
    <row r="150" spans="1:15">
      <c r="A150" s="192"/>
      <c r="B150" s="189"/>
      <c r="C150" s="103" t="s">
        <v>2181</v>
      </c>
      <c r="D150" s="78" t="s">
        <v>919</v>
      </c>
      <c r="E150" s="77" t="s">
        <v>1168</v>
      </c>
      <c r="F150" s="71"/>
      <c r="G150" s="71"/>
      <c r="H150" s="71"/>
      <c r="I150" s="71"/>
      <c r="J150" s="71"/>
      <c r="K150" s="71"/>
      <c r="L150" s="71"/>
      <c r="M150" s="71"/>
      <c r="N150" s="71"/>
      <c r="O150" s="71"/>
    </row>
    <row r="151" spans="1:15">
      <c r="A151" s="192"/>
      <c r="B151" s="189"/>
      <c r="C151" s="103" t="s">
        <v>2182</v>
      </c>
      <c r="D151" s="79" t="s">
        <v>847</v>
      </c>
      <c r="E151" s="79" t="s">
        <v>849</v>
      </c>
      <c r="F151" s="71"/>
      <c r="G151" s="71"/>
      <c r="H151" s="71"/>
      <c r="I151" s="71"/>
      <c r="J151" s="71"/>
      <c r="K151" s="71"/>
      <c r="L151" s="71"/>
      <c r="M151" s="71"/>
      <c r="N151" s="71"/>
      <c r="O151" s="71"/>
    </row>
    <row r="152" spans="1:15">
      <c r="A152" s="192"/>
      <c r="B152" s="189"/>
      <c r="C152" s="103" t="s">
        <v>2183</v>
      </c>
      <c r="D152" s="77" t="s">
        <v>1169</v>
      </c>
      <c r="E152" s="77" t="s">
        <v>1797</v>
      </c>
      <c r="F152" s="71"/>
      <c r="G152" s="71"/>
      <c r="H152" s="71"/>
      <c r="I152" s="71"/>
      <c r="J152" s="71"/>
      <c r="K152" s="71"/>
      <c r="L152" s="71"/>
      <c r="M152" s="71"/>
      <c r="N152" s="71"/>
      <c r="O152" s="71"/>
    </row>
    <row r="153" spans="1:15" ht="27">
      <c r="A153" s="192"/>
      <c r="B153" s="189"/>
      <c r="C153" s="103" t="s">
        <v>2184</v>
      </c>
      <c r="D153" s="77" t="s">
        <v>1170</v>
      </c>
      <c r="E153" s="77" t="s">
        <v>1171</v>
      </c>
      <c r="F153" s="71"/>
      <c r="G153" s="71"/>
      <c r="H153" s="71"/>
      <c r="I153" s="71"/>
      <c r="J153" s="71"/>
      <c r="K153" s="71"/>
      <c r="L153" s="71"/>
      <c r="M153" s="71"/>
      <c r="N153" s="71"/>
      <c r="O153" s="71"/>
    </row>
    <row r="154" spans="1:15">
      <c r="A154" s="192"/>
      <c r="B154" s="190"/>
      <c r="C154" s="103" t="s">
        <v>2185</v>
      </c>
      <c r="D154" s="77" t="s">
        <v>1172</v>
      </c>
      <c r="E154" s="77" t="s">
        <v>1173</v>
      </c>
      <c r="F154" s="71"/>
      <c r="G154" s="71"/>
      <c r="H154" s="71"/>
      <c r="I154" s="71"/>
      <c r="J154" s="71"/>
      <c r="K154" s="71"/>
      <c r="L154" s="71"/>
      <c r="M154" s="71"/>
      <c r="N154" s="71"/>
      <c r="O154" s="71"/>
    </row>
    <row r="155" spans="1:15">
      <c r="A155" s="192"/>
      <c r="B155" s="188" t="s">
        <v>1174</v>
      </c>
      <c r="C155" s="103" t="s">
        <v>2186</v>
      </c>
      <c r="D155" s="79" t="s">
        <v>1175</v>
      </c>
      <c r="E155" s="79" t="s">
        <v>849</v>
      </c>
      <c r="F155" s="71"/>
      <c r="G155" s="71"/>
      <c r="H155" s="71"/>
      <c r="I155" s="71"/>
      <c r="J155" s="71"/>
      <c r="K155" s="71"/>
      <c r="L155" s="71"/>
      <c r="M155" s="71"/>
      <c r="N155" s="71"/>
      <c r="O155" s="71"/>
    </row>
    <row r="156" spans="1:15">
      <c r="A156" s="192"/>
      <c r="B156" s="189"/>
      <c r="C156" s="103" t="s">
        <v>2187</v>
      </c>
      <c r="D156" s="77" t="s">
        <v>1029</v>
      </c>
      <c r="E156" s="77" t="s">
        <v>1176</v>
      </c>
      <c r="F156" s="71"/>
      <c r="G156" s="71"/>
      <c r="H156" s="71"/>
      <c r="I156" s="71"/>
      <c r="J156" s="71"/>
      <c r="K156" s="71"/>
      <c r="L156" s="71"/>
      <c r="M156" s="71"/>
      <c r="N156" s="71"/>
      <c r="O156" s="71"/>
    </row>
    <row r="157" spans="1:15">
      <c r="A157" s="192"/>
      <c r="B157" s="189"/>
      <c r="C157" s="103" t="s">
        <v>2188</v>
      </c>
      <c r="D157" s="79" t="s">
        <v>865</v>
      </c>
      <c r="E157" s="78" t="s">
        <v>866</v>
      </c>
      <c r="F157" s="71"/>
      <c r="G157" s="71"/>
      <c r="H157" s="71"/>
      <c r="I157" s="71"/>
      <c r="J157" s="71"/>
      <c r="K157" s="71"/>
      <c r="L157" s="71"/>
      <c r="M157" s="71"/>
      <c r="N157" s="71"/>
      <c r="O157" s="71"/>
    </row>
    <row r="158" spans="1:15">
      <c r="A158" s="192"/>
      <c r="B158" s="189"/>
      <c r="C158" s="103" t="s">
        <v>2189</v>
      </c>
      <c r="D158" s="77" t="s">
        <v>1177</v>
      </c>
      <c r="E158" s="77" t="s">
        <v>1178</v>
      </c>
      <c r="F158" s="71"/>
      <c r="G158" s="71"/>
      <c r="H158" s="71"/>
      <c r="I158" s="71"/>
      <c r="J158" s="71"/>
      <c r="K158" s="71"/>
      <c r="L158" s="71"/>
      <c r="M158" s="71"/>
      <c r="N158" s="71"/>
      <c r="O158" s="71"/>
    </row>
    <row r="159" spans="1:15">
      <c r="A159" s="192"/>
      <c r="B159" s="189"/>
      <c r="C159" s="103" t="s">
        <v>2190</v>
      </c>
      <c r="D159" s="78" t="s">
        <v>867</v>
      </c>
      <c r="E159" s="79" t="s">
        <v>1179</v>
      </c>
      <c r="F159" s="71"/>
      <c r="G159" s="71"/>
      <c r="H159" s="71"/>
      <c r="I159" s="71"/>
      <c r="J159" s="71"/>
      <c r="K159" s="71"/>
      <c r="L159" s="71"/>
      <c r="M159" s="71"/>
      <c r="N159" s="71"/>
      <c r="O159" s="71"/>
    </row>
    <row r="160" spans="1:15">
      <c r="A160" s="193"/>
      <c r="B160" s="190"/>
      <c r="C160" s="103" t="s">
        <v>2191</v>
      </c>
      <c r="D160" s="97" t="s">
        <v>1798</v>
      </c>
      <c r="E160" s="98" t="s">
        <v>1799</v>
      </c>
      <c r="F160" s="71"/>
      <c r="G160" s="71"/>
      <c r="H160" s="71"/>
      <c r="I160" s="71"/>
      <c r="J160" s="71"/>
      <c r="K160" s="71"/>
      <c r="L160" s="71"/>
      <c r="M160" s="71"/>
      <c r="N160" s="71"/>
      <c r="O160" s="71"/>
    </row>
    <row r="161" spans="1:15">
      <c r="A161" s="191" t="s">
        <v>1180</v>
      </c>
      <c r="B161" s="188" t="s">
        <v>1181</v>
      </c>
      <c r="C161" s="103" t="s">
        <v>2354</v>
      </c>
      <c r="D161" s="77" t="s">
        <v>1029</v>
      </c>
      <c r="E161" s="77" t="s">
        <v>1800</v>
      </c>
      <c r="F161" s="71"/>
      <c r="G161" s="71"/>
      <c r="H161" s="71"/>
      <c r="I161" s="71"/>
      <c r="J161" s="71"/>
      <c r="K161" s="71"/>
      <c r="L161" s="71"/>
      <c r="M161" s="71"/>
      <c r="N161" s="71"/>
      <c r="O161" s="71"/>
    </row>
    <row r="162" spans="1:15">
      <c r="A162" s="192"/>
      <c r="B162" s="189"/>
      <c r="C162" s="103" t="s">
        <v>2199</v>
      </c>
      <c r="D162" s="79" t="s">
        <v>848</v>
      </c>
      <c r="E162" s="79" t="s">
        <v>849</v>
      </c>
      <c r="F162" s="71"/>
      <c r="G162" s="71"/>
      <c r="H162" s="71"/>
      <c r="I162" s="71"/>
      <c r="J162" s="71"/>
      <c r="K162" s="71"/>
      <c r="L162" s="71"/>
      <c r="M162" s="71"/>
      <c r="N162" s="71"/>
      <c r="O162" s="71"/>
    </row>
    <row r="163" spans="1:15" ht="25.5">
      <c r="A163" s="192"/>
      <c r="B163" s="189"/>
      <c r="C163" s="103" t="s">
        <v>2201</v>
      </c>
      <c r="D163" s="77" t="s">
        <v>1182</v>
      </c>
      <c r="E163" s="79" t="s">
        <v>868</v>
      </c>
      <c r="F163" s="71"/>
      <c r="G163" s="71"/>
      <c r="H163" s="71"/>
      <c r="I163" s="71"/>
      <c r="J163" s="71"/>
      <c r="K163" s="71"/>
      <c r="L163" s="71"/>
      <c r="M163" s="71"/>
      <c r="N163" s="71"/>
      <c r="O163" s="71"/>
    </row>
    <row r="164" spans="1:15" ht="25.5">
      <c r="A164" s="192"/>
      <c r="B164" s="189"/>
      <c r="C164" s="103" t="s">
        <v>2202</v>
      </c>
      <c r="D164" s="77" t="s">
        <v>1183</v>
      </c>
      <c r="E164" s="79" t="s">
        <v>869</v>
      </c>
      <c r="F164" s="71"/>
      <c r="G164" s="71"/>
      <c r="H164" s="71"/>
      <c r="I164" s="71"/>
      <c r="J164" s="71"/>
      <c r="K164" s="71"/>
      <c r="L164" s="71"/>
      <c r="M164" s="71"/>
      <c r="N164" s="71"/>
      <c r="O164" s="71"/>
    </row>
    <row r="165" spans="1:15" ht="25.5">
      <c r="A165" s="192"/>
      <c r="B165" s="189"/>
      <c r="C165" s="103" t="s">
        <v>2203</v>
      </c>
      <c r="D165" s="77" t="s">
        <v>1184</v>
      </c>
      <c r="E165" s="79" t="s">
        <v>870</v>
      </c>
      <c r="F165" s="71"/>
      <c r="G165" s="71"/>
      <c r="H165" s="71"/>
      <c r="I165" s="71"/>
      <c r="J165" s="71"/>
      <c r="K165" s="71"/>
      <c r="L165" s="71"/>
      <c r="M165" s="71"/>
      <c r="N165" s="71"/>
      <c r="O165" s="71"/>
    </row>
    <row r="166" spans="1:15" ht="25.5">
      <c r="A166" s="192"/>
      <c r="B166" s="189"/>
      <c r="C166" s="103" t="s">
        <v>2204</v>
      </c>
      <c r="D166" s="77" t="s">
        <v>1185</v>
      </c>
      <c r="E166" s="79" t="s">
        <v>871</v>
      </c>
      <c r="F166" s="71"/>
      <c r="G166" s="71"/>
      <c r="H166" s="71"/>
      <c r="I166" s="71"/>
      <c r="J166" s="71"/>
      <c r="K166" s="71"/>
      <c r="L166" s="71"/>
      <c r="M166" s="71"/>
      <c r="N166" s="71"/>
      <c r="O166" s="71"/>
    </row>
    <row r="167" spans="1:15" ht="25.5">
      <c r="A167" s="192"/>
      <c r="B167" s="189"/>
      <c r="C167" s="103" t="s">
        <v>2205</v>
      </c>
      <c r="D167" s="77" t="s">
        <v>1186</v>
      </c>
      <c r="E167" s="79" t="s">
        <v>872</v>
      </c>
      <c r="F167" s="71"/>
      <c r="G167" s="71"/>
      <c r="H167" s="71"/>
      <c r="I167" s="71"/>
      <c r="J167" s="71"/>
      <c r="K167" s="71"/>
      <c r="L167" s="71"/>
      <c r="M167" s="71"/>
      <c r="N167" s="71"/>
      <c r="O167" s="71"/>
    </row>
    <row r="168" spans="1:15" ht="25.5">
      <c r="A168" s="192"/>
      <c r="B168" s="189"/>
      <c r="C168" s="103" t="s">
        <v>2206</v>
      </c>
      <c r="D168" s="79" t="s">
        <v>873</v>
      </c>
      <c r="E168" s="79" t="s">
        <v>874</v>
      </c>
      <c r="F168" s="71"/>
      <c r="G168" s="71"/>
      <c r="H168" s="71"/>
      <c r="I168" s="71"/>
      <c r="J168" s="71"/>
      <c r="K168" s="71"/>
      <c r="L168" s="71"/>
      <c r="M168" s="71"/>
      <c r="N168" s="71"/>
      <c r="O168" s="71"/>
    </row>
    <row r="169" spans="1:15">
      <c r="A169" s="192"/>
      <c r="B169" s="189"/>
      <c r="C169" s="103" t="s">
        <v>2207</v>
      </c>
      <c r="D169" s="77" t="s">
        <v>1187</v>
      </c>
      <c r="E169" s="78" t="s">
        <v>875</v>
      </c>
      <c r="F169" s="71"/>
      <c r="G169" s="71"/>
      <c r="H169" s="71"/>
      <c r="I169" s="71"/>
      <c r="J169" s="71"/>
      <c r="K169" s="71"/>
      <c r="L169" s="71"/>
      <c r="M169" s="71"/>
      <c r="N169" s="71"/>
      <c r="O169" s="71"/>
    </row>
    <row r="170" spans="1:15" ht="25.5">
      <c r="A170" s="192"/>
      <c r="B170" s="189"/>
      <c r="C170" s="103" t="s">
        <v>2208</v>
      </c>
      <c r="D170" s="77" t="s">
        <v>1077</v>
      </c>
      <c r="E170" s="79" t="s">
        <v>1188</v>
      </c>
      <c r="F170" s="71"/>
      <c r="G170" s="71"/>
      <c r="H170" s="71"/>
      <c r="I170" s="71"/>
      <c r="J170" s="71"/>
      <c r="K170" s="71"/>
      <c r="L170" s="71"/>
      <c r="M170" s="71"/>
      <c r="N170" s="71"/>
      <c r="O170" s="71"/>
    </row>
    <row r="171" spans="1:15" ht="27">
      <c r="A171" s="192"/>
      <c r="B171" s="189"/>
      <c r="C171" s="103" t="s">
        <v>2209</v>
      </c>
      <c r="D171" s="77" t="s">
        <v>1189</v>
      </c>
      <c r="E171" s="79" t="s">
        <v>876</v>
      </c>
      <c r="F171" s="71"/>
      <c r="G171" s="71"/>
      <c r="H171" s="71"/>
      <c r="I171" s="71"/>
      <c r="J171" s="71"/>
      <c r="K171" s="71"/>
      <c r="L171" s="71"/>
      <c r="M171" s="71"/>
      <c r="N171" s="71"/>
      <c r="O171" s="71"/>
    </row>
    <row r="172" spans="1:15">
      <c r="A172" s="192"/>
      <c r="B172" s="189"/>
      <c r="C172" s="103" t="s">
        <v>2210</v>
      </c>
      <c r="D172" s="79" t="s">
        <v>877</v>
      </c>
      <c r="E172" s="79" t="s">
        <v>878</v>
      </c>
      <c r="F172" s="71"/>
      <c r="G172" s="71"/>
      <c r="H172" s="71"/>
      <c r="I172" s="71"/>
      <c r="J172" s="71"/>
      <c r="K172" s="71"/>
      <c r="L172" s="71"/>
      <c r="M172" s="71"/>
      <c r="N172" s="71"/>
      <c r="O172" s="71"/>
    </row>
    <row r="173" spans="1:15">
      <c r="A173" s="192"/>
      <c r="B173" s="189"/>
      <c r="C173" s="103" t="s">
        <v>2211</v>
      </c>
      <c r="D173" s="79" t="s">
        <v>879</v>
      </c>
      <c r="E173" s="79" t="s">
        <v>880</v>
      </c>
      <c r="F173" s="71"/>
      <c r="G173" s="71"/>
      <c r="H173" s="71"/>
      <c r="I173" s="71"/>
      <c r="J173" s="71"/>
      <c r="K173" s="71"/>
      <c r="L173" s="71"/>
      <c r="M173" s="71"/>
      <c r="N173" s="71"/>
      <c r="O173" s="71"/>
    </row>
    <row r="174" spans="1:15" ht="25.5">
      <c r="A174" s="192"/>
      <c r="B174" s="189"/>
      <c r="C174" s="103" t="s">
        <v>2212</v>
      </c>
      <c r="D174" s="101" t="s">
        <v>1801</v>
      </c>
      <c r="E174" s="97" t="s">
        <v>1802</v>
      </c>
      <c r="F174" s="71"/>
      <c r="G174" s="71"/>
      <c r="H174" s="71"/>
      <c r="I174" s="71"/>
      <c r="J174" s="71"/>
      <c r="K174" s="71"/>
      <c r="L174" s="71"/>
      <c r="M174" s="71"/>
      <c r="N174" s="71"/>
      <c r="O174" s="71"/>
    </row>
    <row r="175" spans="1:15">
      <c r="A175" s="192"/>
      <c r="B175" s="189"/>
      <c r="C175" s="103" t="s">
        <v>2213</v>
      </c>
      <c r="D175" s="79" t="s">
        <v>881</v>
      </c>
      <c r="E175" s="79" t="s">
        <v>882</v>
      </c>
      <c r="F175" s="71"/>
      <c r="G175" s="71"/>
      <c r="H175" s="71"/>
      <c r="I175" s="71"/>
      <c r="J175" s="71"/>
      <c r="K175" s="71"/>
      <c r="L175" s="71"/>
      <c r="M175" s="71"/>
      <c r="N175" s="71"/>
      <c r="O175" s="71"/>
    </row>
    <row r="176" spans="1:15">
      <c r="A176" s="192"/>
      <c r="B176" s="189"/>
      <c r="C176" s="103" t="s">
        <v>2214</v>
      </c>
      <c r="D176" s="79" t="s">
        <v>883</v>
      </c>
      <c r="E176" s="79" t="s">
        <v>884</v>
      </c>
      <c r="F176" s="71"/>
      <c r="G176" s="71"/>
      <c r="H176" s="71"/>
      <c r="I176" s="71"/>
      <c r="J176" s="71"/>
      <c r="K176" s="71"/>
      <c r="L176" s="71"/>
      <c r="M176" s="71"/>
      <c r="N176" s="71"/>
      <c r="O176" s="71"/>
    </row>
    <row r="177" spans="1:15">
      <c r="A177" s="192"/>
      <c r="B177" s="189"/>
      <c r="C177" s="103" t="s">
        <v>2215</v>
      </c>
      <c r="D177" s="77" t="s">
        <v>1190</v>
      </c>
      <c r="E177" s="79" t="s">
        <v>885</v>
      </c>
      <c r="F177" s="71"/>
      <c r="G177" s="71"/>
      <c r="H177" s="71"/>
      <c r="I177" s="71"/>
      <c r="J177" s="71"/>
      <c r="K177" s="71"/>
      <c r="L177" s="71"/>
      <c r="M177" s="71"/>
      <c r="N177" s="71"/>
      <c r="O177" s="71"/>
    </row>
    <row r="178" spans="1:15">
      <c r="A178" s="192"/>
      <c r="B178" s="189"/>
      <c r="C178" s="103" t="s">
        <v>2216</v>
      </c>
      <c r="D178" s="79" t="s">
        <v>886</v>
      </c>
      <c r="E178" s="77" t="s">
        <v>1191</v>
      </c>
      <c r="F178" s="71"/>
      <c r="G178" s="71"/>
      <c r="H178" s="71"/>
      <c r="I178" s="71"/>
      <c r="J178" s="71"/>
      <c r="K178" s="71"/>
      <c r="L178" s="71"/>
      <c r="M178" s="71"/>
      <c r="N178" s="71"/>
      <c r="O178" s="71"/>
    </row>
    <row r="179" spans="1:15" ht="40.5">
      <c r="A179" s="192"/>
      <c r="B179" s="189"/>
      <c r="C179" s="103" t="s">
        <v>2217</v>
      </c>
      <c r="D179" s="77" t="s">
        <v>1192</v>
      </c>
      <c r="E179" s="77" t="s">
        <v>1803</v>
      </c>
      <c r="F179" s="71"/>
      <c r="G179" s="71"/>
      <c r="H179" s="71"/>
      <c r="I179" s="71"/>
      <c r="J179" s="71"/>
      <c r="K179" s="71"/>
      <c r="L179" s="71"/>
      <c r="M179" s="71"/>
      <c r="N179" s="71"/>
      <c r="O179" s="71"/>
    </row>
    <row r="180" spans="1:15" ht="40.5">
      <c r="A180" s="192"/>
      <c r="B180" s="189"/>
      <c r="C180" s="103" t="s">
        <v>2218</v>
      </c>
      <c r="D180" s="77" t="s">
        <v>1193</v>
      </c>
      <c r="E180" s="77" t="s">
        <v>1804</v>
      </c>
      <c r="F180" s="71"/>
      <c r="G180" s="71"/>
      <c r="H180" s="71"/>
      <c r="I180" s="71"/>
      <c r="J180" s="71"/>
      <c r="K180" s="71"/>
      <c r="L180" s="71"/>
      <c r="M180" s="71"/>
      <c r="N180" s="71"/>
      <c r="O180" s="71"/>
    </row>
    <row r="181" spans="1:15" ht="27">
      <c r="A181" s="192"/>
      <c r="B181" s="189"/>
      <c r="C181" s="103" t="s">
        <v>2219</v>
      </c>
      <c r="D181" s="77" t="s">
        <v>1194</v>
      </c>
      <c r="E181" s="77" t="s">
        <v>1805</v>
      </c>
      <c r="F181" s="71"/>
      <c r="G181" s="71"/>
      <c r="H181" s="71"/>
      <c r="I181" s="71"/>
      <c r="J181" s="71"/>
      <c r="K181" s="71"/>
      <c r="L181" s="71"/>
      <c r="M181" s="71"/>
      <c r="N181" s="71"/>
      <c r="O181" s="71"/>
    </row>
    <row r="182" spans="1:15">
      <c r="A182" s="192"/>
      <c r="B182" s="189"/>
      <c r="C182" s="103" t="s">
        <v>2220</v>
      </c>
      <c r="D182" s="96" t="s">
        <v>1806</v>
      </c>
      <c r="E182" s="100" t="s">
        <v>1807</v>
      </c>
      <c r="F182" s="71"/>
      <c r="G182" s="71"/>
      <c r="H182" s="71"/>
      <c r="I182" s="71"/>
      <c r="J182" s="71"/>
      <c r="K182" s="71"/>
      <c r="L182" s="71"/>
      <c r="M182" s="71"/>
      <c r="N182" s="71"/>
      <c r="O182" s="71"/>
    </row>
    <row r="183" spans="1:15">
      <c r="A183" s="192"/>
      <c r="B183" s="190"/>
      <c r="C183" s="103" t="s">
        <v>2221</v>
      </c>
      <c r="D183" s="96" t="s">
        <v>1808</v>
      </c>
      <c r="E183" s="100" t="s">
        <v>1809</v>
      </c>
      <c r="F183" s="71"/>
      <c r="G183" s="71"/>
      <c r="H183" s="71"/>
      <c r="I183" s="71"/>
      <c r="J183" s="71"/>
      <c r="K183" s="71"/>
      <c r="L183" s="71"/>
      <c r="M183" s="71"/>
      <c r="N183" s="71"/>
      <c r="O183" s="71"/>
    </row>
    <row r="184" spans="1:15">
      <c r="A184" s="192"/>
      <c r="B184" s="188" t="s">
        <v>1195</v>
      </c>
      <c r="C184" s="103" t="s">
        <v>2222</v>
      </c>
      <c r="D184" s="79" t="s">
        <v>848</v>
      </c>
      <c r="E184" s="79" t="s">
        <v>887</v>
      </c>
      <c r="F184" s="71"/>
      <c r="G184" s="71"/>
      <c r="H184" s="71"/>
      <c r="I184" s="71"/>
      <c r="J184" s="71"/>
      <c r="K184" s="71"/>
      <c r="L184" s="71"/>
      <c r="M184" s="71"/>
      <c r="N184" s="71"/>
      <c r="O184" s="71"/>
    </row>
    <row r="185" spans="1:15" ht="25.5">
      <c r="A185" s="192"/>
      <c r="B185" s="189"/>
      <c r="C185" s="103" t="s">
        <v>2223</v>
      </c>
      <c r="D185" s="79" t="s">
        <v>1196</v>
      </c>
      <c r="E185" s="79" t="s">
        <v>1197</v>
      </c>
      <c r="F185" s="71"/>
      <c r="G185" s="71"/>
      <c r="H185" s="71"/>
      <c r="I185" s="71"/>
      <c r="J185" s="71"/>
      <c r="K185" s="71"/>
      <c r="L185" s="71"/>
      <c r="M185" s="71"/>
      <c r="N185" s="71"/>
      <c r="O185" s="71"/>
    </row>
    <row r="186" spans="1:15">
      <c r="A186" s="192"/>
      <c r="B186" s="189"/>
      <c r="C186" s="103" t="s">
        <v>2224</v>
      </c>
      <c r="D186" s="79" t="s">
        <v>1198</v>
      </c>
      <c r="E186" s="79" t="s">
        <v>1199</v>
      </c>
      <c r="F186" s="71"/>
      <c r="G186" s="71"/>
      <c r="H186" s="71"/>
      <c r="I186" s="71"/>
      <c r="J186" s="71"/>
      <c r="K186" s="71"/>
      <c r="L186" s="71"/>
      <c r="M186" s="71"/>
      <c r="N186" s="71"/>
      <c r="O186" s="71"/>
    </row>
    <row r="187" spans="1:15" ht="25.5">
      <c r="A187" s="192"/>
      <c r="B187" s="189"/>
      <c r="C187" s="103" t="s">
        <v>2225</v>
      </c>
      <c r="D187" s="101" t="s">
        <v>1810</v>
      </c>
      <c r="E187" s="97" t="s">
        <v>1811</v>
      </c>
      <c r="F187" s="71"/>
      <c r="G187" s="71"/>
      <c r="H187" s="71"/>
      <c r="I187" s="71"/>
      <c r="J187" s="71"/>
      <c r="K187" s="71"/>
      <c r="L187" s="71"/>
      <c r="M187" s="71"/>
      <c r="N187" s="71"/>
      <c r="O187" s="71"/>
    </row>
    <row r="188" spans="1:15" ht="40.5">
      <c r="A188" s="192"/>
      <c r="B188" s="189"/>
      <c r="C188" s="103" t="s">
        <v>2355</v>
      </c>
      <c r="D188" s="77" t="s">
        <v>1200</v>
      </c>
      <c r="E188" s="77" t="s">
        <v>1201</v>
      </c>
      <c r="F188" s="71"/>
      <c r="G188" s="71"/>
      <c r="H188" s="71"/>
      <c r="I188" s="71"/>
      <c r="J188" s="71"/>
      <c r="K188" s="71"/>
      <c r="L188" s="71"/>
      <c r="M188" s="71"/>
      <c r="N188" s="71"/>
      <c r="O188" s="71"/>
    </row>
    <row r="189" spans="1:15">
      <c r="A189" s="192"/>
      <c r="B189" s="189"/>
      <c r="C189" s="103" t="s">
        <v>2356</v>
      </c>
      <c r="D189" s="77"/>
      <c r="E189" s="79" t="s">
        <v>961</v>
      </c>
      <c r="F189" s="71"/>
      <c r="G189" s="71"/>
      <c r="H189" s="71"/>
      <c r="I189" s="71"/>
      <c r="J189" s="71"/>
      <c r="K189" s="71"/>
      <c r="L189" s="71"/>
      <c r="M189" s="71"/>
      <c r="N189" s="71"/>
      <c r="O189" s="71"/>
    </row>
    <row r="190" spans="1:15">
      <c r="A190" s="192"/>
      <c r="B190" s="189"/>
      <c r="C190" s="103" t="s">
        <v>2357</v>
      </c>
      <c r="D190" s="77"/>
      <c r="E190" s="79" t="s">
        <v>891</v>
      </c>
      <c r="F190" s="71"/>
      <c r="G190" s="71"/>
      <c r="H190" s="71"/>
      <c r="I190" s="71"/>
      <c r="J190" s="71"/>
      <c r="K190" s="71"/>
      <c r="L190" s="71"/>
      <c r="M190" s="71"/>
      <c r="N190" s="71"/>
      <c r="O190" s="71"/>
    </row>
    <row r="191" spans="1:15">
      <c r="A191" s="192"/>
      <c r="B191" s="189"/>
      <c r="C191" s="103" t="s">
        <v>2358</v>
      </c>
      <c r="D191" s="77"/>
      <c r="E191" s="97" t="s">
        <v>1812</v>
      </c>
      <c r="F191" s="71"/>
      <c r="G191" s="71"/>
      <c r="H191" s="71"/>
      <c r="I191" s="71"/>
      <c r="J191" s="71"/>
      <c r="K191" s="71"/>
      <c r="L191" s="71"/>
      <c r="M191" s="71"/>
      <c r="N191" s="71"/>
      <c r="O191" s="71"/>
    </row>
    <row r="192" spans="1:15">
      <c r="A192" s="192"/>
      <c r="B192" s="189"/>
      <c r="C192" s="103" t="s">
        <v>2359</v>
      </c>
      <c r="D192" s="77" t="s">
        <v>1202</v>
      </c>
      <c r="E192" s="77" t="s">
        <v>989</v>
      </c>
      <c r="F192" s="71"/>
      <c r="G192" s="71"/>
      <c r="H192" s="71"/>
      <c r="I192" s="71"/>
      <c r="J192" s="71"/>
      <c r="K192" s="71"/>
      <c r="L192" s="71"/>
      <c r="M192" s="71"/>
      <c r="N192" s="71"/>
      <c r="O192" s="71"/>
    </row>
    <row r="193" spans="1:15" ht="25.5">
      <c r="A193" s="192"/>
      <c r="B193" s="189"/>
      <c r="C193" s="103" t="s">
        <v>2360</v>
      </c>
      <c r="D193" s="77" t="s">
        <v>1203</v>
      </c>
      <c r="E193" s="79" t="s">
        <v>1813</v>
      </c>
      <c r="F193" s="71"/>
      <c r="G193" s="71"/>
      <c r="H193" s="71"/>
      <c r="I193" s="71"/>
      <c r="J193" s="71"/>
      <c r="K193" s="71"/>
      <c r="L193" s="71"/>
      <c r="M193" s="71"/>
      <c r="N193" s="71"/>
      <c r="O193" s="71"/>
    </row>
    <row r="194" spans="1:15" ht="25.5">
      <c r="A194" s="192"/>
      <c r="B194" s="189"/>
      <c r="C194" s="103" t="s">
        <v>2361</v>
      </c>
      <c r="D194" s="77" t="s">
        <v>1204</v>
      </c>
      <c r="E194" s="79" t="s">
        <v>1814</v>
      </c>
      <c r="F194" s="71"/>
      <c r="G194" s="71"/>
      <c r="H194" s="71"/>
      <c r="I194" s="71"/>
      <c r="J194" s="71"/>
      <c r="K194" s="71"/>
      <c r="L194" s="71"/>
      <c r="M194" s="71"/>
      <c r="N194" s="71"/>
      <c r="O194" s="71"/>
    </row>
    <row r="195" spans="1:15" ht="63.75">
      <c r="A195" s="192"/>
      <c r="B195" s="189"/>
      <c r="C195" s="103" t="s">
        <v>2362</v>
      </c>
      <c r="D195" s="77" t="s">
        <v>1205</v>
      </c>
      <c r="E195" s="79" t="s">
        <v>1206</v>
      </c>
      <c r="F195" s="71"/>
      <c r="G195" s="71"/>
      <c r="H195" s="71"/>
      <c r="I195" s="71"/>
      <c r="J195" s="71"/>
      <c r="K195" s="71"/>
      <c r="L195" s="71"/>
      <c r="M195" s="71"/>
      <c r="N195" s="71"/>
      <c r="O195" s="71"/>
    </row>
    <row r="196" spans="1:15">
      <c r="A196" s="192"/>
      <c r="B196" s="189"/>
      <c r="C196" s="103" t="s">
        <v>2363</v>
      </c>
      <c r="D196" s="79" t="s">
        <v>890</v>
      </c>
      <c r="E196" s="79" t="s">
        <v>1207</v>
      </c>
      <c r="F196" s="71"/>
      <c r="G196" s="71"/>
      <c r="H196" s="71"/>
      <c r="I196" s="71"/>
      <c r="J196" s="71"/>
      <c r="K196" s="71"/>
      <c r="L196" s="71"/>
      <c r="M196" s="71"/>
      <c r="N196" s="71"/>
      <c r="O196" s="71"/>
    </row>
    <row r="197" spans="1:15">
      <c r="A197" s="192"/>
      <c r="B197" s="189"/>
      <c r="C197" s="103" t="s">
        <v>2364</v>
      </c>
      <c r="D197" s="79" t="s">
        <v>1208</v>
      </c>
      <c r="E197" s="79" t="s">
        <v>1209</v>
      </c>
      <c r="F197" s="71"/>
      <c r="G197" s="71"/>
      <c r="H197" s="71"/>
      <c r="I197" s="71"/>
      <c r="J197" s="71"/>
      <c r="K197" s="71"/>
      <c r="L197" s="71"/>
      <c r="M197" s="71"/>
      <c r="N197" s="71"/>
      <c r="O197" s="71"/>
    </row>
    <row r="198" spans="1:15">
      <c r="A198" s="192"/>
      <c r="B198" s="189"/>
      <c r="C198" s="103" t="s">
        <v>2365</v>
      </c>
      <c r="D198" s="79" t="s">
        <v>1210</v>
      </c>
      <c r="E198" s="79" t="s">
        <v>1211</v>
      </c>
      <c r="F198" s="71"/>
      <c r="G198" s="71"/>
      <c r="H198" s="71"/>
      <c r="I198" s="71"/>
      <c r="J198" s="71"/>
      <c r="K198" s="71"/>
      <c r="L198" s="71"/>
      <c r="M198" s="71"/>
      <c r="N198" s="71"/>
      <c r="O198" s="71"/>
    </row>
    <row r="199" spans="1:15" ht="25.5">
      <c r="A199" s="192"/>
      <c r="B199" s="189"/>
      <c r="C199" s="103" t="s">
        <v>2366</v>
      </c>
      <c r="D199" s="101" t="s">
        <v>1815</v>
      </c>
      <c r="E199" s="97" t="s">
        <v>1816</v>
      </c>
      <c r="F199" s="71"/>
      <c r="G199" s="71"/>
      <c r="H199" s="71"/>
      <c r="I199" s="71"/>
      <c r="J199" s="71"/>
      <c r="K199" s="71"/>
      <c r="L199" s="71"/>
      <c r="M199" s="71"/>
      <c r="N199" s="71"/>
      <c r="O199" s="71"/>
    </row>
    <row r="200" spans="1:15" ht="40.5">
      <c r="A200" s="192"/>
      <c r="B200" s="189"/>
      <c r="C200" s="103" t="s">
        <v>2367</v>
      </c>
      <c r="D200" s="77" t="s">
        <v>1212</v>
      </c>
      <c r="E200" s="77" t="s">
        <v>1201</v>
      </c>
      <c r="F200" s="71"/>
      <c r="G200" s="71"/>
      <c r="H200" s="71"/>
      <c r="I200" s="71"/>
      <c r="J200" s="71"/>
      <c r="K200" s="71"/>
      <c r="L200" s="71"/>
      <c r="M200" s="71"/>
      <c r="N200" s="71"/>
      <c r="O200" s="71"/>
    </row>
    <row r="201" spans="1:15">
      <c r="A201" s="192"/>
      <c r="B201" s="189"/>
      <c r="C201" s="103" t="s">
        <v>2368</v>
      </c>
      <c r="D201" s="77"/>
      <c r="E201" s="79" t="s">
        <v>961</v>
      </c>
      <c r="F201" s="71"/>
      <c r="G201" s="71"/>
      <c r="H201" s="71"/>
      <c r="I201" s="71"/>
      <c r="J201" s="71"/>
      <c r="K201" s="71"/>
      <c r="L201" s="71"/>
      <c r="M201" s="71"/>
      <c r="N201" s="71"/>
      <c r="O201" s="71"/>
    </row>
    <row r="202" spans="1:15">
      <c r="A202" s="192"/>
      <c r="B202" s="189"/>
      <c r="C202" s="103" t="s">
        <v>2369</v>
      </c>
      <c r="D202" s="77"/>
      <c r="E202" s="79" t="s">
        <v>891</v>
      </c>
      <c r="F202" s="71"/>
      <c r="G202" s="71"/>
      <c r="H202" s="71"/>
      <c r="I202" s="71"/>
      <c r="J202" s="71"/>
      <c r="K202" s="71"/>
      <c r="L202" s="71"/>
      <c r="M202" s="71"/>
      <c r="N202" s="71"/>
      <c r="O202" s="71"/>
    </row>
    <row r="203" spans="1:15">
      <c r="A203" s="192"/>
      <c r="B203" s="189"/>
      <c r="C203" s="103" t="s">
        <v>2370</v>
      </c>
      <c r="D203" s="77"/>
      <c r="E203" s="79" t="s">
        <v>1213</v>
      </c>
      <c r="F203" s="71"/>
      <c r="G203" s="71"/>
      <c r="H203" s="71"/>
      <c r="I203" s="71"/>
      <c r="J203" s="71"/>
      <c r="K203" s="71"/>
      <c r="L203" s="71"/>
      <c r="M203" s="71"/>
      <c r="N203" s="71"/>
      <c r="O203" s="71"/>
    </row>
    <row r="204" spans="1:15">
      <c r="A204" s="192"/>
      <c r="B204" s="189"/>
      <c r="C204" s="103" t="s">
        <v>2371</v>
      </c>
      <c r="D204" s="77"/>
      <c r="E204" s="97" t="s">
        <v>1812</v>
      </c>
      <c r="F204" s="71"/>
      <c r="G204" s="71"/>
      <c r="H204" s="71"/>
      <c r="I204" s="71"/>
      <c r="J204" s="71"/>
      <c r="K204" s="71"/>
      <c r="L204" s="71"/>
      <c r="M204" s="71"/>
      <c r="N204" s="71"/>
      <c r="O204" s="71"/>
    </row>
    <row r="205" spans="1:15" ht="25.5">
      <c r="A205" s="192"/>
      <c r="B205" s="189"/>
      <c r="C205" s="103" t="s">
        <v>2372</v>
      </c>
      <c r="D205" s="77" t="s">
        <v>1214</v>
      </c>
      <c r="E205" s="79" t="s">
        <v>1197</v>
      </c>
      <c r="F205" s="71"/>
      <c r="G205" s="71"/>
      <c r="H205" s="71"/>
      <c r="I205" s="71"/>
      <c r="J205" s="71"/>
      <c r="K205" s="71"/>
      <c r="L205" s="71"/>
      <c r="M205" s="71"/>
      <c r="N205" s="71"/>
      <c r="O205" s="71"/>
    </row>
    <row r="206" spans="1:15">
      <c r="A206" s="192"/>
      <c r="B206" s="189"/>
      <c r="C206" s="103" t="s">
        <v>2373</v>
      </c>
      <c r="D206" s="77" t="s">
        <v>1215</v>
      </c>
      <c r="E206" s="77" t="s">
        <v>989</v>
      </c>
      <c r="F206" s="71"/>
      <c r="G206" s="71"/>
      <c r="H206" s="71"/>
      <c r="I206" s="71"/>
      <c r="J206" s="71"/>
      <c r="K206" s="71"/>
      <c r="L206" s="71"/>
      <c r="M206" s="71"/>
      <c r="N206" s="71"/>
      <c r="O206" s="71"/>
    </row>
    <row r="207" spans="1:15" ht="25.5">
      <c r="A207" s="192"/>
      <c r="B207" s="189"/>
      <c r="C207" s="103" t="s">
        <v>2374</v>
      </c>
      <c r="D207" s="77" t="s">
        <v>1216</v>
      </c>
      <c r="E207" s="79" t="s">
        <v>1813</v>
      </c>
      <c r="F207" s="71"/>
      <c r="G207" s="71"/>
      <c r="H207" s="71"/>
      <c r="I207" s="71"/>
      <c r="J207" s="71"/>
      <c r="K207" s="71"/>
      <c r="L207" s="71"/>
      <c r="M207" s="71"/>
      <c r="N207" s="71"/>
      <c r="O207" s="71"/>
    </row>
    <row r="208" spans="1:15" ht="25.5">
      <c r="A208" s="192"/>
      <c r="B208" s="189"/>
      <c r="C208" s="103" t="s">
        <v>2375</v>
      </c>
      <c r="D208" s="77" t="s">
        <v>1217</v>
      </c>
      <c r="E208" s="79" t="s">
        <v>1814</v>
      </c>
      <c r="F208" s="71"/>
      <c r="G208" s="71"/>
      <c r="H208" s="71"/>
      <c r="I208" s="71"/>
      <c r="J208" s="71"/>
      <c r="K208" s="71"/>
      <c r="L208" s="71"/>
      <c r="M208" s="71"/>
      <c r="N208" s="71"/>
      <c r="O208" s="71"/>
    </row>
    <row r="209" spans="1:15">
      <c r="A209" s="192"/>
      <c r="B209" s="189"/>
      <c r="C209" s="103" t="s">
        <v>2376</v>
      </c>
      <c r="D209" s="79" t="s">
        <v>892</v>
      </c>
      <c r="E209" s="79" t="s">
        <v>893</v>
      </c>
      <c r="F209" s="71"/>
      <c r="G209" s="71"/>
      <c r="H209" s="71"/>
      <c r="I209" s="71"/>
      <c r="J209" s="71"/>
      <c r="K209" s="71"/>
      <c r="L209" s="71"/>
      <c r="M209" s="71"/>
      <c r="N209" s="71"/>
      <c r="O209" s="71"/>
    </row>
    <row r="210" spans="1:15" ht="25.5">
      <c r="A210" s="192"/>
      <c r="B210" s="189"/>
      <c r="C210" s="103" t="s">
        <v>2377</v>
      </c>
      <c r="D210" s="79" t="s">
        <v>894</v>
      </c>
      <c r="E210" s="79" t="s">
        <v>1218</v>
      </c>
      <c r="F210" s="71"/>
      <c r="G210" s="71"/>
      <c r="H210" s="71"/>
      <c r="I210" s="71"/>
      <c r="J210" s="71"/>
      <c r="K210" s="71"/>
      <c r="L210" s="71"/>
      <c r="M210" s="71"/>
      <c r="N210" s="71"/>
      <c r="O210" s="71"/>
    </row>
    <row r="211" spans="1:15">
      <c r="A211" s="192"/>
      <c r="B211" s="189"/>
      <c r="C211" s="103" t="s">
        <v>2378</v>
      </c>
      <c r="D211" s="77" t="s">
        <v>1219</v>
      </c>
      <c r="E211" s="77" t="s">
        <v>1220</v>
      </c>
      <c r="F211" s="71"/>
      <c r="G211" s="71"/>
      <c r="H211" s="71"/>
      <c r="I211" s="71"/>
      <c r="J211" s="71"/>
      <c r="K211" s="71"/>
      <c r="L211" s="71"/>
      <c r="M211" s="71"/>
      <c r="N211" s="71"/>
      <c r="O211" s="71"/>
    </row>
    <row r="212" spans="1:15" ht="25.5">
      <c r="A212" s="192"/>
      <c r="B212" s="189"/>
      <c r="C212" s="103" t="s">
        <v>2379</v>
      </c>
      <c r="D212" s="101" t="s">
        <v>1817</v>
      </c>
      <c r="E212" s="97" t="s">
        <v>1816</v>
      </c>
      <c r="F212" s="71"/>
      <c r="G212" s="71"/>
      <c r="H212" s="71"/>
      <c r="I212" s="71"/>
      <c r="J212" s="71"/>
      <c r="K212" s="71"/>
      <c r="L212" s="71"/>
      <c r="M212" s="71"/>
      <c r="N212" s="71"/>
      <c r="O212" s="71"/>
    </row>
    <row r="213" spans="1:15" ht="40.5">
      <c r="A213" s="192"/>
      <c r="B213" s="189"/>
      <c r="C213" s="103" t="s">
        <v>2380</v>
      </c>
      <c r="D213" s="77" t="s">
        <v>1221</v>
      </c>
      <c r="E213" s="77" t="s">
        <v>1201</v>
      </c>
      <c r="F213" s="71"/>
      <c r="G213" s="71"/>
      <c r="H213" s="71"/>
      <c r="I213" s="71"/>
      <c r="J213" s="71"/>
      <c r="K213" s="71"/>
      <c r="L213" s="71"/>
      <c r="M213" s="71"/>
      <c r="N213" s="71"/>
      <c r="O213" s="71"/>
    </row>
    <row r="214" spans="1:15">
      <c r="A214" s="192"/>
      <c r="B214" s="189"/>
      <c r="C214" s="103" t="s">
        <v>2381</v>
      </c>
      <c r="D214" s="77"/>
      <c r="E214" s="79" t="s">
        <v>961</v>
      </c>
      <c r="F214" s="71"/>
      <c r="G214" s="71"/>
      <c r="H214" s="71"/>
      <c r="I214" s="71"/>
      <c r="J214" s="71"/>
      <c r="K214" s="71"/>
      <c r="L214" s="71"/>
      <c r="M214" s="71"/>
      <c r="N214" s="71"/>
      <c r="O214" s="71"/>
    </row>
    <row r="215" spans="1:15">
      <c r="A215" s="192"/>
      <c r="B215" s="189"/>
      <c r="C215" s="103" t="s">
        <v>2382</v>
      </c>
      <c r="D215" s="77"/>
      <c r="E215" s="79" t="s">
        <v>891</v>
      </c>
      <c r="F215" s="71"/>
      <c r="G215" s="71"/>
      <c r="H215" s="71"/>
      <c r="I215" s="71"/>
      <c r="J215" s="71"/>
      <c r="K215" s="71"/>
      <c r="L215" s="71"/>
      <c r="M215" s="71"/>
      <c r="N215" s="71"/>
      <c r="O215" s="71"/>
    </row>
    <row r="216" spans="1:15">
      <c r="A216" s="192"/>
      <c r="B216" s="189"/>
      <c r="C216" s="103" t="s">
        <v>2383</v>
      </c>
      <c r="D216" s="77"/>
      <c r="E216" s="97" t="s">
        <v>1818</v>
      </c>
      <c r="F216" s="71"/>
      <c r="G216" s="71"/>
      <c r="H216" s="71"/>
      <c r="I216" s="71"/>
      <c r="J216" s="71"/>
      <c r="K216" s="71"/>
      <c r="L216" s="71"/>
      <c r="M216" s="71"/>
      <c r="N216" s="71"/>
      <c r="O216" s="71"/>
    </row>
    <row r="217" spans="1:15" ht="25.5">
      <c r="A217" s="192"/>
      <c r="B217" s="189"/>
      <c r="C217" s="103" t="s">
        <v>2384</v>
      </c>
      <c r="D217" s="77" t="s">
        <v>1222</v>
      </c>
      <c r="E217" s="79" t="s">
        <v>1197</v>
      </c>
      <c r="F217" s="71"/>
      <c r="G217" s="71"/>
      <c r="H217" s="71"/>
      <c r="I217" s="71"/>
      <c r="J217" s="71"/>
      <c r="K217" s="71"/>
      <c r="L217" s="71"/>
      <c r="M217" s="71"/>
      <c r="N217" s="71"/>
      <c r="O217" s="71"/>
    </row>
    <row r="218" spans="1:15">
      <c r="A218" s="192"/>
      <c r="B218" s="189"/>
      <c r="C218" s="103" t="s">
        <v>2385</v>
      </c>
      <c r="D218" s="77" t="s">
        <v>975</v>
      </c>
      <c r="E218" s="77" t="s">
        <v>989</v>
      </c>
      <c r="F218" s="71"/>
      <c r="G218" s="71"/>
      <c r="H218" s="71"/>
      <c r="I218" s="71"/>
      <c r="J218" s="71"/>
      <c r="K218" s="71"/>
      <c r="L218" s="71"/>
      <c r="M218" s="71"/>
      <c r="N218" s="71"/>
      <c r="O218" s="71"/>
    </row>
    <row r="219" spans="1:15">
      <c r="A219" s="192"/>
      <c r="B219" s="189"/>
      <c r="C219" s="103" t="s">
        <v>2386</v>
      </c>
      <c r="D219" s="77" t="s">
        <v>976</v>
      </c>
      <c r="E219" s="79" t="s">
        <v>888</v>
      </c>
      <c r="F219" s="71"/>
      <c r="G219" s="71"/>
      <c r="H219" s="71"/>
      <c r="I219" s="71"/>
      <c r="J219" s="71"/>
      <c r="K219" s="71"/>
      <c r="L219" s="71"/>
      <c r="M219" s="71"/>
      <c r="N219" s="71"/>
      <c r="O219" s="71"/>
    </row>
    <row r="220" spans="1:15">
      <c r="A220" s="192"/>
      <c r="B220" s="189"/>
      <c r="C220" s="103" t="s">
        <v>2387</v>
      </c>
      <c r="D220" s="77" t="s">
        <v>990</v>
      </c>
      <c r="E220" s="79" t="s">
        <v>889</v>
      </c>
      <c r="F220" s="71"/>
      <c r="G220" s="71"/>
      <c r="H220" s="71"/>
      <c r="I220" s="71"/>
      <c r="J220" s="71"/>
      <c r="K220" s="71"/>
      <c r="L220" s="71"/>
      <c r="M220" s="71"/>
      <c r="N220" s="71"/>
      <c r="O220" s="71"/>
    </row>
    <row r="221" spans="1:15" ht="25.5">
      <c r="A221" s="192"/>
      <c r="B221" s="189"/>
      <c r="C221" s="103" t="s">
        <v>2388</v>
      </c>
      <c r="D221" s="77" t="s">
        <v>979</v>
      </c>
      <c r="E221" s="79" t="s">
        <v>1223</v>
      </c>
      <c r="F221" s="71"/>
      <c r="G221" s="71"/>
      <c r="H221" s="71"/>
      <c r="I221" s="71"/>
      <c r="J221" s="71"/>
      <c r="K221" s="71"/>
      <c r="L221" s="71"/>
      <c r="M221" s="71"/>
      <c r="N221" s="71"/>
      <c r="O221" s="71"/>
    </row>
    <row r="222" spans="1:15">
      <c r="A222" s="192"/>
      <c r="B222" s="189"/>
      <c r="C222" s="103" t="s">
        <v>2389</v>
      </c>
      <c r="D222" s="99" t="s">
        <v>1819</v>
      </c>
      <c r="E222" s="97" t="s">
        <v>1820</v>
      </c>
      <c r="F222" s="71"/>
      <c r="G222" s="71"/>
      <c r="H222" s="71"/>
      <c r="I222" s="71"/>
      <c r="J222" s="71"/>
      <c r="K222" s="71"/>
      <c r="L222" s="71"/>
      <c r="M222" s="71"/>
      <c r="N222" s="71"/>
      <c r="O222" s="71"/>
    </row>
    <row r="223" spans="1:15" ht="25.5">
      <c r="A223" s="192"/>
      <c r="B223" s="189"/>
      <c r="C223" s="103" t="s">
        <v>2390</v>
      </c>
      <c r="D223" s="99" t="s">
        <v>1821</v>
      </c>
      <c r="E223" s="97" t="s">
        <v>1822</v>
      </c>
      <c r="F223" s="71"/>
      <c r="G223" s="71"/>
      <c r="H223" s="71"/>
      <c r="I223" s="71"/>
      <c r="J223" s="71"/>
      <c r="K223" s="71"/>
      <c r="L223" s="71"/>
      <c r="M223" s="71"/>
      <c r="N223" s="71"/>
      <c r="O223" s="71"/>
    </row>
    <row r="224" spans="1:15">
      <c r="A224" s="192"/>
      <c r="B224" s="189"/>
      <c r="C224" s="103" t="s">
        <v>2391</v>
      </c>
      <c r="D224" s="79" t="s">
        <v>895</v>
      </c>
      <c r="E224" s="79" t="s">
        <v>896</v>
      </c>
      <c r="F224" s="71"/>
      <c r="G224" s="71"/>
      <c r="H224" s="71"/>
      <c r="I224" s="71"/>
      <c r="J224" s="71"/>
      <c r="K224" s="71"/>
      <c r="L224" s="71"/>
      <c r="M224" s="71"/>
      <c r="N224" s="71"/>
      <c r="O224" s="71"/>
    </row>
    <row r="225" spans="1:15" ht="25.5">
      <c r="A225" s="192"/>
      <c r="B225" s="189"/>
      <c r="C225" s="103" t="s">
        <v>2392</v>
      </c>
      <c r="D225" s="101" t="s">
        <v>1823</v>
      </c>
      <c r="E225" s="97" t="s">
        <v>1816</v>
      </c>
      <c r="F225" s="71"/>
      <c r="G225" s="71"/>
      <c r="H225" s="71"/>
      <c r="I225" s="71"/>
      <c r="J225" s="71"/>
      <c r="K225" s="71"/>
      <c r="L225" s="71"/>
      <c r="M225" s="71"/>
      <c r="N225" s="71"/>
      <c r="O225" s="71"/>
    </row>
    <row r="226" spans="1:15" ht="40.5">
      <c r="A226" s="192"/>
      <c r="B226" s="189"/>
      <c r="C226" s="103" t="s">
        <v>2393</v>
      </c>
      <c r="D226" s="77" t="s">
        <v>1224</v>
      </c>
      <c r="E226" s="77" t="s">
        <v>1201</v>
      </c>
      <c r="F226" s="71"/>
      <c r="G226" s="71"/>
      <c r="H226" s="71"/>
      <c r="I226" s="71"/>
      <c r="J226" s="71"/>
      <c r="K226" s="71"/>
      <c r="L226" s="71"/>
      <c r="M226" s="71"/>
      <c r="N226" s="71"/>
      <c r="O226" s="71"/>
    </row>
    <row r="227" spans="1:15">
      <c r="A227" s="192"/>
      <c r="B227" s="189"/>
      <c r="C227" s="103" t="s">
        <v>2394</v>
      </c>
      <c r="D227" s="77"/>
      <c r="E227" s="79" t="s">
        <v>961</v>
      </c>
      <c r="F227" s="71"/>
      <c r="G227" s="71"/>
      <c r="H227" s="71"/>
      <c r="I227" s="71"/>
      <c r="J227" s="71"/>
      <c r="K227" s="71"/>
      <c r="L227" s="71"/>
      <c r="M227" s="71"/>
      <c r="N227" s="71"/>
      <c r="O227" s="71"/>
    </row>
    <row r="228" spans="1:15">
      <c r="A228" s="192"/>
      <c r="B228" s="189"/>
      <c r="C228" s="103" t="s">
        <v>2395</v>
      </c>
      <c r="D228" s="77"/>
      <c r="E228" s="79" t="s">
        <v>891</v>
      </c>
      <c r="F228" s="71"/>
      <c r="G228" s="71"/>
      <c r="H228" s="71"/>
      <c r="I228" s="71"/>
      <c r="J228" s="71"/>
      <c r="K228" s="71"/>
      <c r="L228" s="71"/>
      <c r="M228" s="71"/>
      <c r="N228" s="71"/>
      <c r="O228" s="71"/>
    </row>
    <row r="229" spans="1:15">
      <c r="A229" s="192"/>
      <c r="B229" s="189"/>
      <c r="C229" s="103" t="s">
        <v>2396</v>
      </c>
      <c r="D229" s="77"/>
      <c r="E229" s="79" t="s">
        <v>1225</v>
      </c>
      <c r="F229" s="71"/>
      <c r="G229" s="71"/>
      <c r="H229" s="71"/>
      <c r="I229" s="71"/>
      <c r="J229" s="71"/>
      <c r="K229" s="71"/>
      <c r="L229" s="71"/>
      <c r="M229" s="71"/>
      <c r="N229" s="71"/>
      <c r="O229" s="71"/>
    </row>
    <row r="230" spans="1:15">
      <c r="A230" s="192"/>
      <c r="B230" s="189"/>
      <c r="C230" s="103" t="s">
        <v>2397</v>
      </c>
      <c r="D230" s="77"/>
      <c r="E230" s="97" t="s">
        <v>1812</v>
      </c>
      <c r="F230" s="71"/>
      <c r="G230" s="71"/>
      <c r="H230" s="71"/>
      <c r="I230" s="71"/>
      <c r="J230" s="71"/>
      <c r="K230" s="71"/>
      <c r="L230" s="71"/>
      <c r="M230" s="71"/>
      <c r="N230" s="71"/>
      <c r="O230" s="71"/>
    </row>
    <row r="231" spans="1:15">
      <c r="A231" s="192"/>
      <c r="B231" s="189"/>
      <c r="C231" s="103" t="s">
        <v>2398</v>
      </c>
      <c r="D231" s="77" t="s">
        <v>975</v>
      </c>
      <c r="E231" s="77" t="s">
        <v>989</v>
      </c>
      <c r="F231" s="71"/>
      <c r="G231" s="71"/>
      <c r="H231" s="71"/>
      <c r="I231" s="71"/>
      <c r="J231" s="71"/>
      <c r="K231" s="71"/>
      <c r="L231" s="71"/>
      <c r="M231" s="71"/>
      <c r="N231" s="71"/>
      <c r="O231" s="71"/>
    </row>
    <row r="232" spans="1:15">
      <c r="A232" s="192"/>
      <c r="B232" s="189"/>
      <c r="C232" s="103" t="s">
        <v>2399</v>
      </c>
      <c r="D232" s="77" t="s">
        <v>976</v>
      </c>
      <c r="E232" s="79" t="s">
        <v>888</v>
      </c>
      <c r="F232" s="71"/>
      <c r="G232" s="71"/>
      <c r="H232" s="71"/>
      <c r="I232" s="71"/>
      <c r="J232" s="71"/>
      <c r="K232" s="71"/>
      <c r="L232" s="71"/>
      <c r="M232" s="71"/>
      <c r="N232" s="71"/>
      <c r="O232" s="71"/>
    </row>
    <row r="233" spans="1:15" ht="25.5">
      <c r="A233" s="192"/>
      <c r="B233" s="189"/>
      <c r="C233" s="103" t="s">
        <v>2400</v>
      </c>
      <c r="D233" s="79" t="s">
        <v>897</v>
      </c>
      <c r="E233" s="79" t="s">
        <v>1226</v>
      </c>
      <c r="F233" s="71"/>
      <c r="G233" s="71"/>
      <c r="H233" s="71"/>
      <c r="I233" s="71"/>
      <c r="J233" s="71"/>
      <c r="K233" s="71"/>
      <c r="L233" s="71"/>
      <c r="M233" s="71"/>
      <c r="N233" s="71"/>
      <c r="O233" s="71"/>
    </row>
    <row r="234" spans="1:15" ht="27">
      <c r="A234" s="192"/>
      <c r="B234" s="190"/>
      <c r="C234" s="103" t="s">
        <v>2401</v>
      </c>
      <c r="D234" s="95" t="s">
        <v>1824</v>
      </c>
      <c r="E234" s="95" t="s">
        <v>1825</v>
      </c>
      <c r="F234" s="71"/>
      <c r="G234" s="71"/>
      <c r="H234" s="71"/>
      <c r="I234" s="71"/>
      <c r="J234" s="71"/>
      <c r="K234" s="71"/>
      <c r="L234" s="71"/>
      <c r="M234" s="71"/>
      <c r="N234" s="71"/>
      <c r="O234" s="71"/>
    </row>
    <row r="235" spans="1:15">
      <c r="A235" s="192"/>
      <c r="B235" s="188" t="s">
        <v>1227</v>
      </c>
      <c r="C235" s="103" t="s">
        <v>2402</v>
      </c>
      <c r="D235" s="79" t="s">
        <v>848</v>
      </c>
      <c r="E235" s="79" t="s">
        <v>887</v>
      </c>
      <c r="F235" s="71"/>
      <c r="G235" s="71"/>
      <c r="H235" s="71"/>
      <c r="I235" s="71"/>
      <c r="J235" s="71"/>
      <c r="K235" s="71"/>
      <c r="L235" s="71"/>
      <c r="M235" s="71"/>
      <c r="N235" s="71"/>
      <c r="O235" s="71"/>
    </row>
    <row r="236" spans="1:15" ht="25.5">
      <c r="A236" s="192"/>
      <c r="B236" s="189"/>
      <c r="C236" s="103" t="s">
        <v>2403</v>
      </c>
      <c r="D236" s="79" t="s">
        <v>1196</v>
      </c>
      <c r="E236" s="79" t="s">
        <v>1228</v>
      </c>
      <c r="F236" s="71"/>
      <c r="G236" s="71"/>
      <c r="H236" s="71"/>
      <c r="I236" s="71"/>
      <c r="J236" s="71"/>
      <c r="K236" s="71"/>
      <c r="L236" s="71"/>
      <c r="M236" s="71"/>
      <c r="N236" s="71"/>
      <c r="O236" s="71"/>
    </row>
    <row r="237" spans="1:15">
      <c r="A237" s="192"/>
      <c r="B237" s="189"/>
      <c r="C237" s="103" t="s">
        <v>2404</v>
      </c>
      <c r="D237" s="93" t="s">
        <v>1711</v>
      </c>
      <c r="E237" s="92" t="s">
        <v>1712</v>
      </c>
      <c r="F237" s="71"/>
      <c r="G237" s="71"/>
      <c r="H237" s="71"/>
      <c r="I237" s="71"/>
      <c r="J237" s="71"/>
      <c r="K237" s="71"/>
      <c r="L237" s="71"/>
      <c r="M237" s="71"/>
      <c r="N237" s="71"/>
      <c r="O237" s="71"/>
    </row>
    <row r="238" spans="1:15" ht="54">
      <c r="A238" s="192"/>
      <c r="B238" s="189"/>
      <c r="C238" s="103" t="s">
        <v>2405</v>
      </c>
      <c r="D238" s="77" t="s">
        <v>1200</v>
      </c>
      <c r="E238" s="77" t="s">
        <v>987</v>
      </c>
      <c r="F238" s="71"/>
      <c r="G238" s="71"/>
      <c r="H238" s="71"/>
      <c r="I238" s="71"/>
      <c r="J238" s="71"/>
      <c r="K238" s="71"/>
      <c r="L238" s="71"/>
      <c r="M238" s="71"/>
      <c r="N238" s="71"/>
      <c r="O238" s="71"/>
    </row>
    <row r="239" spans="1:15">
      <c r="A239" s="192"/>
      <c r="B239" s="189"/>
      <c r="C239" s="103" t="s">
        <v>2406</v>
      </c>
      <c r="D239" s="77"/>
      <c r="E239" s="79" t="s">
        <v>961</v>
      </c>
      <c r="F239" s="71"/>
      <c r="G239" s="71"/>
      <c r="H239" s="71"/>
      <c r="I239" s="71"/>
      <c r="J239" s="71"/>
      <c r="K239" s="71"/>
      <c r="L239" s="71"/>
      <c r="M239" s="71"/>
      <c r="N239" s="71"/>
      <c r="O239" s="71"/>
    </row>
    <row r="240" spans="1:15">
      <c r="A240" s="192"/>
      <c r="B240" s="189"/>
      <c r="C240" s="103" t="s">
        <v>2407</v>
      </c>
      <c r="D240" s="77"/>
      <c r="E240" s="79" t="s">
        <v>891</v>
      </c>
      <c r="F240" s="71"/>
      <c r="G240" s="71"/>
      <c r="H240" s="71"/>
      <c r="I240" s="71"/>
      <c r="J240" s="71"/>
      <c r="K240" s="71"/>
      <c r="L240" s="71"/>
      <c r="M240" s="71"/>
      <c r="N240" s="71"/>
      <c r="O240" s="71"/>
    </row>
    <row r="241" spans="1:15" ht="25.5">
      <c r="A241" s="192"/>
      <c r="B241" s="189"/>
      <c r="C241" s="103" t="s">
        <v>2408</v>
      </c>
      <c r="D241" s="86" t="s">
        <v>946</v>
      </c>
      <c r="E241" s="86" t="s">
        <v>947</v>
      </c>
      <c r="F241" s="71"/>
      <c r="G241" s="71"/>
      <c r="H241" s="71"/>
      <c r="I241" s="71"/>
      <c r="J241" s="71"/>
      <c r="K241" s="71"/>
      <c r="L241" s="71"/>
      <c r="M241" s="71"/>
      <c r="N241" s="71"/>
      <c r="O241" s="71"/>
    </row>
    <row r="242" spans="1:15">
      <c r="A242" s="192"/>
      <c r="B242" s="189"/>
      <c r="C242" s="103" t="s">
        <v>2409</v>
      </c>
      <c r="D242" s="77" t="s">
        <v>1202</v>
      </c>
      <c r="E242" s="77" t="s">
        <v>989</v>
      </c>
      <c r="F242" s="71"/>
      <c r="G242" s="71"/>
      <c r="H242" s="71"/>
      <c r="I242" s="71"/>
      <c r="J242" s="71"/>
      <c r="K242" s="71"/>
      <c r="L242" s="71"/>
      <c r="M242" s="71"/>
      <c r="N242" s="71"/>
      <c r="O242" s="71"/>
    </row>
    <row r="243" spans="1:15">
      <c r="A243" s="192"/>
      <c r="B243" s="189"/>
      <c r="C243" s="103" t="s">
        <v>2410</v>
      </c>
      <c r="D243" s="77" t="s">
        <v>1203</v>
      </c>
      <c r="E243" s="79" t="s">
        <v>888</v>
      </c>
      <c r="F243" s="71"/>
      <c r="G243" s="71"/>
      <c r="H243" s="71"/>
      <c r="I243" s="71"/>
      <c r="J243" s="71"/>
      <c r="K243" s="71"/>
      <c r="L243" s="71"/>
      <c r="M243" s="71"/>
      <c r="N243" s="71"/>
      <c r="O243" s="71"/>
    </row>
    <row r="244" spans="1:15">
      <c r="A244" s="192"/>
      <c r="B244" s="189"/>
      <c r="C244" s="103" t="s">
        <v>2411</v>
      </c>
      <c r="D244" s="77" t="s">
        <v>1204</v>
      </c>
      <c r="E244" s="79" t="s">
        <v>889</v>
      </c>
      <c r="F244" s="71"/>
      <c r="G244" s="71"/>
      <c r="H244" s="71"/>
      <c r="I244" s="71"/>
      <c r="J244" s="71"/>
      <c r="K244" s="71"/>
      <c r="L244" s="71"/>
      <c r="M244" s="71"/>
      <c r="N244" s="71"/>
      <c r="O244" s="71"/>
    </row>
    <row r="245" spans="1:15" ht="63.75">
      <c r="A245" s="192"/>
      <c r="B245" s="189"/>
      <c r="C245" s="103" t="s">
        <v>2412</v>
      </c>
      <c r="D245" s="77" t="s">
        <v>1205</v>
      </c>
      <c r="E245" s="79" t="s">
        <v>1206</v>
      </c>
      <c r="F245" s="71"/>
      <c r="G245" s="71"/>
      <c r="H245" s="71"/>
      <c r="I245" s="71"/>
      <c r="J245" s="71"/>
      <c r="K245" s="71"/>
      <c r="L245" s="71"/>
      <c r="M245" s="71"/>
      <c r="N245" s="71"/>
      <c r="O245" s="71"/>
    </row>
    <row r="246" spans="1:15" ht="25.5">
      <c r="A246" s="192"/>
      <c r="B246" s="189"/>
      <c r="C246" s="103" t="s">
        <v>2413</v>
      </c>
      <c r="D246" s="77"/>
      <c r="E246" s="79" t="s">
        <v>948</v>
      </c>
      <c r="F246" s="71"/>
      <c r="G246" s="71"/>
      <c r="H246" s="71"/>
      <c r="I246" s="71"/>
      <c r="J246" s="71"/>
      <c r="K246" s="71"/>
      <c r="L246" s="71"/>
      <c r="M246" s="71"/>
      <c r="N246" s="71"/>
      <c r="O246" s="71"/>
    </row>
    <row r="247" spans="1:15" ht="27">
      <c r="A247" s="192"/>
      <c r="B247" s="189"/>
      <c r="C247" s="103" t="s">
        <v>2414</v>
      </c>
      <c r="D247" s="77" t="s">
        <v>949</v>
      </c>
      <c r="E247" s="87" t="s">
        <v>956</v>
      </c>
      <c r="F247" s="71"/>
      <c r="G247" s="71"/>
      <c r="H247" s="71"/>
      <c r="I247" s="71"/>
      <c r="J247" s="71"/>
      <c r="K247" s="71"/>
      <c r="L247" s="71"/>
      <c r="M247" s="71"/>
      <c r="N247" s="71"/>
      <c r="O247" s="71"/>
    </row>
    <row r="248" spans="1:15" ht="40.5">
      <c r="A248" s="192"/>
      <c r="B248" s="189"/>
      <c r="C248" s="103" t="s">
        <v>2415</v>
      </c>
      <c r="D248" s="77" t="s">
        <v>950</v>
      </c>
      <c r="E248" s="77" t="s">
        <v>957</v>
      </c>
      <c r="F248" s="71"/>
      <c r="G248" s="71"/>
      <c r="H248" s="71"/>
      <c r="I248" s="71"/>
      <c r="J248" s="71"/>
      <c r="K248" s="71"/>
      <c r="L248" s="71"/>
      <c r="M248" s="71"/>
      <c r="N248" s="71"/>
      <c r="O248" s="71"/>
    </row>
    <row r="249" spans="1:15" ht="27">
      <c r="A249" s="192"/>
      <c r="B249" s="189"/>
      <c r="C249" s="103" t="s">
        <v>2416</v>
      </c>
      <c r="D249" s="77" t="s">
        <v>951</v>
      </c>
      <c r="E249" s="77" t="s">
        <v>958</v>
      </c>
      <c r="F249" s="71"/>
      <c r="G249" s="71"/>
      <c r="H249" s="71"/>
      <c r="I249" s="71"/>
      <c r="J249" s="71"/>
      <c r="K249" s="71"/>
      <c r="L249" s="71"/>
      <c r="M249" s="71"/>
      <c r="N249" s="71"/>
      <c r="O249" s="71"/>
    </row>
    <row r="250" spans="1:15">
      <c r="A250" s="192"/>
      <c r="B250" s="189"/>
      <c r="C250" s="103" t="s">
        <v>2417</v>
      </c>
      <c r="D250" s="77" t="s">
        <v>952</v>
      </c>
      <c r="E250" s="77" t="s">
        <v>959</v>
      </c>
      <c r="F250" s="71"/>
      <c r="G250" s="71"/>
      <c r="H250" s="71"/>
      <c r="I250" s="71"/>
      <c r="J250" s="71"/>
      <c r="K250" s="71"/>
      <c r="L250" s="71"/>
      <c r="M250" s="71"/>
      <c r="N250" s="71"/>
      <c r="O250" s="71"/>
    </row>
    <row r="251" spans="1:15" ht="67.5">
      <c r="A251" s="192"/>
      <c r="B251" s="189"/>
      <c r="C251" s="103" t="s">
        <v>2418</v>
      </c>
      <c r="D251" s="77" t="s">
        <v>953</v>
      </c>
      <c r="E251" s="77" t="s">
        <v>960</v>
      </c>
      <c r="F251" s="71"/>
      <c r="G251" s="71"/>
      <c r="H251" s="71"/>
      <c r="I251" s="71"/>
      <c r="J251" s="71"/>
      <c r="K251" s="71"/>
      <c r="L251" s="71"/>
      <c r="M251" s="71"/>
      <c r="N251" s="71"/>
      <c r="O251" s="71"/>
    </row>
    <row r="252" spans="1:15">
      <c r="A252" s="192"/>
      <c r="B252" s="189"/>
      <c r="C252" s="103" t="s">
        <v>2419</v>
      </c>
      <c r="D252" s="77"/>
      <c r="E252" s="77" t="s">
        <v>961</v>
      </c>
      <c r="F252" s="71"/>
      <c r="G252" s="71"/>
      <c r="H252" s="71"/>
      <c r="I252" s="71"/>
      <c r="J252" s="71"/>
      <c r="K252" s="71"/>
      <c r="L252" s="71"/>
      <c r="M252" s="71"/>
      <c r="N252" s="71"/>
      <c r="O252" s="71"/>
    </row>
    <row r="253" spans="1:15">
      <c r="A253" s="192"/>
      <c r="B253" s="189"/>
      <c r="C253" s="103" t="s">
        <v>2420</v>
      </c>
      <c r="D253" s="77"/>
      <c r="E253" s="77" t="s">
        <v>891</v>
      </c>
      <c r="F253" s="71"/>
      <c r="G253" s="71"/>
      <c r="H253" s="71"/>
      <c r="I253" s="71"/>
      <c r="J253" s="71"/>
      <c r="K253" s="71"/>
      <c r="L253" s="71"/>
      <c r="M253" s="71"/>
      <c r="N253" s="71"/>
      <c r="O253" s="71"/>
    </row>
    <row r="254" spans="1:15">
      <c r="A254" s="192"/>
      <c r="B254" s="189"/>
      <c r="C254" s="103" t="s">
        <v>2421</v>
      </c>
      <c r="D254" s="77" t="s">
        <v>954</v>
      </c>
      <c r="E254" s="87" t="s">
        <v>962</v>
      </c>
      <c r="F254" s="71"/>
      <c r="G254" s="71"/>
      <c r="H254" s="71"/>
      <c r="I254" s="71"/>
      <c r="J254" s="71"/>
      <c r="K254" s="71"/>
      <c r="L254" s="71"/>
      <c r="M254" s="71"/>
      <c r="N254" s="71"/>
      <c r="O254" s="71"/>
    </row>
    <row r="255" spans="1:15" ht="25.5">
      <c r="A255" s="192"/>
      <c r="B255" s="189"/>
      <c r="C255" s="103" t="s">
        <v>2422</v>
      </c>
      <c r="D255" s="86" t="s">
        <v>955</v>
      </c>
      <c r="E255" s="86" t="s">
        <v>947</v>
      </c>
      <c r="F255" s="71"/>
      <c r="G255" s="71"/>
      <c r="H255" s="71"/>
      <c r="I255" s="71"/>
      <c r="J255" s="71"/>
      <c r="K255" s="71"/>
      <c r="L255" s="71"/>
      <c r="M255" s="71"/>
      <c r="N255" s="71"/>
      <c r="O255" s="71"/>
    </row>
    <row r="256" spans="1:15">
      <c r="A256" s="192"/>
      <c r="B256" s="189"/>
      <c r="C256" s="103" t="s">
        <v>2423</v>
      </c>
      <c r="D256" s="77" t="s">
        <v>1230</v>
      </c>
      <c r="E256" s="78" t="s">
        <v>1231</v>
      </c>
      <c r="F256" s="71"/>
      <c r="G256" s="71"/>
      <c r="H256" s="71"/>
      <c r="I256" s="71"/>
      <c r="J256" s="71"/>
      <c r="K256" s="71"/>
      <c r="L256" s="71"/>
      <c r="M256" s="71"/>
      <c r="N256" s="71"/>
      <c r="O256" s="71"/>
    </row>
    <row r="257" spans="1:15" ht="54">
      <c r="A257" s="192"/>
      <c r="B257" s="189"/>
      <c r="C257" s="103" t="s">
        <v>2424</v>
      </c>
      <c r="D257" s="77" t="s">
        <v>1232</v>
      </c>
      <c r="E257" s="77" t="s">
        <v>987</v>
      </c>
      <c r="F257" s="71"/>
      <c r="G257" s="71"/>
      <c r="H257" s="71"/>
      <c r="I257" s="71"/>
      <c r="J257" s="71"/>
      <c r="K257" s="71"/>
      <c r="L257" s="71"/>
      <c r="M257" s="71"/>
      <c r="N257" s="71"/>
      <c r="O257" s="71"/>
    </row>
    <row r="258" spans="1:15">
      <c r="A258" s="192"/>
      <c r="B258" s="189"/>
      <c r="C258" s="103" t="s">
        <v>2425</v>
      </c>
      <c r="D258" s="77"/>
      <c r="E258" s="79" t="s">
        <v>961</v>
      </c>
      <c r="F258" s="71"/>
      <c r="G258" s="71"/>
      <c r="H258" s="71"/>
      <c r="I258" s="71"/>
      <c r="J258" s="71"/>
      <c r="K258" s="71"/>
      <c r="L258" s="71"/>
      <c r="M258" s="71"/>
      <c r="N258" s="71"/>
      <c r="O258" s="71"/>
    </row>
    <row r="259" spans="1:15">
      <c r="A259" s="192"/>
      <c r="B259" s="189"/>
      <c r="C259" s="103" t="s">
        <v>2426</v>
      </c>
      <c r="D259" s="77"/>
      <c r="E259" s="79" t="s">
        <v>891</v>
      </c>
      <c r="F259" s="71"/>
      <c r="G259" s="71"/>
      <c r="H259" s="71"/>
      <c r="I259" s="71"/>
      <c r="J259" s="71"/>
      <c r="K259" s="71"/>
      <c r="L259" s="71"/>
      <c r="M259" s="71"/>
      <c r="N259" s="71"/>
      <c r="O259" s="71"/>
    </row>
    <row r="260" spans="1:15" ht="40.5">
      <c r="A260" s="192"/>
      <c r="B260" s="189"/>
      <c r="C260" s="103" t="s">
        <v>2427</v>
      </c>
      <c r="D260" s="77" t="s">
        <v>963</v>
      </c>
      <c r="E260" s="87" t="s">
        <v>965</v>
      </c>
      <c r="F260" s="71"/>
      <c r="G260" s="71"/>
      <c r="H260" s="71"/>
      <c r="I260" s="71"/>
      <c r="J260" s="71"/>
      <c r="K260" s="71"/>
      <c r="L260" s="71"/>
      <c r="M260" s="71"/>
      <c r="N260" s="71"/>
      <c r="O260" s="71"/>
    </row>
    <row r="261" spans="1:15" ht="25.5">
      <c r="A261" s="192"/>
      <c r="B261" s="189"/>
      <c r="C261" s="103" t="s">
        <v>2428</v>
      </c>
      <c r="D261" s="86" t="s">
        <v>964</v>
      </c>
      <c r="E261" s="86" t="s">
        <v>947</v>
      </c>
      <c r="F261" s="71"/>
      <c r="G261" s="71"/>
      <c r="H261" s="71"/>
      <c r="I261" s="71"/>
      <c r="J261" s="71"/>
      <c r="K261" s="71"/>
      <c r="L261" s="71"/>
      <c r="M261" s="71"/>
      <c r="N261" s="71"/>
      <c r="O261" s="71"/>
    </row>
    <row r="262" spans="1:15">
      <c r="A262" s="192"/>
      <c r="B262" s="189"/>
      <c r="C262" s="103" t="s">
        <v>2429</v>
      </c>
      <c r="D262" s="77" t="s">
        <v>1233</v>
      </c>
      <c r="E262" s="77" t="s">
        <v>989</v>
      </c>
      <c r="F262" s="71"/>
      <c r="G262" s="71"/>
      <c r="H262" s="71"/>
      <c r="I262" s="71"/>
      <c r="J262" s="71"/>
      <c r="K262" s="71"/>
      <c r="L262" s="71"/>
      <c r="M262" s="71"/>
      <c r="N262" s="71"/>
      <c r="O262" s="71"/>
    </row>
    <row r="263" spans="1:15">
      <c r="A263" s="192"/>
      <c r="B263" s="189"/>
      <c r="C263" s="103" t="s">
        <v>2430</v>
      </c>
      <c r="D263" s="77" t="s">
        <v>1234</v>
      </c>
      <c r="E263" s="79" t="s">
        <v>888</v>
      </c>
      <c r="F263" s="71"/>
      <c r="G263" s="71"/>
      <c r="H263" s="71"/>
      <c r="I263" s="71"/>
      <c r="J263" s="71"/>
      <c r="K263" s="71"/>
      <c r="L263" s="71"/>
      <c r="M263" s="71"/>
      <c r="N263" s="71"/>
      <c r="O263" s="71"/>
    </row>
    <row r="264" spans="1:15">
      <c r="A264" s="192"/>
      <c r="B264" s="189"/>
      <c r="C264" s="103" t="s">
        <v>2431</v>
      </c>
      <c r="D264" s="77" t="s">
        <v>1235</v>
      </c>
      <c r="E264" s="79" t="s">
        <v>889</v>
      </c>
      <c r="F264" s="71"/>
      <c r="G264" s="71"/>
      <c r="H264" s="71"/>
      <c r="I264" s="71"/>
      <c r="J264" s="71"/>
      <c r="K264" s="71"/>
      <c r="L264" s="71"/>
      <c r="M264" s="71"/>
      <c r="N264" s="71"/>
      <c r="O264" s="71"/>
    </row>
    <row r="265" spans="1:15">
      <c r="A265" s="192"/>
      <c r="B265" s="189"/>
      <c r="C265" s="103" t="s">
        <v>2432</v>
      </c>
      <c r="D265" s="77" t="s">
        <v>966</v>
      </c>
      <c r="E265" s="77" t="s">
        <v>967</v>
      </c>
      <c r="F265" s="71"/>
      <c r="G265" s="71"/>
      <c r="H265" s="71"/>
      <c r="I265" s="71"/>
      <c r="J265" s="71"/>
      <c r="K265" s="71"/>
      <c r="L265" s="71"/>
      <c r="M265" s="71"/>
      <c r="N265" s="71"/>
      <c r="O265" s="71"/>
    </row>
    <row r="266" spans="1:15">
      <c r="A266" s="192"/>
      <c r="B266" s="189"/>
      <c r="C266" s="103" t="s">
        <v>2433</v>
      </c>
      <c r="D266" s="77" t="s">
        <v>968</v>
      </c>
      <c r="E266" s="77" t="s">
        <v>969</v>
      </c>
      <c r="F266" s="71"/>
      <c r="G266" s="71"/>
      <c r="H266" s="71"/>
      <c r="I266" s="71"/>
      <c r="J266" s="71"/>
      <c r="K266" s="71"/>
      <c r="L266" s="71"/>
      <c r="M266" s="71"/>
      <c r="N266" s="71"/>
      <c r="O266" s="71"/>
    </row>
    <row r="267" spans="1:15">
      <c r="A267" s="192"/>
      <c r="B267" s="189"/>
      <c r="C267" s="103" t="s">
        <v>2434</v>
      </c>
      <c r="D267" s="79" t="s">
        <v>892</v>
      </c>
      <c r="E267" s="79" t="s">
        <v>893</v>
      </c>
      <c r="F267" s="71"/>
      <c r="G267" s="71"/>
      <c r="H267" s="71"/>
      <c r="I267" s="71"/>
      <c r="J267" s="71"/>
      <c r="K267" s="71"/>
      <c r="L267" s="71"/>
      <c r="M267" s="71"/>
      <c r="N267" s="71"/>
      <c r="O267" s="71"/>
    </row>
    <row r="268" spans="1:15">
      <c r="A268" s="192"/>
      <c r="B268" s="189"/>
      <c r="C268" s="103" t="s">
        <v>2435</v>
      </c>
      <c r="D268" s="79" t="s">
        <v>970</v>
      </c>
      <c r="E268" s="79" t="s">
        <v>984</v>
      </c>
      <c r="F268" s="71"/>
      <c r="G268" s="71"/>
      <c r="H268" s="71"/>
      <c r="I268" s="71"/>
      <c r="J268" s="71"/>
      <c r="K268" s="71"/>
      <c r="L268" s="71"/>
      <c r="M268" s="71"/>
      <c r="N268" s="71"/>
      <c r="O268" s="71"/>
    </row>
    <row r="269" spans="1:15">
      <c r="A269" s="192"/>
      <c r="B269" s="189"/>
      <c r="C269" s="103" t="s">
        <v>2436</v>
      </c>
      <c r="D269" s="79" t="s">
        <v>971</v>
      </c>
      <c r="E269" s="79" t="s">
        <v>985</v>
      </c>
      <c r="F269" s="71"/>
      <c r="G269" s="71"/>
      <c r="H269" s="71"/>
      <c r="I269" s="71"/>
      <c r="J269" s="71"/>
      <c r="K269" s="71"/>
      <c r="L269" s="71"/>
      <c r="M269" s="71"/>
      <c r="N269" s="71"/>
      <c r="O269" s="71"/>
    </row>
    <row r="270" spans="1:15">
      <c r="A270" s="192"/>
      <c r="B270" s="189"/>
      <c r="C270" s="103" t="s">
        <v>2437</v>
      </c>
      <c r="D270" s="79" t="s">
        <v>972</v>
      </c>
      <c r="E270" s="79" t="s">
        <v>986</v>
      </c>
      <c r="F270" s="71"/>
      <c r="G270" s="71"/>
      <c r="H270" s="71"/>
      <c r="I270" s="71"/>
      <c r="J270" s="71"/>
      <c r="K270" s="71"/>
      <c r="L270" s="71"/>
      <c r="M270" s="71"/>
      <c r="N270" s="71"/>
      <c r="O270" s="71"/>
    </row>
    <row r="271" spans="1:15" ht="54">
      <c r="A271" s="192"/>
      <c r="B271" s="189"/>
      <c r="C271" s="103" t="s">
        <v>2438</v>
      </c>
      <c r="D271" s="79" t="s">
        <v>973</v>
      </c>
      <c r="E271" s="77" t="s">
        <v>987</v>
      </c>
      <c r="F271" s="71"/>
      <c r="G271" s="71"/>
      <c r="H271" s="71"/>
      <c r="I271" s="71"/>
      <c r="J271" s="71"/>
      <c r="K271" s="71"/>
      <c r="L271" s="71"/>
      <c r="M271" s="71"/>
      <c r="N271" s="71"/>
      <c r="O271" s="71"/>
    </row>
    <row r="272" spans="1:15">
      <c r="A272" s="192"/>
      <c r="B272" s="189"/>
      <c r="C272" s="103" t="s">
        <v>2439</v>
      </c>
      <c r="D272" s="77"/>
      <c r="E272" s="77" t="s">
        <v>961</v>
      </c>
      <c r="F272" s="71"/>
      <c r="G272" s="71"/>
      <c r="H272" s="71"/>
      <c r="I272" s="71"/>
      <c r="J272" s="71"/>
      <c r="K272" s="71"/>
      <c r="L272" s="71"/>
      <c r="M272" s="71"/>
      <c r="N272" s="71"/>
      <c r="O272" s="71"/>
    </row>
    <row r="273" spans="1:15">
      <c r="A273" s="192"/>
      <c r="B273" s="189"/>
      <c r="C273" s="103" t="s">
        <v>2440</v>
      </c>
      <c r="D273" s="77"/>
      <c r="E273" s="77" t="s">
        <v>891</v>
      </c>
      <c r="F273" s="71"/>
      <c r="G273" s="71"/>
      <c r="H273" s="71"/>
      <c r="I273" s="71"/>
      <c r="J273" s="71"/>
      <c r="K273" s="71"/>
      <c r="L273" s="71"/>
      <c r="M273" s="71"/>
      <c r="N273" s="71"/>
      <c r="O273" s="71"/>
    </row>
    <row r="274" spans="1:15" ht="27">
      <c r="A274" s="192"/>
      <c r="B274" s="189"/>
      <c r="C274" s="103" t="s">
        <v>2441</v>
      </c>
      <c r="D274" s="77" t="s">
        <v>974</v>
      </c>
      <c r="E274" s="87" t="s">
        <v>988</v>
      </c>
      <c r="F274" s="71"/>
      <c r="G274" s="71"/>
      <c r="H274" s="71"/>
      <c r="I274" s="71"/>
      <c r="J274" s="71"/>
      <c r="K274" s="71"/>
      <c r="L274" s="71"/>
      <c r="M274" s="71"/>
      <c r="N274" s="71"/>
      <c r="O274" s="71"/>
    </row>
    <row r="275" spans="1:15">
      <c r="A275" s="192"/>
      <c r="B275" s="189"/>
      <c r="C275" s="103" t="s">
        <v>2442</v>
      </c>
      <c r="D275" s="77" t="s">
        <v>975</v>
      </c>
      <c r="E275" s="77" t="s">
        <v>989</v>
      </c>
      <c r="F275" s="71"/>
      <c r="G275" s="71"/>
      <c r="H275" s="71"/>
      <c r="I275" s="71"/>
      <c r="J275" s="71"/>
      <c r="K275" s="71"/>
      <c r="L275" s="71"/>
      <c r="M275" s="71"/>
      <c r="N275" s="71"/>
      <c r="O275" s="71"/>
    </row>
    <row r="276" spans="1:15">
      <c r="A276" s="192"/>
      <c r="B276" s="189"/>
      <c r="C276" s="103" t="s">
        <v>2443</v>
      </c>
      <c r="D276" s="77" t="s">
        <v>976</v>
      </c>
      <c r="E276" s="79" t="s">
        <v>888</v>
      </c>
      <c r="F276" s="71"/>
      <c r="G276" s="71"/>
      <c r="H276" s="71"/>
      <c r="I276" s="71"/>
      <c r="J276" s="71"/>
      <c r="K276" s="71"/>
      <c r="L276" s="71"/>
      <c r="M276" s="71"/>
      <c r="N276" s="71"/>
      <c r="O276" s="71"/>
    </row>
    <row r="277" spans="1:15">
      <c r="A277" s="192"/>
      <c r="B277" s="189"/>
      <c r="C277" s="103" t="s">
        <v>2444</v>
      </c>
      <c r="D277" s="77" t="s">
        <v>990</v>
      </c>
      <c r="E277" s="79" t="s">
        <v>889</v>
      </c>
      <c r="F277" s="71"/>
      <c r="G277" s="71"/>
      <c r="H277" s="71"/>
      <c r="I277" s="71"/>
      <c r="J277" s="71"/>
      <c r="K277" s="71"/>
      <c r="L277" s="71"/>
      <c r="M277" s="71"/>
      <c r="N277" s="71"/>
      <c r="O277" s="71"/>
    </row>
    <row r="278" spans="1:15" ht="25.5">
      <c r="A278" s="192"/>
      <c r="B278" s="189"/>
      <c r="C278" s="103" t="s">
        <v>2445</v>
      </c>
      <c r="D278" s="86" t="s">
        <v>977</v>
      </c>
      <c r="E278" s="86" t="s">
        <v>947</v>
      </c>
      <c r="F278" s="71"/>
      <c r="G278" s="71"/>
      <c r="H278" s="71"/>
      <c r="I278" s="71"/>
      <c r="J278" s="71"/>
      <c r="K278" s="71"/>
      <c r="L278" s="71"/>
      <c r="M278" s="71"/>
      <c r="N278" s="71"/>
      <c r="O278" s="71"/>
    </row>
    <row r="279" spans="1:15" ht="27">
      <c r="A279" s="192"/>
      <c r="B279" s="189"/>
      <c r="C279" s="103" t="s">
        <v>2446</v>
      </c>
      <c r="D279" s="77" t="s">
        <v>978</v>
      </c>
      <c r="E279" s="87" t="s">
        <v>956</v>
      </c>
      <c r="F279" s="71"/>
      <c r="G279" s="71"/>
      <c r="H279" s="71"/>
      <c r="I279" s="71"/>
      <c r="J279" s="71"/>
      <c r="K279" s="71"/>
      <c r="L279" s="71"/>
      <c r="M279" s="71"/>
      <c r="N279" s="71"/>
      <c r="O279" s="71"/>
    </row>
    <row r="280" spans="1:15" ht="40.5">
      <c r="A280" s="192"/>
      <c r="B280" s="189"/>
      <c r="C280" s="103" t="s">
        <v>2447</v>
      </c>
      <c r="D280" s="77" t="s">
        <v>950</v>
      </c>
      <c r="E280" s="77" t="s">
        <v>957</v>
      </c>
      <c r="F280" s="71"/>
      <c r="G280" s="71"/>
      <c r="H280" s="71"/>
      <c r="I280" s="71"/>
      <c r="J280" s="71"/>
      <c r="K280" s="71"/>
      <c r="L280" s="71"/>
      <c r="M280" s="71"/>
      <c r="N280" s="71"/>
      <c r="O280" s="71"/>
    </row>
    <row r="281" spans="1:15" ht="27">
      <c r="A281" s="192"/>
      <c r="B281" s="189"/>
      <c r="C281" s="103" t="s">
        <v>2448</v>
      </c>
      <c r="D281" s="77" t="s">
        <v>951</v>
      </c>
      <c r="E281" s="77" t="s">
        <v>958</v>
      </c>
      <c r="F281" s="71"/>
      <c r="G281" s="71"/>
      <c r="H281" s="71"/>
      <c r="I281" s="71"/>
      <c r="J281" s="71"/>
      <c r="K281" s="71"/>
      <c r="L281" s="71"/>
      <c r="M281" s="71"/>
      <c r="N281" s="71"/>
      <c r="O281" s="71"/>
    </row>
    <row r="282" spans="1:15">
      <c r="A282" s="192"/>
      <c r="B282" s="189"/>
      <c r="C282" s="103" t="s">
        <v>2449</v>
      </c>
      <c r="D282" s="77" t="s">
        <v>952</v>
      </c>
      <c r="E282" s="77" t="s">
        <v>959</v>
      </c>
      <c r="F282" s="71"/>
      <c r="G282" s="71"/>
      <c r="H282" s="71"/>
      <c r="I282" s="71"/>
      <c r="J282" s="71"/>
      <c r="K282" s="71"/>
      <c r="L282" s="71"/>
      <c r="M282" s="71"/>
      <c r="N282" s="71"/>
      <c r="O282" s="71"/>
    </row>
    <row r="283" spans="1:15" ht="67.5">
      <c r="A283" s="192"/>
      <c r="B283" s="189"/>
      <c r="C283" s="103" t="s">
        <v>2450</v>
      </c>
      <c r="D283" s="77" t="s">
        <v>953</v>
      </c>
      <c r="E283" s="77" t="s">
        <v>960</v>
      </c>
      <c r="F283" s="71"/>
      <c r="G283" s="71"/>
      <c r="H283" s="71"/>
      <c r="I283" s="71"/>
      <c r="J283" s="71"/>
      <c r="K283" s="71"/>
      <c r="L283" s="71"/>
      <c r="M283" s="71"/>
      <c r="N283" s="71"/>
      <c r="O283" s="71"/>
    </row>
    <row r="284" spans="1:15">
      <c r="A284" s="192"/>
      <c r="B284" s="189"/>
      <c r="C284" s="103" t="s">
        <v>2451</v>
      </c>
      <c r="D284" s="77"/>
      <c r="E284" s="77" t="s">
        <v>961</v>
      </c>
      <c r="F284" s="71"/>
      <c r="G284" s="71"/>
      <c r="H284" s="71"/>
      <c r="I284" s="71"/>
      <c r="J284" s="71"/>
      <c r="K284" s="71"/>
      <c r="L284" s="71"/>
      <c r="M284" s="71"/>
      <c r="N284" s="71"/>
      <c r="O284" s="71"/>
    </row>
    <row r="285" spans="1:15">
      <c r="A285" s="192"/>
      <c r="B285" s="189"/>
      <c r="C285" s="103" t="s">
        <v>2452</v>
      </c>
      <c r="D285" s="77"/>
      <c r="E285" s="77" t="s">
        <v>891</v>
      </c>
      <c r="F285" s="71"/>
      <c r="G285" s="71"/>
      <c r="H285" s="71"/>
      <c r="I285" s="71"/>
      <c r="J285" s="71"/>
      <c r="K285" s="71"/>
      <c r="L285" s="71"/>
      <c r="M285" s="71"/>
      <c r="N285" s="71"/>
      <c r="O285" s="71"/>
    </row>
    <row r="286" spans="1:15">
      <c r="A286" s="192"/>
      <c r="B286" s="189"/>
      <c r="C286" s="103" t="s">
        <v>2453</v>
      </c>
      <c r="D286" s="77" t="s">
        <v>954</v>
      </c>
      <c r="E286" s="87" t="s">
        <v>962</v>
      </c>
      <c r="F286" s="71"/>
      <c r="G286" s="71"/>
      <c r="H286" s="71"/>
      <c r="I286" s="71"/>
      <c r="J286" s="71"/>
      <c r="K286" s="71"/>
      <c r="L286" s="71"/>
      <c r="M286" s="71"/>
      <c r="N286" s="71"/>
      <c r="O286" s="71"/>
    </row>
    <row r="287" spans="1:15" ht="25.5">
      <c r="A287" s="192"/>
      <c r="B287" s="189"/>
      <c r="C287" s="103" t="s">
        <v>2454</v>
      </c>
      <c r="D287" s="86" t="s">
        <v>955</v>
      </c>
      <c r="E287" s="86" t="s">
        <v>947</v>
      </c>
      <c r="F287" s="71"/>
      <c r="G287" s="71"/>
      <c r="H287" s="71"/>
      <c r="I287" s="71"/>
      <c r="J287" s="71"/>
      <c r="K287" s="71"/>
      <c r="L287" s="71"/>
      <c r="M287" s="71"/>
      <c r="N287" s="71"/>
      <c r="O287" s="71"/>
    </row>
    <row r="288" spans="1:15">
      <c r="A288" s="192"/>
      <c r="B288" s="189"/>
      <c r="C288" s="103" t="s">
        <v>2455</v>
      </c>
      <c r="D288" s="86" t="s">
        <v>979</v>
      </c>
      <c r="E288" s="86" t="s">
        <v>991</v>
      </c>
      <c r="F288" s="71"/>
      <c r="G288" s="71"/>
      <c r="H288" s="71"/>
      <c r="I288" s="71"/>
      <c r="J288" s="71"/>
      <c r="K288" s="71"/>
      <c r="L288" s="71"/>
      <c r="M288" s="71"/>
      <c r="N288" s="71"/>
      <c r="O288" s="71"/>
    </row>
    <row r="289" spans="1:15">
      <c r="A289" s="192"/>
      <c r="B289" s="189"/>
      <c r="C289" s="103" t="s">
        <v>2456</v>
      </c>
      <c r="D289" s="86" t="s">
        <v>980</v>
      </c>
      <c r="E289" s="86" t="s">
        <v>992</v>
      </c>
      <c r="F289" s="71"/>
      <c r="G289" s="71"/>
      <c r="H289" s="71"/>
      <c r="I289" s="71"/>
      <c r="J289" s="71"/>
      <c r="K289" s="71"/>
      <c r="L289" s="71"/>
      <c r="M289" s="71"/>
      <c r="N289" s="71"/>
      <c r="O289" s="71"/>
    </row>
    <row r="290" spans="1:15">
      <c r="A290" s="192"/>
      <c r="B290" s="189"/>
      <c r="C290" s="103" t="s">
        <v>2457</v>
      </c>
      <c r="D290" s="86" t="s">
        <v>981</v>
      </c>
      <c r="E290" s="86" t="s">
        <v>993</v>
      </c>
      <c r="F290" s="71"/>
      <c r="G290" s="71"/>
      <c r="H290" s="71"/>
      <c r="I290" s="71"/>
      <c r="J290" s="71"/>
      <c r="K290" s="71"/>
      <c r="L290" s="71"/>
      <c r="M290" s="71"/>
      <c r="N290" s="71"/>
      <c r="O290" s="71"/>
    </row>
    <row r="291" spans="1:15">
      <c r="A291" s="192"/>
      <c r="B291" s="189"/>
      <c r="C291" s="103" t="s">
        <v>2458</v>
      </c>
      <c r="D291" s="86" t="s">
        <v>982</v>
      </c>
      <c r="E291" s="86" t="s">
        <v>994</v>
      </c>
      <c r="F291" s="71"/>
      <c r="G291" s="71"/>
      <c r="H291" s="71"/>
      <c r="I291" s="71"/>
      <c r="J291" s="71"/>
      <c r="K291" s="71"/>
      <c r="L291" s="71"/>
      <c r="M291" s="71"/>
      <c r="N291" s="71"/>
      <c r="O291" s="71"/>
    </row>
    <row r="292" spans="1:15">
      <c r="A292" s="192"/>
      <c r="B292" s="189"/>
      <c r="C292" s="103" t="s">
        <v>2459</v>
      </c>
      <c r="D292" s="86" t="s">
        <v>983</v>
      </c>
      <c r="E292" s="86" t="s">
        <v>995</v>
      </c>
      <c r="F292" s="71"/>
      <c r="G292" s="71"/>
      <c r="H292" s="71"/>
      <c r="I292" s="71"/>
      <c r="J292" s="71"/>
      <c r="K292" s="71"/>
      <c r="L292" s="71"/>
      <c r="M292" s="71"/>
      <c r="N292" s="71"/>
      <c r="O292" s="71"/>
    </row>
    <row r="293" spans="1:15">
      <c r="A293" s="192"/>
      <c r="B293" s="189"/>
      <c r="C293" s="103" t="s">
        <v>2460</v>
      </c>
      <c r="D293" s="77" t="s">
        <v>1219</v>
      </c>
      <c r="E293" s="77" t="s">
        <v>1236</v>
      </c>
      <c r="F293" s="71"/>
      <c r="G293" s="71"/>
      <c r="H293" s="71"/>
      <c r="I293" s="71"/>
      <c r="J293" s="71"/>
      <c r="K293" s="71"/>
      <c r="L293" s="71"/>
      <c r="M293" s="71"/>
      <c r="N293" s="71"/>
      <c r="O293" s="71"/>
    </row>
    <row r="294" spans="1:15" ht="27">
      <c r="A294" s="192"/>
      <c r="B294" s="189"/>
      <c r="C294" s="103" t="s">
        <v>2461</v>
      </c>
      <c r="D294" s="77" t="s">
        <v>1237</v>
      </c>
      <c r="E294" s="77" t="s">
        <v>1238</v>
      </c>
      <c r="F294" s="71"/>
      <c r="G294" s="71"/>
      <c r="H294" s="71"/>
      <c r="I294" s="71"/>
      <c r="J294" s="71"/>
      <c r="K294" s="71"/>
      <c r="L294" s="71"/>
      <c r="M294" s="71"/>
      <c r="N294" s="71"/>
      <c r="O294" s="71"/>
    </row>
    <row r="295" spans="1:15" ht="54">
      <c r="A295" s="192"/>
      <c r="B295" s="189"/>
      <c r="C295" s="103" t="s">
        <v>2462</v>
      </c>
      <c r="D295" s="77" t="s">
        <v>1692</v>
      </c>
      <c r="E295" s="77" t="s">
        <v>1709</v>
      </c>
      <c r="F295" s="71"/>
      <c r="G295" s="71"/>
      <c r="H295" s="71"/>
      <c r="I295" s="71"/>
      <c r="J295" s="71"/>
      <c r="K295" s="71"/>
      <c r="L295" s="71"/>
      <c r="M295" s="71"/>
      <c r="N295" s="71"/>
      <c r="O295" s="71"/>
    </row>
    <row r="296" spans="1:15" ht="27">
      <c r="A296" s="192"/>
      <c r="B296" s="189"/>
      <c r="C296" s="103" t="s">
        <v>2463</v>
      </c>
      <c r="D296" s="77" t="s">
        <v>1708</v>
      </c>
      <c r="E296" s="87" t="s">
        <v>1710</v>
      </c>
      <c r="F296" s="71"/>
      <c r="G296" s="71"/>
      <c r="H296" s="71"/>
      <c r="I296" s="71"/>
      <c r="J296" s="71"/>
      <c r="K296" s="71"/>
      <c r="L296" s="71"/>
      <c r="M296" s="71"/>
      <c r="N296" s="71"/>
      <c r="O296" s="71"/>
    </row>
    <row r="297" spans="1:15">
      <c r="A297" s="192"/>
      <c r="B297" s="189"/>
      <c r="C297" s="103" t="s">
        <v>2464</v>
      </c>
      <c r="D297" s="77"/>
      <c r="E297" s="79" t="s">
        <v>961</v>
      </c>
      <c r="F297" s="71"/>
      <c r="G297" s="71"/>
      <c r="H297" s="71"/>
      <c r="I297" s="71"/>
      <c r="J297" s="71"/>
      <c r="K297" s="71"/>
      <c r="L297" s="71"/>
      <c r="M297" s="71"/>
      <c r="N297" s="71"/>
      <c r="O297" s="71"/>
    </row>
    <row r="298" spans="1:15">
      <c r="A298" s="192"/>
      <c r="B298" s="189"/>
      <c r="C298" s="103" t="s">
        <v>2465</v>
      </c>
      <c r="D298" s="77"/>
      <c r="E298" s="79" t="s">
        <v>891</v>
      </c>
      <c r="F298" s="71"/>
      <c r="G298" s="71"/>
      <c r="H298" s="71"/>
      <c r="I298" s="71"/>
      <c r="J298" s="71"/>
      <c r="K298" s="71"/>
      <c r="L298" s="71"/>
      <c r="M298" s="71"/>
      <c r="N298" s="71"/>
      <c r="O298" s="71"/>
    </row>
    <row r="299" spans="1:15">
      <c r="A299" s="192"/>
      <c r="B299" s="189"/>
      <c r="C299" s="103" t="s">
        <v>2466</v>
      </c>
      <c r="D299" s="77" t="s">
        <v>1693</v>
      </c>
      <c r="E299" s="77" t="s">
        <v>989</v>
      </c>
      <c r="F299" s="71"/>
      <c r="G299" s="71"/>
      <c r="H299" s="71"/>
      <c r="I299" s="71"/>
      <c r="J299" s="71"/>
      <c r="K299" s="71"/>
      <c r="L299" s="71"/>
      <c r="M299" s="71"/>
      <c r="N299" s="71"/>
      <c r="O299" s="71"/>
    </row>
    <row r="300" spans="1:15">
      <c r="A300" s="192"/>
      <c r="B300" s="189"/>
      <c r="C300" s="103" t="s">
        <v>2467</v>
      </c>
      <c r="D300" s="77" t="s">
        <v>1694</v>
      </c>
      <c r="E300" s="79" t="s">
        <v>888</v>
      </c>
      <c r="F300" s="71"/>
      <c r="G300" s="71"/>
      <c r="H300" s="71"/>
      <c r="I300" s="71"/>
      <c r="J300" s="71"/>
      <c r="K300" s="71"/>
      <c r="L300" s="71"/>
      <c r="M300" s="71"/>
      <c r="N300" s="71"/>
      <c r="O300" s="71"/>
    </row>
    <row r="301" spans="1:15">
      <c r="A301" s="192"/>
      <c r="B301" s="189"/>
      <c r="C301" s="103" t="s">
        <v>2468</v>
      </c>
      <c r="D301" s="77" t="s">
        <v>1703</v>
      </c>
      <c r="E301" s="79" t="s">
        <v>889</v>
      </c>
      <c r="F301" s="71"/>
      <c r="G301" s="71"/>
      <c r="H301" s="71"/>
      <c r="I301" s="71"/>
      <c r="J301" s="71"/>
      <c r="K301" s="71"/>
      <c r="L301" s="71"/>
      <c r="M301" s="71"/>
      <c r="N301" s="71"/>
      <c r="O301" s="71"/>
    </row>
    <row r="302" spans="1:15">
      <c r="A302" s="192"/>
      <c r="B302" s="189"/>
      <c r="C302" s="103" t="s">
        <v>2469</v>
      </c>
      <c r="D302" s="77" t="s">
        <v>1704</v>
      </c>
      <c r="E302" s="79" t="s">
        <v>1707</v>
      </c>
      <c r="F302" s="71"/>
      <c r="G302" s="71"/>
      <c r="H302" s="71"/>
      <c r="I302" s="71"/>
      <c r="J302" s="71"/>
      <c r="K302" s="71"/>
      <c r="L302" s="71"/>
      <c r="M302" s="71"/>
      <c r="N302" s="71"/>
      <c r="O302" s="71"/>
    </row>
    <row r="303" spans="1:15">
      <c r="A303" s="192"/>
      <c r="B303" s="189"/>
      <c r="C303" s="103" t="s">
        <v>2470</v>
      </c>
      <c r="D303" s="77" t="s">
        <v>1705</v>
      </c>
      <c r="E303" s="79" t="s">
        <v>1706</v>
      </c>
      <c r="F303" s="71"/>
      <c r="G303" s="71"/>
      <c r="H303" s="71"/>
      <c r="I303" s="71"/>
      <c r="J303" s="71"/>
      <c r="K303" s="71"/>
      <c r="L303" s="71"/>
      <c r="M303" s="71"/>
      <c r="N303" s="71"/>
      <c r="O303" s="71"/>
    </row>
    <row r="304" spans="1:15" ht="27">
      <c r="A304" s="192"/>
      <c r="B304" s="189"/>
      <c r="C304" s="103" t="s">
        <v>2471</v>
      </c>
      <c r="D304" s="89" t="s">
        <v>1701</v>
      </c>
      <c r="E304" s="90" t="s">
        <v>1700</v>
      </c>
      <c r="F304" s="71"/>
      <c r="G304" s="71"/>
      <c r="H304" s="71"/>
      <c r="I304" s="71"/>
      <c r="J304" s="71"/>
      <c r="K304" s="71"/>
      <c r="L304" s="71"/>
      <c r="M304" s="71"/>
      <c r="N304" s="71"/>
      <c r="O304" s="71"/>
    </row>
    <row r="305" spans="1:15" ht="40.5">
      <c r="A305" s="192"/>
      <c r="B305" s="189"/>
      <c r="C305" s="103" t="s">
        <v>2472</v>
      </c>
      <c r="D305" s="89" t="s">
        <v>1695</v>
      </c>
      <c r="E305" s="91" t="s">
        <v>1702</v>
      </c>
      <c r="F305" s="71"/>
      <c r="G305" s="71"/>
      <c r="H305" s="71"/>
      <c r="I305" s="71"/>
      <c r="J305" s="71"/>
      <c r="K305" s="71"/>
      <c r="L305" s="71"/>
      <c r="M305" s="71"/>
      <c r="N305" s="71"/>
      <c r="O305" s="71"/>
    </row>
    <row r="306" spans="1:15" ht="27">
      <c r="A306" s="192"/>
      <c r="B306" s="189"/>
      <c r="C306" s="103" t="s">
        <v>2473</v>
      </c>
      <c r="D306" s="89" t="s">
        <v>1696</v>
      </c>
      <c r="E306" s="91" t="s">
        <v>1697</v>
      </c>
      <c r="F306" s="71"/>
      <c r="G306" s="71"/>
      <c r="H306" s="71"/>
      <c r="I306" s="71"/>
      <c r="J306" s="71"/>
      <c r="K306" s="71"/>
      <c r="L306" s="71"/>
      <c r="M306" s="71"/>
      <c r="N306" s="71"/>
      <c r="O306" s="71"/>
    </row>
    <row r="307" spans="1:15">
      <c r="A307" s="192"/>
      <c r="B307" s="189"/>
      <c r="C307" s="103" t="s">
        <v>2474</v>
      </c>
      <c r="D307" s="89" t="s">
        <v>1698</v>
      </c>
      <c r="E307" s="91" t="s">
        <v>1699</v>
      </c>
      <c r="F307" s="71"/>
      <c r="G307" s="71"/>
      <c r="H307" s="71"/>
      <c r="I307" s="71"/>
      <c r="J307" s="71"/>
      <c r="K307" s="71"/>
      <c r="L307" s="71"/>
      <c r="M307" s="71"/>
      <c r="N307" s="71"/>
      <c r="O307" s="71"/>
    </row>
    <row r="308" spans="1:15" ht="25.5">
      <c r="A308" s="192"/>
      <c r="B308" s="189"/>
      <c r="C308" s="103" t="s">
        <v>2475</v>
      </c>
      <c r="D308" s="77" t="s">
        <v>1239</v>
      </c>
      <c r="E308" s="78" t="s">
        <v>1240</v>
      </c>
      <c r="F308" s="71"/>
      <c r="G308" s="71"/>
      <c r="H308" s="71"/>
      <c r="I308" s="71"/>
      <c r="J308" s="71"/>
      <c r="K308" s="71"/>
      <c r="L308" s="71"/>
      <c r="M308" s="71"/>
      <c r="N308" s="71"/>
      <c r="O308" s="71"/>
    </row>
    <row r="309" spans="1:15" ht="51">
      <c r="A309" s="192"/>
      <c r="B309" s="189"/>
      <c r="C309" s="103" t="s">
        <v>2476</v>
      </c>
      <c r="D309" s="79" t="s">
        <v>898</v>
      </c>
      <c r="E309" s="79" t="s">
        <v>899</v>
      </c>
      <c r="F309" s="71"/>
      <c r="G309" s="71"/>
      <c r="H309" s="71"/>
      <c r="I309" s="71"/>
      <c r="J309" s="71"/>
      <c r="K309" s="71"/>
      <c r="L309" s="71"/>
      <c r="M309" s="71"/>
      <c r="N309" s="71"/>
      <c r="O309" s="71"/>
    </row>
    <row r="310" spans="1:15" ht="25.5">
      <c r="A310" s="192"/>
      <c r="B310" s="189"/>
      <c r="C310" s="103" t="s">
        <v>2477</v>
      </c>
      <c r="D310" s="79" t="s">
        <v>1241</v>
      </c>
      <c r="E310" s="79" t="s">
        <v>900</v>
      </c>
      <c r="F310" s="71"/>
      <c r="G310" s="71"/>
      <c r="H310" s="71"/>
      <c r="I310" s="71"/>
      <c r="J310" s="71"/>
      <c r="K310" s="71"/>
      <c r="L310" s="71"/>
      <c r="M310" s="71"/>
      <c r="N310" s="71"/>
      <c r="O310" s="71"/>
    </row>
    <row r="311" spans="1:15" ht="63.75">
      <c r="A311" s="192"/>
      <c r="B311" s="189"/>
      <c r="C311" s="103" t="s">
        <v>2478</v>
      </c>
      <c r="D311" s="77" t="s">
        <v>1242</v>
      </c>
      <c r="E311" s="79" t="s">
        <v>901</v>
      </c>
      <c r="F311" s="71"/>
      <c r="G311" s="71"/>
      <c r="H311" s="71"/>
      <c r="I311" s="71"/>
      <c r="J311" s="71"/>
      <c r="K311" s="71"/>
      <c r="L311" s="71"/>
      <c r="M311" s="71"/>
      <c r="N311" s="71"/>
      <c r="O311" s="71"/>
    </row>
    <row r="312" spans="1:15">
      <c r="A312" s="192"/>
      <c r="B312" s="189"/>
      <c r="C312" s="103" t="s">
        <v>2479</v>
      </c>
      <c r="D312" s="77" t="s">
        <v>1243</v>
      </c>
      <c r="E312" s="79" t="s">
        <v>1691</v>
      </c>
      <c r="F312" s="71"/>
      <c r="G312" s="71"/>
      <c r="H312" s="71"/>
      <c r="I312" s="71"/>
      <c r="J312" s="71"/>
      <c r="K312" s="71"/>
      <c r="L312" s="71"/>
      <c r="M312" s="71"/>
      <c r="N312" s="71"/>
      <c r="O312" s="71"/>
    </row>
    <row r="313" spans="1:15">
      <c r="A313" s="192"/>
      <c r="B313" s="189"/>
      <c r="C313" s="103" t="s">
        <v>2480</v>
      </c>
      <c r="D313" s="77" t="s">
        <v>1244</v>
      </c>
      <c r="E313" s="79" t="s">
        <v>1690</v>
      </c>
      <c r="F313" s="71"/>
      <c r="G313" s="71"/>
      <c r="H313" s="71"/>
      <c r="I313" s="71"/>
      <c r="J313" s="71"/>
      <c r="K313" s="71"/>
      <c r="L313" s="71"/>
      <c r="M313" s="71"/>
      <c r="N313" s="71"/>
      <c r="O313" s="71"/>
    </row>
    <row r="314" spans="1:15">
      <c r="A314" s="192"/>
      <c r="B314" s="190"/>
      <c r="C314" s="103" t="s">
        <v>2481</v>
      </c>
      <c r="D314" s="77" t="s">
        <v>1245</v>
      </c>
      <c r="E314" s="79" t="s">
        <v>1246</v>
      </c>
      <c r="F314" s="71"/>
      <c r="G314" s="71"/>
      <c r="H314" s="71"/>
      <c r="I314" s="71"/>
      <c r="J314" s="71"/>
      <c r="K314" s="71"/>
      <c r="L314" s="71"/>
      <c r="M314" s="71"/>
      <c r="N314" s="71"/>
      <c r="O314" s="71"/>
    </row>
    <row r="315" spans="1:15">
      <c r="A315" s="192"/>
      <c r="B315" s="189" t="s">
        <v>2538</v>
      </c>
      <c r="C315" s="103" t="s">
        <v>2482</v>
      </c>
      <c r="D315" s="79" t="s">
        <v>848</v>
      </c>
      <c r="E315" s="79" t="s">
        <v>887</v>
      </c>
      <c r="F315" s="71"/>
      <c r="G315" s="71"/>
      <c r="H315" s="71"/>
      <c r="I315" s="71"/>
      <c r="J315" s="71"/>
      <c r="K315" s="71"/>
      <c r="L315" s="71"/>
      <c r="M315" s="71"/>
      <c r="N315" s="71"/>
      <c r="O315" s="71"/>
    </row>
    <row r="316" spans="1:15">
      <c r="A316" s="192"/>
      <c r="B316" s="189"/>
      <c r="C316" s="103" t="s">
        <v>2483</v>
      </c>
      <c r="D316" s="79" t="s">
        <v>1688</v>
      </c>
      <c r="E316" s="79" t="s">
        <v>1689</v>
      </c>
      <c r="F316" s="71"/>
      <c r="G316" s="71"/>
      <c r="H316" s="71"/>
      <c r="I316" s="71"/>
      <c r="J316" s="71"/>
      <c r="K316" s="71"/>
      <c r="L316" s="71"/>
      <c r="M316" s="71"/>
      <c r="N316" s="71"/>
      <c r="O316" s="71"/>
    </row>
    <row r="317" spans="1:15" ht="38.25">
      <c r="A317" s="192"/>
      <c r="B317" s="189"/>
      <c r="C317" s="103" t="s">
        <v>2484</v>
      </c>
      <c r="D317" s="79" t="s">
        <v>1196</v>
      </c>
      <c r="E317" s="79" t="s">
        <v>1591</v>
      </c>
      <c r="F317" s="71"/>
      <c r="G317" s="71"/>
      <c r="H317" s="71"/>
      <c r="I317" s="71"/>
      <c r="J317" s="71"/>
      <c r="K317" s="71"/>
      <c r="L317" s="71"/>
      <c r="M317" s="71"/>
      <c r="N317" s="71"/>
      <c r="O317" s="71"/>
    </row>
    <row r="318" spans="1:15">
      <c r="A318" s="192"/>
      <c r="B318" s="189"/>
      <c r="C318" s="103" t="s">
        <v>2485</v>
      </c>
      <c r="D318" s="78" t="s">
        <v>1571</v>
      </c>
      <c r="E318" s="77" t="s">
        <v>1572</v>
      </c>
      <c r="F318" s="71"/>
      <c r="G318" s="71"/>
      <c r="H318" s="71"/>
      <c r="I318" s="71"/>
      <c r="J318" s="71"/>
      <c r="K318" s="71"/>
      <c r="L318" s="71"/>
      <c r="M318" s="71"/>
      <c r="N318" s="71"/>
      <c r="O318" s="71"/>
    </row>
    <row r="319" spans="1:15" ht="27">
      <c r="A319" s="192"/>
      <c r="B319" s="189"/>
      <c r="C319" s="103" t="s">
        <v>2486</v>
      </c>
      <c r="D319" s="77" t="s">
        <v>1200</v>
      </c>
      <c r="E319" s="77" t="s">
        <v>1247</v>
      </c>
      <c r="F319" s="71"/>
      <c r="G319" s="71"/>
      <c r="H319" s="71"/>
      <c r="I319" s="71"/>
      <c r="J319" s="71"/>
      <c r="K319" s="71"/>
      <c r="L319" s="71"/>
      <c r="M319" s="71"/>
      <c r="N319" s="71"/>
      <c r="O319" s="71"/>
    </row>
    <row r="320" spans="1:15">
      <c r="A320" s="192"/>
      <c r="B320" s="189"/>
      <c r="C320" s="103" t="s">
        <v>2487</v>
      </c>
      <c r="D320" s="77"/>
      <c r="E320" s="79" t="s">
        <v>961</v>
      </c>
      <c r="F320" s="71"/>
      <c r="G320" s="71"/>
      <c r="H320" s="71"/>
      <c r="I320" s="71"/>
      <c r="J320" s="71"/>
      <c r="K320" s="71"/>
      <c r="L320" s="71"/>
      <c r="M320" s="71"/>
      <c r="N320" s="71"/>
      <c r="O320" s="71"/>
    </row>
    <row r="321" spans="1:15" ht="38.25">
      <c r="A321" s="192"/>
      <c r="B321" s="189"/>
      <c r="C321" s="103" t="s">
        <v>2488</v>
      </c>
      <c r="D321" s="77"/>
      <c r="E321" s="79" t="s">
        <v>1687</v>
      </c>
      <c r="F321" s="71"/>
      <c r="G321" s="71"/>
      <c r="H321" s="71"/>
      <c r="I321" s="71"/>
      <c r="J321" s="71"/>
      <c r="K321" s="71"/>
      <c r="L321" s="71"/>
      <c r="M321" s="71"/>
      <c r="N321" s="71"/>
      <c r="O321" s="71"/>
    </row>
    <row r="322" spans="1:15" ht="25.5">
      <c r="A322" s="192"/>
      <c r="B322" s="189"/>
      <c r="C322" s="103" t="s">
        <v>2489</v>
      </c>
      <c r="D322" s="86" t="s">
        <v>946</v>
      </c>
      <c r="E322" s="86" t="s">
        <v>1248</v>
      </c>
      <c r="F322" s="71"/>
      <c r="G322" s="71"/>
      <c r="H322" s="71"/>
      <c r="I322" s="71"/>
      <c r="J322" s="71"/>
      <c r="K322" s="71"/>
      <c r="L322" s="71"/>
      <c r="M322" s="71"/>
      <c r="N322" s="71"/>
      <c r="O322" s="71"/>
    </row>
    <row r="323" spans="1:15" ht="25.5">
      <c r="A323" s="192"/>
      <c r="B323" s="189"/>
      <c r="C323" s="103" t="s">
        <v>2490</v>
      </c>
      <c r="D323" s="77" t="s">
        <v>1249</v>
      </c>
      <c r="E323" s="79" t="s">
        <v>902</v>
      </c>
      <c r="F323" s="71"/>
      <c r="G323" s="71"/>
      <c r="H323" s="71"/>
      <c r="I323" s="71"/>
      <c r="J323" s="71"/>
      <c r="K323" s="71"/>
      <c r="L323" s="71"/>
      <c r="M323" s="71"/>
      <c r="N323" s="71"/>
      <c r="O323" s="71"/>
    </row>
    <row r="324" spans="1:15">
      <c r="A324" s="192"/>
      <c r="B324" s="189"/>
      <c r="C324" s="103" t="s">
        <v>2491</v>
      </c>
      <c r="D324" s="77" t="s">
        <v>1202</v>
      </c>
      <c r="E324" s="77" t="s">
        <v>989</v>
      </c>
      <c r="F324" s="71"/>
      <c r="G324" s="71"/>
      <c r="H324" s="71"/>
      <c r="I324" s="71"/>
      <c r="J324" s="71"/>
      <c r="K324" s="71"/>
      <c r="L324" s="71"/>
      <c r="M324" s="71"/>
      <c r="N324" s="71"/>
      <c r="O324" s="71"/>
    </row>
    <row r="325" spans="1:15">
      <c r="A325" s="192"/>
      <c r="B325" s="189"/>
      <c r="C325" s="103" t="s">
        <v>2492</v>
      </c>
      <c r="D325" s="77" t="s">
        <v>1203</v>
      </c>
      <c r="E325" s="79" t="s">
        <v>888</v>
      </c>
      <c r="F325" s="71"/>
      <c r="G325" s="71"/>
      <c r="H325" s="71"/>
      <c r="I325" s="71"/>
      <c r="J325" s="71"/>
      <c r="K325" s="71"/>
      <c r="L325" s="71"/>
      <c r="M325" s="71"/>
      <c r="N325" s="71"/>
      <c r="O325" s="71"/>
    </row>
    <row r="326" spans="1:15">
      <c r="A326" s="192"/>
      <c r="B326" s="189"/>
      <c r="C326" s="103" t="s">
        <v>2493</v>
      </c>
      <c r="D326" s="77" t="s">
        <v>1204</v>
      </c>
      <c r="E326" s="79" t="s">
        <v>889</v>
      </c>
      <c r="F326" s="71"/>
      <c r="G326" s="71"/>
      <c r="H326" s="71"/>
      <c r="I326" s="71"/>
      <c r="J326" s="71"/>
      <c r="K326" s="71"/>
      <c r="L326" s="71"/>
      <c r="M326" s="71"/>
      <c r="N326" s="71"/>
      <c r="O326" s="71"/>
    </row>
    <row r="327" spans="1:15">
      <c r="A327" s="192"/>
      <c r="B327" s="189"/>
      <c r="C327" s="103" t="s">
        <v>2494</v>
      </c>
      <c r="D327" s="77" t="s">
        <v>1250</v>
      </c>
      <c r="E327" s="79" t="s">
        <v>903</v>
      </c>
      <c r="F327" s="71"/>
      <c r="G327" s="71"/>
      <c r="H327" s="71"/>
      <c r="I327" s="71"/>
      <c r="J327" s="71"/>
      <c r="K327" s="71"/>
      <c r="L327" s="71"/>
      <c r="M327" s="71"/>
      <c r="N327" s="71"/>
      <c r="O327" s="71"/>
    </row>
    <row r="328" spans="1:15" ht="51">
      <c r="A328" s="192"/>
      <c r="B328" s="189"/>
      <c r="C328" s="103" t="s">
        <v>2495</v>
      </c>
      <c r="D328" s="77" t="s">
        <v>1251</v>
      </c>
      <c r="E328" s="78" t="s">
        <v>1252</v>
      </c>
      <c r="F328" s="71"/>
      <c r="G328" s="71"/>
      <c r="H328" s="71"/>
      <c r="I328" s="71"/>
      <c r="J328" s="71"/>
      <c r="K328" s="71"/>
      <c r="L328" s="71"/>
      <c r="M328" s="71"/>
      <c r="N328" s="71"/>
      <c r="O328" s="71"/>
    </row>
    <row r="329" spans="1:15">
      <c r="A329" s="192"/>
      <c r="B329" s="189"/>
      <c r="C329" s="103" t="s">
        <v>2496</v>
      </c>
      <c r="D329" s="77" t="s">
        <v>1253</v>
      </c>
      <c r="E329" s="79" t="s">
        <v>1254</v>
      </c>
      <c r="F329" s="71"/>
      <c r="G329" s="71"/>
      <c r="H329" s="71"/>
      <c r="I329" s="71"/>
      <c r="J329" s="71"/>
      <c r="K329" s="71"/>
      <c r="L329" s="71"/>
      <c r="M329" s="71"/>
      <c r="N329" s="71"/>
      <c r="O329" s="71"/>
    </row>
    <row r="330" spans="1:15" ht="38.25">
      <c r="A330" s="192"/>
      <c r="B330" s="189"/>
      <c r="C330" s="103" t="s">
        <v>2497</v>
      </c>
      <c r="D330" s="77" t="s">
        <v>1255</v>
      </c>
      <c r="E330" s="79" t="s">
        <v>1256</v>
      </c>
      <c r="F330" s="71"/>
      <c r="G330" s="71"/>
      <c r="H330" s="71"/>
      <c r="I330" s="71"/>
      <c r="J330" s="71"/>
      <c r="K330" s="71"/>
      <c r="L330" s="71"/>
      <c r="M330" s="71"/>
      <c r="N330" s="71"/>
      <c r="O330" s="71"/>
    </row>
    <row r="331" spans="1:15" ht="40.5">
      <c r="A331" s="192"/>
      <c r="B331" s="189"/>
      <c r="C331" s="103" t="s">
        <v>2498</v>
      </c>
      <c r="D331" s="77" t="s">
        <v>949</v>
      </c>
      <c r="E331" s="77" t="s">
        <v>1229</v>
      </c>
      <c r="F331" s="71"/>
      <c r="G331" s="71"/>
      <c r="H331" s="71"/>
      <c r="I331" s="71"/>
      <c r="J331" s="71"/>
      <c r="K331" s="71"/>
      <c r="L331" s="71"/>
      <c r="M331" s="71"/>
      <c r="N331" s="71"/>
      <c r="O331" s="71"/>
    </row>
    <row r="332" spans="1:15" ht="27">
      <c r="A332" s="192"/>
      <c r="B332" s="189"/>
      <c r="C332" s="103" t="s">
        <v>2499</v>
      </c>
      <c r="D332" s="77" t="s">
        <v>1257</v>
      </c>
      <c r="E332" s="77" t="s">
        <v>1247</v>
      </c>
      <c r="F332" s="71"/>
      <c r="G332" s="71"/>
      <c r="H332" s="71"/>
      <c r="I332" s="71"/>
      <c r="J332" s="71"/>
      <c r="K332" s="71"/>
      <c r="L332" s="71"/>
      <c r="M332" s="71"/>
      <c r="N332" s="71"/>
      <c r="O332" s="71"/>
    </row>
    <row r="333" spans="1:15">
      <c r="A333" s="192"/>
      <c r="B333" s="189"/>
      <c r="C333" s="103" t="s">
        <v>2500</v>
      </c>
      <c r="D333" s="77"/>
      <c r="E333" s="79" t="s">
        <v>961</v>
      </c>
      <c r="F333" s="71"/>
      <c r="G333" s="71"/>
      <c r="H333" s="71"/>
      <c r="I333" s="71"/>
      <c r="J333" s="71"/>
      <c r="K333" s="71"/>
      <c r="L333" s="71"/>
      <c r="M333" s="71"/>
      <c r="N333" s="71"/>
      <c r="O333" s="71"/>
    </row>
    <row r="334" spans="1:15" ht="38.25">
      <c r="A334" s="192"/>
      <c r="B334" s="189"/>
      <c r="C334" s="103" t="s">
        <v>2501</v>
      </c>
      <c r="D334" s="77"/>
      <c r="E334" s="79" t="s">
        <v>1687</v>
      </c>
      <c r="F334" s="71"/>
      <c r="G334" s="71"/>
      <c r="H334" s="71"/>
      <c r="I334" s="71"/>
      <c r="J334" s="71"/>
      <c r="K334" s="71"/>
      <c r="L334" s="71"/>
      <c r="M334" s="71"/>
      <c r="N334" s="71"/>
      <c r="O334" s="71"/>
    </row>
    <row r="335" spans="1:15">
      <c r="A335" s="192"/>
      <c r="B335" s="189"/>
      <c r="C335" s="103" t="s">
        <v>2502</v>
      </c>
      <c r="D335" s="77" t="s">
        <v>1258</v>
      </c>
      <c r="E335" s="77" t="s">
        <v>989</v>
      </c>
      <c r="F335" s="71"/>
      <c r="G335" s="71"/>
      <c r="H335" s="71"/>
      <c r="I335" s="71"/>
      <c r="J335" s="71"/>
      <c r="K335" s="71"/>
      <c r="L335" s="71"/>
      <c r="M335" s="71"/>
      <c r="N335" s="71"/>
      <c r="O335" s="71"/>
    </row>
    <row r="336" spans="1:15">
      <c r="A336" s="192"/>
      <c r="B336" s="189"/>
      <c r="C336" s="103" t="s">
        <v>2503</v>
      </c>
      <c r="D336" s="77" t="s">
        <v>1259</v>
      </c>
      <c r="E336" s="79" t="s">
        <v>888</v>
      </c>
      <c r="F336" s="71"/>
      <c r="G336" s="71"/>
      <c r="H336" s="71"/>
      <c r="I336" s="71"/>
      <c r="J336" s="71"/>
      <c r="K336" s="71"/>
      <c r="L336" s="71"/>
      <c r="M336" s="71"/>
      <c r="N336" s="71"/>
      <c r="O336" s="71"/>
    </row>
    <row r="337" spans="1:15">
      <c r="A337" s="192"/>
      <c r="B337" s="189"/>
      <c r="C337" s="103" t="s">
        <v>2504</v>
      </c>
      <c r="D337" s="77" t="s">
        <v>1260</v>
      </c>
      <c r="E337" s="79" t="s">
        <v>889</v>
      </c>
      <c r="F337" s="71"/>
      <c r="G337" s="71"/>
      <c r="H337" s="71"/>
      <c r="I337" s="71"/>
      <c r="J337" s="71"/>
      <c r="K337" s="71"/>
      <c r="L337" s="71"/>
      <c r="M337" s="71"/>
      <c r="N337" s="71"/>
      <c r="O337" s="71"/>
    </row>
    <row r="338" spans="1:15" ht="38.25">
      <c r="A338" s="192"/>
      <c r="B338" s="189"/>
      <c r="C338" s="103" t="s">
        <v>2505</v>
      </c>
      <c r="D338" s="77" t="s">
        <v>1261</v>
      </c>
      <c r="E338" s="79" t="s">
        <v>1686</v>
      </c>
      <c r="F338" s="71"/>
      <c r="G338" s="71"/>
      <c r="H338" s="71"/>
      <c r="I338" s="71"/>
      <c r="J338" s="71"/>
      <c r="K338" s="71"/>
      <c r="L338" s="71"/>
      <c r="M338" s="71"/>
      <c r="N338" s="71"/>
      <c r="O338" s="71"/>
    </row>
    <row r="339" spans="1:15">
      <c r="A339" s="192"/>
      <c r="B339" s="189"/>
      <c r="C339" s="103" t="s">
        <v>2506</v>
      </c>
      <c r="D339" s="77" t="s">
        <v>1262</v>
      </c>
      <c r="E339" s="79" t="s">
        <v>1574</v>
      </c>
      <c r="F339" s="71"/>
      <c r="G339" s="71"/>
      <c r="H339" s="71"/>
      <c r="I339" s="71"/>
      <c r="J339" s="71"/>
      <c r="K339" s="71"/>
      <c r="L339" s="71"/>
      <c r="M339" s="71"/>
      <c r="N339" s="71"/>
      <c r="O339" s="71"/>
    </row>
    <row r="340" spans="1:15">
      <c r="A340" s="192"/>
      <c r="B340" s="189"/>
      <c r="C340" s="103" t="s">
        <v>2507</v>
      </c>
      <c r="D340" s="79" t="s">
        <v>1263</v>
      </c>
      <c r="E340" s="77" t="s">
        <v>1264</v>
      </c>
      <c r="F340" s="71"/>
      <c r="G340" s="71"/>
      <c r="H340" s="71"/>
      <c r="I340" s="71"/>
      <c r="J340" s="71"/>
      <c r="K340" s="71"/>
      <c r="L340" s="71"/>
      <c r="M340" s="71"/>
      <c r="N340" s="71"/>
      <c r="O340" s="71"/>
    </row>
    <row r="341" spans="1:15" ht="27">
      <c r="A341" s="192"/>
      <c r="B341" s="189"/>
      <c r="C341" s="103" t="s">
        <v>2508</v>
      </c>
      <c r="D341" s="77" t="s">
        <v>1684</v>
      </c>
      <c r="E341" s="77" t="s">
        <v>1247</v>
      </c>
      <c r="F341" s="71"/>
      <c r="G341" s="71"/>
      <c r="H341" s="71"/>
      <c r="I341" s="71"/>
      <c r="J341" s="71"/>
      <c r="K341" s="71"/>
      <c r="L341" s="71"/>
      <c r="M341" s="71"/>
      <c r="N341" s="71"/>
      <c r="O341" s="71"/>
    </row>
    <row r="342" spans="1:15">
      <c r="A342" s="192"/>
      <c r="B342" s="189"/>
      <c r="C342" s="103" t="s">
        <v>2509</v>
      </c>
      <c r="D342" s="77"/>
      <c r="E342" s="79" t="s">
        <v>961</v>
      </c>
      <c r="F342" s="71"/>
      <c r="G342" s="71"/>
      <c r="H342" s="71"/>
      <c r="I342" s="71"/>
      <c r="J342" s="71"/>
      <c r="K342" s="71"/>
      <c r="L342" s="71"/>
      <c r="M342" s="71"/>
      <c r="N342" s="71"/>
      <c r="O342" s="71"/>
    </row>
    <row r="343" spans="1:15" ht="38.25">
      <c r="A343" s="192"/>
      <c r="B343" s="189"/>
      <c r="C343" s="103" t="s">
        <v>2510</v>
      </c>
      <c r="D343" s="77"/>
      <c r="E343" s="79" t="s">
        <v>1265</v>
      </c>
      <c r="F343" s="71"/>
      <c r="G343" s="71"/>
      <c r="H343" s="71"/>
      <c r="I343" s="71"/>
      <c r="J343" s="71"/>
      <c r="K343" s="71"/>
      <c r="L343" s="71"/>
      <c r="M343" s="71"/>
      <c r="N343" s="71"/>
      <c r="O343" s="71"/>
    </row>
    <row r="344" spans="1:15" ht="27">
      <c r="A344" s="192"/>
      <c r="B344" s="189"/>
      <c r="C344" s="103" t="s">
        <v>2511</v>
      </c>
      <c r="D344" s="77"/>
      <c r="E344" s="77" t="s">
        <v>1685</v>
      </c>
      <c r="F344" s="71"/>
      <c r="G344" s="71"/>
      <c r="H344" s="71"/>
      <c r="I344" s="71"/>
      <c r="J344" s="71"/>
      <c r="K344" s="71"/>
      <c r="L344" s="71"/>
      <c r="M344" s="71"/>
      <c r="N344" s="71"/>
      <c r="O344" s="71"/>
    </row>
    <row r="345" spans="1:15">
      <c r="A345" s="192"/>
      <c r="B345" s="189"/>
      <c r="C345" s="103" t="s">
        <v>2512</v>
      </c>
      <c r="D345" s="77" t="s">
        <v>1233</v>
      </c>
      <c r="E345" s="77" t="s">
        <v>989</v>
      </c>
      <c r="F345" s="71"/>
      <c r="G345" s="71"/>
      <c r="H345" s="71"/>
      <c r="I345" s="71"/>
      <c r="J345" s="71"/>
      <c r="K345" s="71"/>
      <c r="L345" s="71"/>
      <c r="M345" s="71"/>
      <c r="N345" s="71"/>
      <c r="O345" s="71"/>
    </row>
    <row r="346" spans="1:15">
      <c r="A346" s="192"/>
      <c r="B346" s="189"/>
      <c r="C346" s="103" t="s">
        <v>2513</v>
      </c>
      <c r="D346" s="77" t="s">
        <v>1234</v>
      </c>
      <c r="E346" s="79" t="s">
        <v>888</v>
      </c>
      <c r="F346" s="71"/>
      <c r="G346" s="71"/>
      <c r="H346" s="71"/>
      <c r="I346" s="71"/>
      <c r="J346" s="71"/>
      <c r="K346" s="71"/>
      <c r="L346" s="71"/>
      <c r="M346" s="71"/>
      <c r="N346" s="71"/>
      <c r="O346" s="71"/>
    </row>
    <row r="347" spans="1:15">
      <c r="A347" s="192"/>
      <c r="B347" s="189"/>
      <c r="C347" s="103" t="s">
        <v>2514</v>
      </c>
      <c r="D347" s="77" t="s">
        <v>1235</v>
      </c>
      <c r="E347" s="79" t="s">
        <v>889</v>
      </c>
      <c r="F347" s="71"/>
      <c r="G347" s="71"/>
      <c r="H347" s="71"/>
      <c r="I347" s="71"/>
      <c r="J347" s="71"/>
      <c r="K347" s="71"/>
      <c r="L347" s="71"/>
      <c r="M347" s="71"/>
      <c r="N347" s="71"/>
      <c r="O347" s="71"/>
    </row>
    <row r="348" spans="1:15">
      <c r="A348" s="192"/>
      <c r="B348" s="189"/>
      <c r="C348" s="103" t="s">
        <v>2515</v>
      </c>
      <c r="D348" s="77" t="s">
        <v>1592</v>
      </c>
      <c r="E348" s="79" t="s">
        <v>1266</v>
      </c>
      <c r="F348" s="71"/>
      <c r="G348" s="71"/>
      <c r="H348" s="71"/>
      <c r="I348" s="71"/>
      <c r="J348" s="71"/>
      <c r="K348" s="71"/>
      <c r="L348" s="71"/>
      <c r="M348" s="71"/>
      <c r="N348" s="71"/>
      <c r="O348" s="71"/>
    </row>
    <row r="349" spans="1:15">
      <c r="A349" s="192"/>
      <c r="B349" s="189"/>
      <c r="C349" s="103" t="s">
        <v>2516</v>
      </c>
      <c r="D349" s="77" t="s">
        <v>1267</v>
      </c>
      <c r="E349" s="77" t="s">
        <v>1268</v>
      </c>
      <c r="F349" s="71"/>
      <c r="G349" s="71"/>
      <c r="H349" s="71"/>
      <c r="I349" s="71"/>
      <c r="J349" s="71"/>
      <c r="K349" s="71"/>
      <c r="L349" s="71"/>
      <c r="M349" s="71"/>
      <c r="N349" s="71"/>
      <c r="O349" s="71"/>
    </row>
    <row r="350" spans="1:15" ht="27">
      <c r="A350" s="192"/>
      <c r="B350" s="189"/>
      <c r="C350" s="103" t="s">
        <v>2517</v>
      </c>
      <c r="D350" s="77" t="s">
        <v>1269</v>
      </c>
      <c r="E350" s="77" t="s">
        <v>1270</v>
      </c>
      <c r="F350" s="71"/>
      <c r="G350" s="71"/>
      <c r="H350" s="71"/>
      <c r="I350" s="71"/>
      <c r="J350" s="71"/>
      <c r="K350" s="71"/>
      <c r="L350" s="71"/>
      <c r="M350" s="71"/>
      <c r="N350" s="71"/>
      <c r="O350" s="71"/>
    </row>
    <row r="351" spans="1:15">
      <c r="A351" s="192"/>
      <c r="B351" s="189"/>
      <c r="C351" s="103" t="s">
        <v>2518</v>
      </c>
      <c r="D351" s="77" t="s">
        <v>982</v>
      </c>
      <c r="E351" s="77" t="s">
        <v>994</v>
      </c>
      <c r="F351" s="71"/>
      <c r="G351" s="71"/>
      <c r="H351" s="71"/>
      <c r="I351" s="71"/>
      <c r="J351" s="71"/>
      <c r="K351" s="71"/>
      <c r="L351" s="71"/>
      <c r="M351" s="71"/>
      <c r="N351" s="71"/>
      <c r="O351" s="71"/>
    </row>
    <row r="352" spans="1:15">
      <c r="A352" s="192"/>
      <c r="B352" s="189"/>
      <c r="C352" s="103" t="s">
        <v>2519</v>
      </c>
      <c r="D352" s="77" t="s">
        <v>983</v>
      </c>
      <c r="E352" s="77" t="s">
        <v>1271</v>
      </c>
      <c r="F352" s="71"/>
      <c r="G352" s="71"/>
      <c r="H352" s="71"/>
      <c r="I352" s="71"/>
      <c r="J352" s="71"/>
      <c r="K352" s="71"/>
      <c r="L352" s="71"/>
      <c r="M352" s="71"/>
      <c r="N352" s="71"/>
      <c r="O352" s="71"/>
    </row>
    <row r="353" spans="1:15">
      <c r="A353" s="192"/>
      <c r="B353" s="189"/>
      <c r="C353" s="103" t="s">
        <v>2520</v>
      </c>
      <c r="D353" s="77" t="s">
        <v>1272</v>
      </c>
      <c r="E353" s="77" t="s">
        <v>1273</v>
      </c>
      <c r="F353" s="71"/>
      <c r="G353" s="71"/>
      <c r="H353" s="71"/>
      <c r="I353" s="71"/>
      <c r="J353" s="71"/>
      <c r="K353" s="71"/>
      <c r="L353" s="71"/>
      <c r="M353" s="71"/>
      <c r="N353" s="71"/>
      <c r="O353" s="71"/>
    </row>
    <row r="354" spans="1:15">
      <c r="A354" s="192"/>
      <c r="B354" s="189"/>
      <c r="C354" s="103" t="s">
        <v>2521</v>
      </c>
      <c r="D354" s="77" t="s">
        <v>1593</v>
      </c>
      <c r="E354" s="77" t="s">
        <v>1274</v>
      </c>
      <c r="F354" s="71"/>
      <c r="G354" s="71"/>
      <c r="H354" s="71"/>
      <c r="I354" s="71"/>
      <c r="J354" s="71"/>
      <c r="K354" s="71"/>
      <c r="L354" s="71"/>
      <c r="M354" s="71"/>
      <c r="N354" s="71"/>
      <c r="O354" s="71"/>
    </row>
    <row r="355" spans="1:15" ht="27">
      <c r="A355" s="192"/>
      <c r="B355" s="189"/>
      <c r="C355" s="103" t="s">
        <v>2522</v>
      </c>
      <c r="D355" s="77" t="s">
        <v>1221</v>
      </c>
      <c r="E355" s="77" t="s">
        <v>1247</v>
      </c>
      <c r="F355" s="71"/>
      <c r="G355" s="71"/>
      <c r="H355" s="71"/>
      <c r="I355" s="71"/>
      <c r="J355" s="71"/>
      <c r="K355" s="71"/>
      <c r="L355" s="71"/>
      <c r="M355" s="71"/>
      <c r="N355" s="71"/>
      <c r="O355" s="71"/>
    </row>
    <row r="356" spans="1:15">
      <c r="A356" s="192"/>
      <c r="B356" s="189"/>
      <c r="C356" s="103" t="s">
        <v>2523</v>
      </c>
      <c r="D356" s="77"/>
      <c r="E356" s="79" t="s">
        <v>961</v>
      </c>
      <c r="F356" s="71"/>
      <c r="G356" s="71"/>
      <c r="H356" s="71"/>
      <c r="I356" s="71"/>
      <c r="J356" s="71"/>
      <c r="K356" s="71"/>
      <c r="L356" s="71"/>
      <c r="M356" s="71"/>
      <c r="N356" s="71"/>
      <c r="O356" s="71"/>
    </row>
    <row r="357" spans="1:15" ht="25.5">
      <c r="A357" s="192"/>
      <c r="B357" s="189"/>
      <c r="C357" s="103" t="s">
        <v>2524</v>
      </c>
      <c r="D357" s="77"/>
      <c r="E357" s="79" t="s">
        <v>1683</v>
      </c>
      <c r="F357" s="71"/>
      <c r="G357" s="71"/>
      <c r="H357" s="71"/>
      <c r="I357" s="71"/>
      <c r="J357" s="71"/>
      <c r="K357" s="71"/>
      <c r="L357" s="71"/>
      <c r="M357" s="71"/>
      <c r="N357" s="71"/>
      <c r="O357" s="71"/>
    </row>
    <row r="358" spans="1:15">
      <c r="A358" s="192"/>
      <c r="B358" s="189"/>
      <c r="C358" s="103" t="s">
        <v>2525</v>
      </c>
      <c r="D358" s="77" t="s">
        <v>975</v>
      </c>
      <c r="E358" s="77" t="s">
        <v>989</v>
      </c>
      <c r="F358" s="71"/>
      <c r="G358" s="71"/>
      <c r="H358" s="71"/>
      <c r="I358" s="71"/>
      <c r="J358" s="71"/>
      <c r="K358" s="71"/>
      <c r="L358" s="71"/>
      <c r="M358" s="71"/>
      <c r="N358" s="71"/>
      <c r="O358" s="71"/>
    </row>
    <row r="359" spans="1:15">
      <c r="A359" s="192"/>
      <c r="B359" s="189"/>
      <c r="C359" s="103" t="s">
        <v>2526</v>
      </c>
      <c r="D359" s="77" t="s">
        <v>1594</v>
      </c>
      <c r="E359" s="79" t="s">
        <v>888</v>
      </c>
      <c r="F359" s="71"/>
      <c r="G359" s="71"/>
      <c r="H359" s="71"/>
      <c r="I359" s="71"/>
      <c r="J359" s="71"/>
      <c r="K359" s="71"/>
      <c r="L359" s="71"/>
      <c r="M359" s="71"/>
      <c r="N359" s="71"/>
      <c r="O359" s="71"/>
    </row>
    <row r="360" spans="1:15">
      <c r="A360" s="192"/>
      <c r="B360" s="189"/>
      <c r="C360" s="103" t="s">
        <v>2527</v>
      </c>
      <c r="D360" s="77" t="s">
        <v>1595</v>
      </c>
      <c r="E360" s="79" t="s">
        <v>1266</v>
      </c>
      <c r="F360" s="71"/>
      <c r="G360" s="71"/>
      <c r="H360" s="71"/>
      <c r="I360" s="71"/>
      <c r="J360" s="71"/>
      <c r="K360" s="71"/>
      <c r="L360" s="71"/>
      <c r="M360" s="71"/>
      <c r="N360" s="71"/>
      <c r="O360" s="71"/>
    </row>
    <row r="361" spans="1:15" ht="25.5">
      <c r="A361" s="192"/>
      <c r="B361" s="189"/>
      <c r="C361" s="103" t="s">
        <v>2528</v>
      </c>
      <c r="D361" s="77" t="s">
        <v>1596</v>
      </c>
      <c r="E361" s="79" t="s">
        <v>1275</v>
      </c>
      <c r="F361" s="71"/>
      <c r="G361" s="71"/>
      <c r="H361" s="71"/>
      <c r="I361" s="71"/>
      <c r="J361" s="71"/>
      <c r="K361" s="71"/>
      <c r="L361" s="71"/>
      <c r="M361" s="71"/>
      <c r="N361" s="71"/>
      <c r="O361" s="71"/>
    </row>
    <row r="362" spans="1:15">
      <c r="A362" s="192"/>
      <c r="B362" s="189"/>
      <c r="C362" s="103" t="s">
        <v>2529</v>
      </c>
      <c r="D362" s="81" t="s">
        <v>1597</v>
      </c>
      <c r="E362" s="78" t="s">
        <v>1276</v>
      </c>
      <c r="F362" s="71"/>
      <c r="G362" s="71"/>
      <c r="H362" s="71"/>
      <c r="I362" s="71"/>
      <c r="J362" s="71"/>
      <c r="K362" s="71"/>
      <c r="L362" s="71"/>
      <c r="M362" s="71"/>
      <c r="N362" s="71"/>
      <c r="O362" s="71"/>
    </row>
    <row r="363" spans="1:15">
      <c r="A363" s="192"/>
      <c r="B363" s="189"/>
      <c r="C363" s="103" t="s">
        <v>2530</v>
      </c>
      <c r="D363" s="77" t="s">
        <v>1277</v>
      </c>
      <c r="E363" s="79" t="s">
        <v>1278</v>
      </c>
      <c r="F363" s="71"/>
      <c r="G363" s="71"/>
      <c r="H363" s="71"/>
      <c r="I363" s="71"/>
      <c r="J363" s="71"/>
      <c r="K363" s="71"/>
      <c r="L363" s="71"/>
      <c r="M363" s="71"/>
      <c r="N363" s="71"/>
      <c r="O363" s="71"/>
    </row>
    <row r="364" spans="1:15" ht="27">
      <c r="A364" s="192"/>
      <c r="B364" s="189"/>
      <c r="C364" s="103" t="s">
        <v>2531</v>
      </c>
      <c r="D364" s="77" t="s">
        <v>1224</v>
      </c>
      <c r="E364" s="77" t="s">
        <v>1247</v>
      </c>
      <c r="F364" s="71"/>
      <c r="G364" s="71"/>
      <c r="H364" s="71"/>
      <c r="I364" s="71"/>
      <c r="J364" s="71"/>
      <c r="K364" s="71"/>
      <c r="L364" s="71"/>
      <c r="M364" s="71"/>
      <c r="N364" s="71"/>
      <c r="O364" s="71"/>
    </row>
    <row r="365" spans="1:15">
      <c r="A365" s="192"/>
      <c r="B365" s="189"/>
      <c r="C365" s="103" t="s">
        <v>2532</v>
      </c>
      <c r="D365" s="77"/>
      <c r="E365" s="79" t="s">
        <v>961</v>
      </c>
      <c r="F365" s="71"/>
      <c r="G365" s="71"/>
      <c r="H365" s="71"/>
      <c r="I365" s="71"/>
      <c r="J365" s="71"/>
      <c r="K365" s="71"/>
      <c r="L365" s="71"/>
      <c r="M365" s="71"/>
      <c r="N365" s="71"/>
      <c r="O365" s="71"/>
    </row>
    <row r="366" spans="1:15" ht="25.5">
      <c r="A366" s="192"/>
      <c r="B366" s="189"/>
      <c r="C366" s="103" t="s">
        <v>2533</v>
      </c>
      <c r="D366" s="77"/>
      <c r="E366" s="79" t="s">
        <v>1279</v>
      </c>
      <c r="F366" s="71"/>
      <c r="G366" s="71"/>
      <c r="H366" s="71"/>
      <c r="I366" s="71"/>
      <c r="J366" s="71"/>
      <c r="K366" s="71"/>
      <c r="L366" s="71"/>
      <c r="M366" s="71"/>
      <c r="N366" s="71"/>
      <c r="O366" s="71"/>
    </row>
    <row r="367" spans="1:15">
      <c r="A367" s="192"/>
      <c r="B367" s="189"/>
      <c r="C367" s="103" t="s">
        <v>2534</v>
      </c>
      <c r="D367" s="77" t="s">
        <v>975</v>
      </c>
      <c r="E367" s="77" t="s">
        <v>989</v>
      </c>
      <c r="F367" s="71"/>
      <c r="G367" s="71"/>
      <c r="H367" s="71"/>
      <c r="I367" s="71"/>
      <c r="J367" s="71"/>
      <c r="K367" s="71"/>
      <c r="L367" s="71"/>
      <c r="M367" s="71"/>
      <c r="N367" s="71"/>
      <c r="O367" s="71"/>
    </row>
    <row r="368" spans="1:15">
      <c r="A368" s="192"/>
      <c r="B368" s="189"/>
      <c r="C368" s="103" t="s">
        <v>2535</v>
      </c>
      <c r="D368" s="77" t="s">
        <v>1280</v>
      </c>
      <c r="E368" s="79" t="s">
        <v>888</v>
      </c>
      <c r="F368" s="71"/>
      <c r="G368" s="71"/>
      <c r="H368" s="71"/>
      <c r="I368" s="71"/>
      <c r="J368" s="71"/>
      <c r="K368" s="71"/>
      <c r="L368" s="71"/>
      <c r="M368" s="71"/>
      <c r="N368" s="71"/>
      <c r="O368" s="71"/>
    </row>
    <row r="369" spans="1:15" ht="25.5">
      <c r="A369" s="192"/>
      <c r="B369" s="189"/>
      <c r="C369" s="103" t="s">
        <v>2536</v>
      </c>
      <c r="D369" s="79" t="s">
        <v>1281</v>
      </c>
      <c r="E369" s="79" t="s">
        <v>904</v>
      </c>
      <c r="F369" s="71"/>
      <c r="G369" s="71"/>
      <c r="H369" s="71"/>
      <c r="I369" s="71"/>
      <c r="J369" s="71"/>
      <c r="K369" s="71"/>
      <c r="L369" s="71"/>
      <c r="M369" s="71"/>
      <c r="N369" s="71"/>
      <c r="O369" s="71"/>
    </row>
    <row r="370" spans="1:15">
      <c r="A370" s="193"/>
      <c r="B370" s="190"/>
      <c r="C370" s="103" t="s">
        <v>2537</v>
      </c>
      <c r="D370" s="79" t="s">
        <v>1282</v>
      </c>
      <c r="E370" s="79" t="s">
        <v>1283</v>
      </c>
      <c r="F370" s="71"/>
      <c r="G370" s="71"/>
      <c r="H370" s="71"/>
      <c r="I370" s="71"/>
      <c r="J370" s="71"/>
      <c r="K370" s="71"/>
      <c r="L370" s="71"/>
      <c r="M370" s="71"/>
      <c r="N370" s="71"/>
      <c r="O370" s="71"/>
    </row>
    <row r="371" spans="1:15" ht="54">
      <c r="A371" s="191" t="s">
        <v>1284</v>
      </c>
      <c r="B371" s="188" t="s">
        <v>1285</v>
      </c>
      <c r="C371" s="103" t="s">
        <v>2539</v>
      </c>
      <c r="D371" s="77" t="s">
        <v>1682</v>
      </c>
      <c r="E371" s="77" t="s">
        <v>1286</v>
      </c>
      <c r="F371" s="71"/>
      <c r="G371" s="71"/>
      <c r="H371" s="71"/>
      <c r="I371" s="71"/>
      <c r="J371" s="71"/>
      <c r="K371" s="71"/>
      <c r="L371" s="71"/>
      <c r="M371" s="71"/>
      <c r="N371" s="71"/>
      <c r="O371" s="71"/>
    </row>
    <row r="372" spans="1:15" ht="27">
      <c r="A372" s="192"/>
      <c r="B372" s="189"/>
      <c r="C372" s="103" t="s">
        <v>2227</v>
      </c>
      <c r="D372" s="77" t="s">
        <v>1029</v>
      </c>
      <c r="E372" s="77" t="s">
        <v>1287</v>
      </c>
      <c r="F372" s="71"/>
      <c r="G372" s="71"/>
      <c r="H372" s="71"/>
      <c r="I372" s="71"/>
      <c r="J372" s="71"/>
      <c r="K372" s="71"/>
      <c r="L372" s="71"/>
      <c r="M372" s="71"/>
      <c r="N372" s="71"/>
      <c r="O372" s="71"/>
    </row>
    <row r="373" spans="1:15">
      <c r="A373" s="192"/>
      <c r="B373" s="189"/>
      <c r="C373" s="103" t="s">
        <v>2229</v>
      </c>
      <c r="D373" s="77"/>
      <c r="E373" s="77" t="s">
        <v>1573</v>
      </c>
      <c r="F373" s="71"/>
      <c r="G373" s="71"/>
      <c r="H373" s="71"/>
      <c r="I373" s="71"/>
      <c r="J373" s="71"/>
      <c r="K373" s="71"/>
      <c r="L373" s="71"/>
      <c r="M373" s="71"/>
      <c r="N373" s="71"/>
      <c r="O373" s="71"/>
    </row>
    <row r="374" spans="1:15">
      <c r="A374" s="192"/>
      <c r="B374" s="189"/>
      <c r="C374" s="103" t="s">
        <v>2230</v>
      </c>
      <c r="D374" s="77"/>
      <c r="E374" s="86" t="s">
        <v>1288</v>
      </c>
      <c r="F374" s="71"/>
      <c r="G374" s="71"/>
      <c r="H374" s="71"/>
      <c r="I374" s="71"/>
      <c r="J374" s="71"/>
      <c r="K374" s="71"/>
      <c r="L374" s="71"/>
      <c r="M374" s="71"/>
      <c r="N374" s="71"/>
      <c r="O374" s="71"/>
    </row>
    <row r="375" spans="1:15">
      <c r="A375" s="192"/>
      <c r="B375" s="189"/>
      <c r="C375" s="103" t="s">
        <v>2231</v>
      </c>
      <c r="D375" s="77" t="s">
        <v>1289</v>
      </c>
      <c r="E375" s="79" t="s">
        <v>889</v>
      </c>
      <c r="F375" s="71"/>
      <c r="G375" s="71"/>
      <c r="H375" s="71"/>
      <c r="I375" s="71"/>
      <c r="J375" s="71"/>
      <c r="K375" s="71"/>
      <c r="L375" s="71"/>
      <c r="M375" s="71"/>
      <c r="N375" s="71"/>
      <c r="O375" s="71"/>
    </row>
    <row r="376" spans="1:15">
      <c r="A376" s="192"/>
      <c r="B376" s="189"/>
      <c r="C376" s="103" t="s">
        <v>2232</v>
      </c>
      <c r="D376" s="77" t="s">
        <v>1290</v>
      </c>
      <c r="E376" s="77" t="s">
        <v>1291</v>
      </c>
      <c r="F376" s="71"/>
      <c r="G376" s="71"/>
      <c r="H376" s="71"/>
      <c r="I376" s="71"/>
      <c r="J376" s="71"/>
      <c r="K376" s="71"/>
      <c r="L376" s="71"/>
      <c r="M376" s="71"/>
      <c r="N376" s="71"/>
      <c r="O376" s="71"/>
    </row>
    <row r="377" spans="1:15">
      <c r="A377" s="192"/>
      <c r="B377" s="189"/>
      <c r="C377" s="103" t="s">
        <v>2233</v>
      </c>
      <c r="D377" s="77" t="s">
        <v>1292</v>
      </c>
      <c r="E377" s="77" t="s">
        <v>1293</v>
      </c>
      <c r="F377" s="71"/>
      <c r="G377" s="71"/>
      <c r="H377" s="71"/>
      <c r="I377" s="71"/>
      <c r="J377" s="71"/>
      <c r="K377" s="71"/>
      <c r="L377" s="71"/>
      <c r="M377" s="71"/>
      <c r="N377" s="71"/>
      <c r="O377" s="71"/>
    </row>
    <row r="378" spans="1:15" ht="27">
      <c r="A378" s="192"/>
      <c r="B378" s="189"/>
      <c r="C378" s="103" t="s">
        <v>2234</v>
      </c>
      <c r="D378" s="77"/>
      <c r="E378" s="77" t="s">
        <v>1681</v>
      </c>
      <c r="F378" s="71"/>
      <c r="G378" s="71"/>
      <c r="H378" s="71"/>
      <c r="I378" s="71"/>
      <c r="J378" s="71"/>
      <c r="K378" s="71"/>
      <c r="L378" s="71"/>
      <c r="M378" s="71"/>
      <c r="N378" s="71"/>
      <c r="O378" s="71"/>
    </row>
    <row r="379" spans="1:15">
      <c r="A379" s="192"/>
      <c r="B379" s="189"/>
      <c r="C379" s="103" t="s">
        <v>2235</v>
      </c>
      <c r="D379" s="77" t="s">
        <v>1294</v>
      </c>
      <c r="E379" s="77" t="s">
        <v>1295</v>
      </c>
      <c r="F379" s="71"/>
      <c r="G379" s="71"/>
      <c r="H379" s="71"/>
      <c r="I379" s="71"/>
      <c r="J379" s="71"/>
      <c r="K379" s="71"/>
      <c r="L379" s="71"/>
      <c r="M379" s="71"/>
      <c r="N379" s="71"/>
      <c r="O379" s="71"/>
    </row>
    <row r="380" spans="1:15">
      <c r="A380" s="192"/>
      <c r="B380" s="189"/>
      <c r="C380" s="103" t="s">
        <v>2236</v>
      </c>
      <c r="D380" s="81" t="s">
        <v>1296</v>
      </c>
      <c r="E380" s="79" t="s">
        <v>1663</v>
      </c>
      <c r="F380" s="71"/>
      <c r="G380" s="71"/>
      <c r="H380" s="71"/>
      <c r="I380" s="71"/>
      <c r="J380" s="71"/>
      <c r="K380" s="71"/>
      <c r="L380" s="71"/>
      <c r="M380" s="71"/>
      <c r="N380" s="71"/>
      <c r="O380" s="71"/>
    </row>
    <row r="381" spans="1:15" ht="51">
      <c r="A381" s="192"/>
      <c r="B381" s="189"/>
      <c r="C381" s="103" t="s">
        <v>2237</v>
      </c>
      <c r="D381" s="77" t="s">
        <v>1664</v>
      </c>
      <c r="E381" s="79" t="s">
        <v>1662</v>
      </c>
      <c r="F381" s="71"/>
      <c r="G381" s="71"/>
      <c r="H381" s="71"/>
      <c r="I381" s="71"/>
      <c r="J381" s="71"/>
      <c r="K381" s="71"/>
      <c r="L381" s="71"/>
      <c r="M381" s="71"/>
      <c r="N381" s="71"/>
      <c r="O381" s="71"/>
    </row>
    <row r="382" spans="1:15">
      <c r="A382" s="192"/>
      <c r="B382" s="189"/>
      <c r="C382" s="103" t="s">
        <v>2238</v>
      </c>
      <c r="D382" s="77" t="s">
        <v>1665</v>
      </c>
      <c r="E382" s="79" t="s">
        <v>1666</v>
      </c>
      <c r="F382" s="71"/>
      <c r="G382" s="71"/>
      <c r="H382" s="71"/>
      <c r="I382" s="71"/>
      <c r="J382" s="71"/>
      <c r="K382" s="71"/>
      <c r="L382" s="71"/>
      <c r="M382" s="71"/>
      <c r="N382" s="71"/>
      <c r="O382" s="71"/>
    </row>
    <row r="383" spans="1:15" ht="27">
      <c r="A383" s="192"/>
      <c r="B383" s="189"/>
      <c r="C383" s="103" t="s">
        <v>2239</v>
      </c>
      <c r="D383" s="77" t="s">
        <v>1297</v>
      </c>
      <c r="E383" s="77" t="s">
        <v>1287</v>
      </c>
      <c r="F383" s="71"/>
      <c r="G383" s="71"/>
      <c r="H383" s="71"/>
      <c r="I383" s="71"/>
      <c r="J383" s="71"/>
      <c r="K383" s="71"/>
      <c r="L383" s="71"/>
      <c r="M383" s="71"/>
      <c r="N383" s="71"/>
      <c r="O383" s="71"/>
    </row>
    <row r="384" spans="1:15" ht="27">
      <c r="A384" s="192"/>
      <c r="B384" s="189"/>
      <c r="C384" s="103" t="s">
        <v>2240</v>
      </c>
      <c r="D384" s="77"/>
      <c r="E384" s="77" t="s">
        <v>1680</v>
      </c>
      <c r="F384" s="71"/>
      <c r="G384" s="71"/>
      <c r="H384" s="71"/>
      <c r="I384" s="71"/>
      <c r="J384" s="71"/>
      <c r="K384" s="71"/>
      <c r="L384" s="71"/>
      <c r="M384" s="71"/>
      <c r="N384" s="71"/>
      <c r="O384" s="71"/>
    </row>
    <row r="385" spans="1:15">
      <c r="A385" s="192"/>
      <c r="B385" s="189"/>
      <c r="C385" s="103" t="s">
        <v>2241</v>
      </c>
      <c r="D385" s="77" t="s">
        <v>1298</v>
      </c>
      <c r="E385" s="79" t="s">
        <v>889</v>
      </c>
      <c r="F385" s="71"/>
      <c r="G385" s="71"/>
      <c r="H385" s="71"/>
      <c r="I385" s="71"/>
      <c r="J385" s="71"/>
      <c r="K385" s="71"/>
      <c r="L385" s="71"/>
      <c r="M385" s="71"/>
      <c r="N385" s="71"/>
      <c r="O385" s="71"/>
    </row>
    <row r="386" spans="1:15">
      <c r="A386" s="192"/>
      <c r="B386" s="189"/>
      <c r="C386" s="103" t="s">
        <v>2242</v>
      </c>
      <c r="D386" s="77" t="s">
        <v>1299</v>
      </c>
      <c r="E386" s="77" t="s">
        <v>1679</v>
      </c>
      <c r="F386" s="71"/>
      <c r="G386" s="71"/>
      <c r="H386" s="71"/>
      <c r="I386" s="71"/>
      <c r="J386" s="71"/>
      <c r="K386" s="71"/>
      <c r="L386" s="71"/>
      <c r="M386" s="71"/>
      <c r="N386" s="71"/>
      <c r="O386" s="71"/>
    </row>
    <row r="387" spans="1:15" ht="27">
      <c r="A387" s="192"/>
      <c r="B387" s="189"/>
      <c r="C387" s="103" t="s">
        <v>2243</v>
      </c>
      <c r="D387" s="77" t="s">
        <v>1300</v>
      </c>
      <c r="E387" s="77" t="s">
        <v>1678</v>
      </c>
      <c r="F387" s="71"/>
      <c r="G387" s="71"/>
      <c r="H387" s="71"/>
      <c r="I387" s="71"/>
      <c r="J387" s="71"/>
      <c r="K387" s="71"/>
      <c r="L387" s="71"/>
      <c r="M387" s="71"/>
      <c r="N387" s="71"/>
      <c r="O387" s="71"/>
    </row>
    <row r="388" spans="1:15">
      <c r="A388" s="192"/>
      <c r="B388" s="189"/>
      <c r="C388" s="103" t="s">
        <v>2244</v>
      </c>
      <c r="D388" s="77" t="s">
        <v>1301</v>
      </c>
      <c r="E388" s="77" t="s">
        <v>1302</v>
      </c>
      <c r="F388" s="71"/>
      <c r="G388" s="71"/>
      <c r="H388" s="71"/>
      <c r="I388" s="71"/>
      <c r="J388" s="71"/>
      <c r="K388" s="71"/>
      <c r="L388" s="71"/>
      <c r="M388" s="71"/>
      <c r="N388" s="71"/>
      <c r="O388" s="71"/>
    </row>
    <row r="389" spans="1:15">
      <c r="A389" s="192"/>
      <c r="B389" s="189"/>
      <c r="C389" s="103" t="s">
        <v>2245</v>
      </c>
      <c r="D389" s="77" t="s">
        <v>1303</v>
      </c>
      <c r="E389" s="78" t="s">
        <v>1304</v>
      </c>
      <c r="F389" s="71"/>
      <c r="G389" s="71"/>
      <c r="H389" s="71"/>
      <c r="I389" s="71"/>
      <c r="J389" s="71"/>
      <c r="K389" s="71"/>
      <c r="L389" s="71"/>
      <c r="M389" s="71"/>
      <c r="N389" s="71"/>
      <c r="O389" s="71"/>
    </row>
    <row r="390" spans="1:15">
      <c r="A390" s="192"/>
      <c r="B390" s="189"/>
      <c r="C390" s="103" t="s">
        <v>2246</v>
      </c>
      <c r="D390" s="77" t="s">
        <v>1305</v>
      </c>
      <c r="E390" s="77" t="s">
        <v>1306</v>
      </c>
      <c r="F390" s="71"/>
      <c r="G390" s="71"/>
      <c r="H390" s="71"/>
      <c r="I390" s="71"/>
      <c r="J390" s="71"/>
      <c r="K390" s="71"/>
      <c r="L390" s="71"/>
      <c r="M390" s="71"/>
      <c r="N390" s="71"/>
      <c r="O390" s="71"/>
    </row>
    <row r="391" spans="1:15">
      <c r="A391" s="192"/>
      <c r="B391" s="189"/>
      <c r="C391" s="103" t="s">
        <v>2540</v>
      </c>
      <c r="D391" s="77"/>
      <c r="E391" s="77" t="s">
        <v>1307</v>
      </c>
      <c r="F391" s="71"/>
      <c r="G391" s="71"/>
      <c r="H391" s="71"/>
      <c r="I391" s="71"/>
      <c r="J391" s="71"/>
      <c r="K391" s="71"/>
      <c r="L391" s="71"/>
      <c r="M391" s="71"/>
      <c r="N391" s="71"/>
      <c r="O391" s="71"/>
    </row>
    <row r="392" spans="1:15">
      <c r="A392" s="192"/>
      <c r="B392" s="189"/>
      <c r="C392" s="103" t="s">
        <v>2541</v>
      </c>
      <c r="D392" s="77"/>
      <c r="E392" s="77" t="s">
        <v>1308</v>
      </c>
      <c r="F392" s="71"/>
      <c r="G392" s="71"/>
      <c r="H392" s="71"/>
      <c r="I392" s="71"/>
      <c r="J392" s="71"/>
      <c r="K392" s="71"/>
      <c r="L392" s="71"/>
      <c r="M392" s="71"/>
      <c r="N392" s="71"/>
      <c r="O392" s="71"/>
    </row>
    <row r="393" spans="1:15">
      <c r="A393" s="192"/>
      <c r="B393" s="189"/>
      <c r="C393" s="103" t="s">
        <v>2542</v>
      </c>
      <c r="D393" s="77"/>
      <c r="E393" s="77" t="s">
        <v>1309</v>
      </c>
      <c r="F393" s="71"/>
      <c r="G393" s="71"/>
      <c r="H393" s="71"/>
      <c r="I393" s="71"/>
      <c r="J393" s="71"/>
      <c r="K393" s="71"/>
      <c r="L393" s="71"/>
      <c r="M393" s="71"/>
      <c r="N393" s="71"/>
      <c r="O393" s="71"/>
    </row>
    <row r="394" spans="1:15">
      <c r="A394" s="192"/>
      <c r="B394" s="189"/>
      <c r="C394" s="103" t="s">
        <v>2543</v>
      </c>
      <c r="D394" s="77"/>
      <c r="E394" s="77" t="s">
        <v>1655</v>
      </c>
      <c r="F394" s="71"/>
      <c r="G394" s="71"/>
      <c r="H394" s="71"/>
      <c r="I394" s="71"/>
      <c r="J394" s="71"/>
      <c r="K394" s="71"/>
      <c r="L394" s="71"/>
      <c r="M394" s="71"/>
      <c r="N394" s="71"/>
      <c r="O394" s="71"/>
    </row>
    <row r="395" spans="1:15" ht="54">
      <c r="A395" s="192"/>
      <c r="B395" s="189"/>
      <c r="C395" s="103" t="s">
        <v>2544</v>
      </c>
      <c r="D395" s="77"/>
      <c r="E395" s="77" t="s">
        <v>1598</v>
      </c>
      <c r="F395" s="71"/>
      <c r="G395" s="71"/>
      <c r="H395" s="71"/>
      <c r="I395" s="71"/>
      <c r="J395" s="71"/>
      <c r="K395" s="71"/>
      <c r="L395" s="71"/>
      <c r="M395" s="71"/>
      <c r="N395" s="71"/>
      <c r="O395" s="71"/>
    </row>
    <row r="396" spans="1:15" ht="25.5">
      <c r="A396" s="192"/>
      <c r="B396" s="189"/>
      <c r="C396" s="103" t="s">
        <v>2545</v>
      </c>
      <c r="D396" s="77"/>
      <c r="E396" s="79" t="s">
        <v>1657</v>
      </c>
      <c r="F396" s="71"/>
      <c r="G396" s="71"/>
      <c r="H396" s="71"/>
      <c r="I396" s="71"/>
      <c r="J396" s="71"/>
      <c r="K396" s="71"/>
      <c r="L396" s="71"/>
      <c r="M396" s="71"/>
      <c r="N396" s="71"/>
      <c r="O396" s="71"/>
    </row>
    <row r="397" spans="1:15" ht="25.5">
      <c r="A397" s="192"/>
      <c r="B397" s="189"/>
      <c r="C397" s="103" t="s">
        <v>2546</v>
      </c>
      <c r="D397" s="77"/>
      <c r="E397" s="78" t="s">
        <v>1658</v>
      </c>
      <c r="F397" s="71"/>
      <c r="G397" s="71"/>
      <c r="H397" s="71"/>
      <c r="I397" s="71"/>
      <c r="J397" s="71"/>
      <c r="K397" s="71"/>
      <c r="L397" s="71"/>
      <c r="M397" s="71"/>
      <c r="N397" s="71"/>
      <c r="O397" s="71"/>
    </row>
    <row r="398" spans="1:15" ht="27">
      <c r="A398" s="192"/>
      <c r="B398" s="189"/>
      <c r="C398" s="103" t="s">
        <v>2547</v>
      </c>
      <c r="D398" s="77"/>
      <c r="E398" s="77" t="s">
        <v>1656</v>
      </c>
      <c r="F398" s="71"/>
      <c r="G398" s="71"/>
      <c r="H398" s="71"/>
      <c r="I398" s="71"/>
      <c r="J398" s="71"/>
      <c r="K398" s="71"/>
      <c r="L398" s="71"/>
      <c r="M398" s="71"/>
      <c r="N398" s="71"/>
      <c r="O398" s="71"/>
    </row>
    <row r="399" spans="1:15" ht="27">
      <c r="A399" s="192"/>
      <c r="B399" s="189"/>
      <c r="C399" s="103" t="s">
        <v>2548</v>
      </c>
      <c r="D399" s="77" t="s">
        <v>1310</v>
      </c>
      <c r="E399" s="77" t="s">
        <v>1287</v>
      </c>
      <c r="F399" s="71"/>
      <c r="G399" s="71"/>
      <c r="H399" s="71"/>
      <c r="I399" s="71"/>
      <c r="J399" s="71"/>
      <c r="K399" s="71"/>
      <c r="L399" s="71"/>
      <c r="M399" s="71"/>
      <c r="N399" s="71"/>
      <c r="O399" s="71"/>
    </row>
    <row r="400" spans="1:15" ht="27">
      <c r="A400" s="192"/>
      <c r="B400" s="189"/>
      <c r="C400" s="103" t="s">
        <v>2549</v>
      </c>
      <c r="D400" s="77"/>
      <c r="E400" s="77" t="s">
        <v>1677</v>
      </c>
      <c r="F400" s="71"/>
      <c r="G400" s="71"/>
      <c r="H400" s="71"/>
      <c r="I400" s="71"/>
      <c r="J400" s="71"/>
      <c r="K400" s="71"/>
      <c r="L400" s="71"/>
      <c r="M400" s="71"/>
      <c r="N400" s="71"/>
      <c r="O400" s="71"/>
    </row>
    <row r="401" spans="1:15">
      <c r="A401" s="192"/>
      <c r="B401" s="189"/>
      <c r="C401" s="103" t="s">
        <v>2550</v>
      </c>
      <c r="D401" s="77" t="s">
        <v>1311</v>
      </c>
      <c r="E401" s="79" t="s">
        <v>889</v>
      </c>
      <c r="F401" s="71"/>
      <c r="G401" s="71"/>
      <c r="H401" s="71"/>
      <c r="I401" s="71"/>
      <c r="J401" s="71"/>
      <c r="K401" s="71"/>
      <c r="L401" s="71"/>
      <c r="M401" s="71"/>
      <c r="N401" s="71"/>
      <c r="O401" s="71"/>
    </row>
    <row r="402" spans="1:15" ht="27">
      <c r="A402" s="192"/>
      <c r="B402" s="189"/>
      <c r="C402" s="103" t="s">
        <v>2551</v>
      </c>
      <c r="D402" s="77" t="s">
        <v>1312</v>
      </c>
      <c r="E402" s="77" t="s">
        <v>1575</v>
      </c>
      <c r="F402" s="71"/>
      <c r="G402" s="71"/>
      <c r="H402" s="71"/>
      <c r="I402" s="71"/>
      <c r="J402" s="71"/>
      <c r="K402" s="71"/>
      <c r="L402" s="71"/>
      <c r="M402" s="71"/>
      <c r="N402" s="71"/>
      <c r="O402" s="71"/>
    </row>
    <row r="403" spans="1:15" ht="27">
      <c r="A403" s="192"/>
      <c r="B403" s="189"/>
      <c r="C403" s="103" t="s">
        <v>2552</v>
      </c>
      <c r="D403" s="77" t="s">
        <v>1314</v>
      </c>
      <c r="E403" s="77" t="s">
        <v>1676</v>
      </c>
      <c r="F403" s="71"/>
      <c r="G403" s="71"/>
      <c r="H403" s="71"/>
      <c r="I403" s="71"/>
      <c r="J403" s="71"/>
      <c r="K403" s="71"/>
      <c r="L403" s="71"/>
      <c r="M403" s="71"/>
      <c r="N403" s="71"/>
      <c r="O403" s="71"/>
    </row>
    <row r="404" spans="1:15">
      <c r="A404" s="192"/>
      <c r="B404" s="189"/>
      <c r="C404" s="103" t="s">
        <v>2553</v>
      </c>
      <c r="D404" s="77" t="s">
        <v>1315</v>
      </c>
      <c r="E404" s="77" t="s">
        <v>1316</v>
      </c>
      <c r="F404" s="71"/>
      <c r="G404" s="71"/>
      <c r="H404" s="71"/>
      <c r="I404" s="71"/>
      <c r="J404" s="71"/>
      <c r="K404" s="71"/>
      <c r="L404" s="71"/>
      <c r="M404" s="71"/>
      <c r="N404" s="71"/>
      <c r="O404" s="71"/>
    </row>
    <row r="405" spans="1:15">
      <c r="A405" s="192"/>
      <c r="B405" s="189"/>
      <c r="C405" s="103" t="s">
        <v>2554</v>
      </c>
      <c r="D405" s="77" t="s">
        <v>1317</v>
      </c>
      <c r="E405" s="78" t="s">
        <v>1675</v>
      </c>
      <c r="F405" s="71"/>
      <c r="G405" s="71"/>
      <c r="H405" s="71"/>
      <c r="I405" s="71"/>
      <c r="J405" s="71"/>
      <c r="K405" s="71"/>
      <c r="L405" s="71"/>
      <c r="M405" s="71"/>
      <c r="N405" s="71"/>
      <c r="O405" s="71"/>
    </row>
    <row r="406" spans="1:15" ht="38.25">
      <c r="A406" s="192"/>
      <c r="B406" s="189"/>
      <c r="C406" s="103" t="s">
        <v>2555</v>
      </c>
      <c r="D406" s="77" t="s">
        <v>1641</v>
      </c>
      <c r="E406" s="86" t="s">
        <v>1643</v>
      </c>
      <c r="F406" s="71"/>
      <c r="G406" s="71"/>
      <c r="H406" s="71"/>
      <c r="I406" s="71"/>
      <c r="J406" s="71"/>
      <c r="K406" s="71"/>
      <c r="L406" s="71"/>
      <c r="M406" s="71"/>
      <c r="N406" s="71"/>
      <c r="O406" s="71"/>
    </row>
    <row r="407" spans="1:15">
      <c r="A407" s="192"/>
      <c r="B407" s="189"/>
      <c r="C407" s="103" t="s">
        <v>2556</v>
      </c>
      <c r="D407" s="77" t="s">
        <v>1642</v>
      </c>
      <c r="E407" s="86" t="s">
        <v>1644</v>
      </c>
      <c r="F407" s="71"/>
      <c r="G407" s="71"/>
      <c r="H407" s="71"/>
      <c r="I407" s="71"/>
      <c r="J407" s="71"/>
      <c r="K407" s="71"/>
      <c r="L407" s="71"/>
      <c r="M407" s="71"/>
      <c r="N407" s="71"/>
      <c r="O407" s="71"/>
    </row>
    <row r="408" spans="1:15">
      <c r="A408" s="192"/>
      <c r="B408" s="189"/>
      <c r="C408" s="103" t="s">
        <v>2557</v>
      </c>
      <c r="D408" s="77" t="s">
        <v>1318</v>
      </c>
      <c r="E408" s="79" t="s">
        <v>1674</v>
      </c>
      <c r="F408" s="71"/>
      <c r="G408" s="71"/>
      <c r="H408" s="71"/>
      <c r="I408" s="71"/>
      <c r="J408" s="71"/>
      <c r="K408" s="71"/>
      <c r="L408" s="71"/>
      <c r="M408" s="71"/>
      <c r="N408" s="71"/>
      <c r="O408" s="71"/>
    </row>
    <row r="409" spans="1:15">
      <c r="A409" s="192"/>
      <c r="B409" s="189"/>
      <c r="C409" s="103" t="s">
        <v>2558</v>
      </c>
      <c r="D409" s="77" t="s">
        <v>1319</v>
      </c>
      <c r="E409" s="79" t="s">
        <v>1576</v>
      </c>
      <c r="F409" s="71"/>
      <c r="G409" s="71"/>
      <c r="H409" s="71"/>
      <c r="I409" s="71"/>
      <c r="J409" s="71"/>
      <c r="K409" s="71"/>
      <c r="L409" s="71"/>
      <c r="M409" s="71"/>
      <c r="N409" s="71"/>
      <c r="O409" s="71"/>
    </row>
    <row r="410" spans="1:15" ht="25.5">
      <c r="A410" s="192"/>
      <c r="B410" s="189"/>
      <c r="C410" s="103" t="s">
        <v>2559</v>
      </c>
      <c r="D410" s="77" t="s">
        <v>1320</v>
      </c>
      <c r="E410" s="78" t="s">
        <v>905</v>
      </c>
      <c r="F410" s="71"/>
      <c r="G410" s="71"/>
      <c r="H410" s="71"/>
      <c r="I410" s="71"/>
      <c r="J410" s="71"/>
      <c r="K410" s="71"/>
      <c r="L410" s="71"/>
      <c r="M410" s="71"/>
      <c r="N410" s="71"/>
      <c r="O410" s="71"/>
    </row>
    <row r="411" spans="1:15" ht="40.5">
      <c r="A411" s="192"/>
      <c r="B411" s="189"/>
      <c r="C411" s="103" t="s">
        <v>2560</v>
      </c>
      <c r="D411" s="77" t="s">
        <v>1670</v>
      </c>
      <c r="E411" s="41" t="s">
        <v>1672</v>
      </c>
      <c r="F411" s="71"/>
      <c r="G411" s="71"/>
      <c r="H411" s="71"/>
      <c r="I411" s="71"/>
      <c r="J411" s="71"/>
      <c r="K411" s="71"/>
      <c r="L411" s="71"/>
      <c r="M411" s="71"/>
      <c r="N411" s="71"/>
      <c r="O411" s="71"/>
    </row>
    <row r="412" spans="1:15" ht="25.5">
      <c r="A412" s="192"/>
      <c r="B412" s="189"/>
      <c r="C412" s="103" t="s">
        <v>2561</v>
      </c>
      <c r="D412" s="77" t="s">
        <v>1671</v>
      </c>
      <c r="E412" s="79" t="s">
        <v>1673</v>
      </c>
      <c r="F412" s="71"/>
      <c r="G412" s="71"/>
      <c r="H412" s="71"/>
      <c r="I412" s="71"/>
      <c r="J412" s="71"/>
      <c r="K412" s="71"/>
      <c r="L412" s="71"/>
      <c r="M412" s="71"/>
      <c r="N412" s="71"/>
      <c r="O412" s="71"/>
    </row>
    <row r="413" spans="1:15" ht="51">
      <c r="A413" s="192"/>
      <c r="B413" s="189"/>
      <c r="C413" s="103" t="s">
        <v>2562</v>
      </c>
      <c r="D413" s="77" t="s">
        <v>1321</v>
      </c>
      <c r="E413" s="79" t="s">
        <v>906</v>
      </c>
      <c r="F413" s="71"/>
      <c r="G413" s="71"/>
      <c r="H413" s="71"/>
      <c r="I413" s="71"/>
      <c r="J413" s="71"/>
      <c r="K413" s="71"/>
      <c r="L413" s="71"/>
      <c r="M413" s="71"/>
      <c r="N413" s="71"/>
      <c r="O413" s="71"/>
    </row>
    <row r="414" spans="1:15" ht="38.25">
      <c r="A414" s="192"/>
      <c r="B414" s="190"/>
      <c r="C414" s="103" t="s">
        <v>2563</v>
      </c>
      <c r="D414" s="79" t="s">
        <v>1322</v>
      </c>
      <c r="E414" s="79" t="s">
        <v>1323</v>
      </c>
      <c r="F414" s="71"/>
      <c r="G414" s="71"/>
      <c r="H414" s="71"/>
      <c r="I414" s="71"/>
      <c r="J414" s="71"/>
      <c r="K414" s="71"/>
      <c r="L414" s="71"/>
      <c r="M414" s="71"/>
      <c r="N414" s="71"/>
      <c r="O414" s="71"/>
    </row>
    <row r="415" spans="1:15">
      <c r="A415" s="192"/>
      <c r="B415" s="188" t="s">
        <v>1640</v>
      </c>
      <c r="C415" s="103" t="s">
        <v>2564</v>
      </c>
      <c r="D415" s="77" t="s">
        <v>1324</v>
      </c>
      <c r="E415" s="77" t="s">
        <v>1325</v>
      </c>
      <c r="F415" s="71"/>
      <c r="G415" s="71"/>
      <c r="H415" s="71"/>
      <c r="I415" s="71"/>
      <c r="J415" s="71"/>
      <c r="K415" s="71"/>
      <c r="L415" s="71"/>
      <c r="M415" s="71"/>
      <c r="N415" s="71"/>
      <c r="O415" s="71"/>
    </row>
    <row r="416" spans="1:15">
      <c r="A416" s="192"/>
      <c r="B416" s="189"/>
      <c r="C416" s="103" t="s">
        <v>2565</v>
      </c>
      <c r="D416" s="77" t="s">
        <v>1326</v>
      </c>
      <c r="E416" s="77" t="s">
        <v>1669</v>
      </c>
      <c r="F416" s="71"/>
      <c r="G416" s="71"/>
      <c r="H416" s="71"/>
      <c r="I416" s="71"/>
      <c r="J416" s="71"/>
      <c r="K416" s="71"/>
      <c r="L416" s="71"/>
      <c r="M416" s="71"/>
      <c r="N416" s="71"/>
      <c r="O416" s="71"/>
    </row>
    <row r="417" spans="1:15" ht="40.5">
      <c r="A417" s="192"/>
      <c r="B417" s="189"/>
      <c r="C417" s="103" t="s">
        <v>2566</v>
      </c>
      <c r="D417" s="77"/>
      <c r="E417" s="77" t="s">
        <v>1668</v>
      </c>
      <c r="F417" s="71"/>
      <c r="G417" s="71"/>
      <c r="H417" s="71"/>
      <c r="I417" s="71"/>
      <c r="J417" s="71"/>
      <c r="K417" s="71"/>
      <c r="L417" s="71"/>
      <c r="M417" s="71"/>
      <c r="N417" s="71"/>
      <c r="O417" s="71"/>
    </row>
    <row r="418" spans="1:15">
      <c r="A418" s="192"/>
      <c r="B418" s="189"/>
      <c r="C418" s="103" t="s">
        <v>2567</v>
      </c>
      <c r="D418" s="77" t="s">
        <v>1290</v>
      </c>
      <c r="E418" s="77" t="s">
        <v>1291</v>
      </c>
      <c r="F418" s="71"/>
      <c r="G418" s="71"/>
      <c r="H418" s="71"/>
      <c r="I418" s="71"/>
      <c r="J418" s="71"/>
      <c r="K418" s="71"/>
      <c r="L418" s="71"/>
      <c r="M418" s="71"/>
      <c r="N418" s="71"/>
      <c r="O418" s="71"/>
    </row>
    <row r="419" spans="1:15">
      <c r="A419" s="192"/>
      <c r="B419" s="189"/>
      <c r="C419" s="103" t="s">
        <v>2568</v>
      </c>
      <c r="D419" s="77" t="s">
        <v>1294</v>
      </c>
      <c r="E419" s="77" t="s">
        <v>1295</v>
      </c>
      <c r="F419" s="71"/>
      <c r="G419" s="71"/>
      <c r="H419" s="71"/>
      <c r="I419" s="71"/>
      <c r="J419" s="71"/>
      <c r="K419" s="71"/>
      <c r="L419" s="71"/>
      <c r="M419" s="71"/>
      <c r="N419" s="71"/>
      <c r="O419" s="71"/>
    </row>
    <row r="420" spans="1:15">
      <c r="A420" s="192"/>
      <c r="B420" s="189"/>
      <c r="C420" s="103" t="s">
        <v>2569</v>
      </c>
      <c r="D420" s="77" t="s">
        <v>1328</v>
      </c>
      <c r="E420" s="77" t="s">
        <v>1667</v>
      </c>
      <c r="F420" s="71"/>
      <c r="G420" s="71"/>
      <c r="H420" s="71"/>
      <c r="I420" s="71"/>
      <c r="J420" s="71"/>
      <c r="K420" s="71"/>
      <c r="L420" s="71"/>
      <c r="M420" s="71"/>
      <c r="N420" s="71"/>
      <c r="O420" s="71"/>
    </row>
    <row r="421" spans="1:15" ht="27">
      <c r="A421" s="192"/>
      <c r="B421" s="189"/>
      <c r="C421" s="103" t="s">
        <v>2570</v>
      </c>
      <c r="D421" s="77" t="s">
        <v>1577</v>
      </c>
      <c r="E421" s="77" t="s">
        <v>1329</v>
      </c>
      <c r="F421" s="71"/>
      <c r="G421" s="71"/>
      <c r="H421" s="71"/>
      <c r="I421" s="71"/>
      <c r="J421" s="71"/>
      <c r="K421" s="71"/>
      <c r="L421" s="71"/>
      <c r="M421" s="71"/>
      <c r="N421" s="71"/>
      <c r="O421" s="71"/>
    </row>
    <row r="422" spans="1:15">
      <c r="A422" s="192"/>
      <c r="B422" s="189"/>
      <c r="C422" s="103" t="s">
        <v>2571</v>
      </c>
      <c r="D422" s="77" t="s">
        <v>1296</v>
      </c>
      <c r="E422" s="79" t="s">
        <v>1663</v>
      </c>
      <c r="F422" s="71"/>
      <c r="G422" s="71"/>
      <c r="H422" s="71"/>
      <c r="I422" s="71"/>
      <c r="J422" s="71"/>
      <c r="K422" s="71"/>
      <c r="L422" s="71"/>
      <c r="M422" s="71"/>
      <c r="N422" s="71"/>
      <c r="O422" s="71"/>
    </row>
    <row r="423" spans="1:15" ht="51">
      <c r="A423" s="192"/>
      <c r="B423" s="189"/>
      <c r="C423" s="103" t="s">
        <v>2572</v>
      </c>
      <c r="D423" s="77" t="s">
        <v>1664</v>
      </c>
      <c r="E423" s="79" t="s">
        <v>1662</v>
      </c>
      <c r="F423" s="71"/>
      <c r="G423" s="71"/>
      <c r="H423" s="71"/>
      <c r="I423" s="71"/>
      <c r="J423" s="71"/>
      <c r="K423" s="71"/>
      <c r="L423" s="71"/>
      <c r="M423" s="71"/>
      <c r="N423" s="71"/>
      <c r="O423" s="71"/>
    </row>
    <row r="424" spans="1:15">
      <c r="A424" s="192"/>
      <c r="B424" s="189"/>
      <c r="C424" s="103" t="s">
        <v>2573</v>
      </c>
      <c r="D424" s="77" t="s">
        <v>1665</v>
      </c>
      <c r="E424" s="79" t="s">
        <v>1666</v>
      </c>
      <c r="F424" s="71"/>
      <c r="G424" s="71"/>
      <c r="H424" s="71"/>
      <c r="I424" s="71"/>
      <c r="J424" s="71"/>
      <c r="K424" s="71"/>
      <c r="L424" s="71"/>
      <c r="M424" s="71"/>
      <c r="N424" s="71"/>
      <c r="O424" s="71"/>
    </row>
    <row r="425" spans="1:15">
      <c r="A425" s="192"/>
      <c r="B425" s="189"/>
      <c r="C425" s="103" t="s">
        <v>2574</v>
      </c>
      <c r="D425" s="77" t="s">
        <v>1297</v>
      </c>
      <c r="E425" s="77" t="s">
        <v>1327</v>
      </c>
      <c r="F425" s="71"/>
      <c r="G425" s="71"/>
      <c r="H425" s="71"/>
      <c r="I425" s="71"/>
      <c r="J425" s="71"/>
      <c r="K425" s="71"/>
      <c r="L425" s="71"/>
      <c r="M425" s="71"/>
      <c r="N425" s="71"/>
      <c r="O425" s="71"/>
    </row>
    <row r="426" spans="1:15" ht="27">
      <c r="A426" s="192"/>
      <c r="B426" s="189"/>
      <c r="C426" s="103" t="s">
        <v>2575</v>
      </c>
      <c r="D426" s="77"/>
      <c r="E426" s="77" t="s">
        <v>1330</v>
      </c>
      <c r="F426" s="71"/>
      <c r="G426" s="71"/>
      <c r="H426" s="71"/>
      <c r="I426" s="71"/>
      <c r="J426" s="71"/>
      <c r="K426" s="71"/>
      <c r="L426" s="71"/>
      <c r="M426" s="71"/>
      <c r="N426" s="71"/>
      <c r="O426" s="71"/>
    </row>
    <row r="427" spans="1:15">
      <c r="A427" s="192"/>
      <c r="B427" s="189"/>
      <c r="C427" s="103" t="s">
        <v>2576</v>
      </c>
      <c r="D427" s="77" t="s">
        <v>1299</v>
      </c>
      <c r="E427" s="77" t="s">
        <v>1578</v>
      </c>
      <c r="F427" s="71"/>
      <c r="G427" s="71"/>
      <c r="H427" s="71"/>
      <c r="I427" s="71"/>
      <c r="J427" s="71"/>
      <c r="K427" s="71"/>
      <c r="L427" s="71"/>
      <c r="M427" s="71"/>
      <c r="N427" s="71"/>
      <c r="O427" s="71"/>
    </row>
    <row r="428" spans="1:15">
      <c r="A428" s="192"/>
      <c r="B428" s="189"/>
      <c r="C428" s="103" t="s">
        <v>2577</v>
      </c>
      <c r="D428" s="77" t="s">
        <v>1301</v>
      </c>
      <c r="E428" s="77" t="s">
        <v>1302</v>
      </c>
      <c r="F428" s="71"/>
      <c r="G428" s="71"/>
      <c r="H428" s="71"/>
      <c r="I428" s="71"/>
      <c r="J428" s="71"/>
      <c r="K428" s="71"/>
      <c r="L428" s="71"/>
      <c r="M428" s="71"/>
      <c r="N428" s="71"/>
      <c r="O428" s="71"/>
    </row>
    <row r="429" spans="1:15">
      <c r="A429" s="192"/>
      <c r="B429" s="189"/>
      <c r="C429" s="103" t="s">
        <v>2578</v>
      </c>
      <c r="D429" s="77" t="s">
        <v>1331</v>
      </c>
      <c r="E429" s="77" t="s">
        <v>1661</v>
      </c>
      <c r="F429" s="71"/>
      <c r="G429" s="71"/>
      <c r="H429" s="71"/>
      <c r="I429" s="71"/>
      <c r="J429" s="71"/>
      <c r="K429" s="71"/>
      <c r="L429" s="71"/>
      <c r="M429" s="71"/>
      <c r="N429" s="71"/>
      <c r="O429" s="71"/>
    </row>
    <row r="430" spans="1:15">
      <c r="A430" s="192"/>
      <c r="B430" s="189"/>
      <c r="C430" s="103" t="s">
        <v>2579</v>
      </c>
      <c r="D430" s="77" t="s">
        <v>1332</v>
      </c>
      <c r="E430" s="77" t="s">
        <v>1659</v>
      </c>
      <c r="F430" s="71"/>
      <c r="G430" s="71"/>
      <c r="H430" s="71"/>
      <c r="I430" s="71"/>
      <c r="J430" s="71"/>
      <c r="K430" s="71"/>
      <c r="L430" s="71"/>
      <c r="M430" s="71"/>
      <c r="N430" s="71"/>
      <c r="O430" s="71"/>
    </row>
    <row r="431" spans="1:15">
      <c r="A431" s="192"/>
      <c r="B431" s="189"/>
      <c r="C431" s="103" t="s">
        <v>2580</v>
      </c>
      <c r="D431" s="77" t="s">
        <v>1305</v>
      </c>
      <c r="E431" s="77" t="s">
        <v>1306</v>
      </c>
      <c r="F431" s="71"/>
      <c r="G431" s="71"/>
      <c r="H431" s="71"/>
      <c r="I431" s="71"/>
      <c r="J431" s="71"/>
      <c r="K431" s="71"/>
      <c r="L431" s="71"/>
      <c r="M431" s="71"/>
      <c r="N431" s="71"/>
      <c r="O431" s="71"/>
    </row>
    <row r="432" spans="1:15">
      <c r="A432" s="192"/>
      <c r="B432" s="189"/>
      <c r="C432" s="103" t="s">
        <v>2581</v>
      </c>
      <c r="D432" s="77"/>
      <c r="E432" s="77" t="s">
        <v>1307</v>
      </c>
      <c r="F432" s="71"/>
      <c r="G432" s="71"/>
      <c r="H432" s="71"/>
      <c r="I432" s="71"/>
      <c r="J432" s="71"/>
      <c r="K432" s="71"/>
      <c r="L432" s="71"/>
      <c r="M432" s="71"/>
      <c r="N432" s="71"/>
      <c r="O432" s="71"/>
    </row>
    <row r="433" spans="1:15">
      <c r="A433" s="192"/>
      <c r="B433" s="189"/>
      <c r="C433" s="103" t="s">
        <v>2582</v>
      </c>
      <c r="D433" s="77"/>
      <c r="E433" s="77" t="s">
        <v>1308</v>
      </c>
      <c r="F433" s="71"/>
      <c r="G433" s="71"/>
      <c r="H433" s="71"/>
      <c r="I433" s="71"/>
      <c r="J433" s="71"/>
      <c r="K433" s="71"/>
      <c r="L433" s="71"/>
      <c r="M433" s="71"/>
      <c r="N433" s="71"/>
      <c r="O433" s="71"/>
    </row>
    <row r="434" spans="1:15">
      <c r="A434" s="192"/>
      <c r="B434" s="189"/>
      <c r="C434" s="103" t="s">
        <v>2583</v>
      </c>
      <c r="D434" s="77"/>
      <c r="E434" s="77" t="s">
        <v>1309</v>
      </c>
      <c r="F434" s="71"/>
      <c r="G434" s="71"/>
      <c r="H434" s="71"/>
      <c r="I434" s="71"/>
      <c r="J434" s="71"/>
      <c r="K434" s="71"/>
      <c r="L434" s="71"/>
      <c r="M434" s="71"/>
      <c r="N434" s="71"/>
      <c r="O434" s="71"/>
    </row>
    <row r="435" spans="1:15">
      <c r="A435" s="192"/>
      <c r="B435" s="189"/>
      <c r="C435" s="103" t="s">
        <v>2584</v>
      </c>
      <c r="D435" s="77"/>
      <c r="E435" s="77" t="s">
        <v>1655</v>
      </c>
      <c r="F435" s="71"/>
      <c r="G435" s="71"/>
      <c r="H435" s="71"/>
      <c r="I435" s="71"/>
      <c r="J435" s="71"/>
      <c r="K435" s="71"/>
      <c r="L435" s="71"/>
      <c r="M435" s="71"/>
      <c r="N435" s="71"/>
      <c r="O435" s="71"/>
    </row>
    <row r="436" spans="1:15" ht="54">
      <c r="A436" s="192"/>
      <c r="B436" s="189"/>
      <c r="C436" s="103" t="s">
        <v>2585</v>
      </c>
      <c r="D436" s="77"/>
      <c r="E436" s="77" t="s">
        <v>1598</v>
      </c>
      <c r="F436" s="71"/>
      <c r="G436" s="71"/>
      <c r="H436" s="71"/>
      <c r="I436" s="71"/>
      <c r="J436" s="71"/>
      <c r="K436" s="71"/>
      <c r="L436" s="71"/>
      <c r="M436" s="71"/>
      <c r="N436" s="71"/>
      <c r="O436" s="71"/>
    </row>
    <row r="437" spans="1:15" ht="25.5">
      <c r="A437" s="192"/>
      <c r="B437" s="189"/>
      <c r="C437" s="103" t="s">
        <v>2586</v>
      </c>
      <c r="D437" s="77"/>
      <c r="E437" s="79" t="s">
        <v>1657</v>
      </c>
      <c r="F437" s="71"/>
      <c r="G437" s="71"/>
      <c r="H437" s="71"/>
      <c r="I437" s="71"/>
      <c r="J437" s="71"/>
      <c r="K437" s="71"/>
      <c r="L437" s="71"/>
      <c r="M437" s="71"/>
      <c r="N437" s="71"/>
      <c r="O437" s="71"/>
    </row>
    <row r="438" spans="1:15" ht="25.5">
      <c r="A438" s="192"/>
      <c r="B438" s="189"/>
      <c r="C438" s="103" t="s">
        <v>2587</v>
      </c>
      <c r="D438" s="77"/>
      <c r="E438" s="78" t="s">
        <v>1660</v>
      </c>
      <c r="F438" s="71"/>
      <c r="G438" s="71"/>
      <c r="H438" s="71"/>
      <c r="I438" s="71"/>
      <c r="J438" s="71"/>
      <c r="K438" s="71"/>
      <c r="L438" s="71"/>
      <c r="M438" s="71"/>
      <c r="N438" s="71"/>
      <c r="O438" s="71"/>
    </row>
    <row r="439" spans="1:15" ht="27">
      <c r="A439" s="192"/>
      <c r="B439" s="189"/>
      <c r="C439" s="103" t="s">
        <v>2588</v>
      </c>
      <c r="D439" s="77"/>
      <c r="E439" s="77" t="s">
        <v>1656</v>
      </c>
      <c r="F439" s="71"/>
      <c r="G439" s="71"/>
      <c r="H439" s="71"/>
      <c r="I439" s="71"/>
      <c r="J439" s="71"/>
      <c r="K439" s="71"/>
      <c r="L439" s="71"/>
      <c r="M439" s="71"/>
      <c r="N439" s="71"/>
      <c r="O439" s="71"/>
    </row>
    <row r="440" spans="1:15" ht="38.25">
      <c r="A440" s="192"/>
      <c r="B440" s="189"/>
      <c r="C440" s="103" t="s">
        <v>2589</v>
      </c>
      <c r="D440" s="86" t="s">
        <v>1333</v>
      </c>
      <c r="E440" s="86" t="s">
        <v>907</v>
      </c>
      <c r="F440" s="71"/>
      <c r="G440" s="71"/>
      <c r="H440" s="71"/>
      <c r="I440" s="71"/>
      <c r="J440" s="71"/>
      <c r="K440" s="71"/>
      <c r="L440" s="71"/>
      <c r="M440" s="71"/>
      <c r="N440" s="71"/>
      <c r="O440" s="71"/>
    </row>
    <row r="441" spans="1:15">
      <c r="A441" s="192"/>
      <c r="B441" s="189"/>
      <c r="C441" s="103" t="s">
        <v>2590</v>
      </c>
      <c r="D441" s="86" t="s">
        <v>1334</v>
      </c>
      <c r="E441" s="86" t="s">
        <v>1579</v>
      </c>
      <c r="F441" s="71"/>
      <c r="G441" s="71"/>
      <c r="H441" s="71"/>
      <c r="I441" s="71"/>
      <c r="J441" s="71"/>
      <c r="K441" s="71"/>
      <c r="L441" s="71"/>
      <c r="M441" s="71"/>
      <c r="N441" s="71"/>
      <c r="O441" s="71"/>
    </row>
    <row r="442" spans="1:15" ht="38.25">
      <c r="A442" s="192"/>
      <c r="B442" s="189"/>
      <c r="C442" s="103" t="s">
        <v>2591</v>
      </c>
      <c r="D442" s="86" t="s">
        <v>1652</v>
      </c>
      <c r="E442" s="86" t="s">
        <v>908</v>
      </c>
      <c r="F442" s="71"/>
      <c r="G442" s="71"/>
      <c r="H442" s="71"/>
      <c r="I442" s="71"/>
      <c r="J442" s="71"/>
      <c r="K442" s="71"/>
      <c r="L442" s="71"/>
      <c r="M442" s="71"/>
      <c r="N442" s="71"/>
      <c r="O442" s="71"/>
    </row>
    <row r="443" spans="1:15" ht="38.25">
      <c r="A443" s="192"/>
      <c r="B443" s="189"/>
      <c r="C443" s="103" t="s">
        <v>2592</v>
      </c>
      <c r="D443" s="86" t="s">
        <v>1653</v>
      </c>
      <c r="E443" s="86" t="s">
        <v>1654</v>
      </c>
      <c r="F443" s="71"/>
      <c r="G443" s="71"/>
      <c r="H443" s="71"/>
      <c r="I443" s="71"/>
      <c r="J443" s="71"/>
      <c r="K443" s="71"/>
      <c r="L443" s="71"/>
      <c r="M443" s="71"/>
      <c r="N443" s="71"/>
      <c r="O443" s="71"/>
    </row>
    <row r="444" spans="1:15" ht="27">
      <c r="A444" s="192"/>
      <c r="B444" s="189"/>
      <c r="C444" s="103" t="s">
        <v>2593</v>
      </c>
      <c r="D444" s="77" t="s">
        <v>1335</v>
      </c>
      <c r="E444" s="77" t="s">
        <v>1336</v>
      </c>
      <c r="F444" s="71"/>
      <c r="G444" s="71"/>
      <c r="H444" s="71"/>
      <c r="I444" s="71"/>
      <c r="J444" s="71"/>
      <c r="K444" s="71"/>
      <c r="L444" s="71"/>
      <c r="M444" s="71"/>
      <c r="N444" s="71"/>
      <c r="O444" s="71"/>
    </row>
    <row r="445" spans="1:15">
      <c r="A445" s="192"/>
      <c r="B445" s="189"/>
      <c r="C445" s="103" t="s">
        <v>2594</v>
      </c>
      <c r="D445" s="77" t="s">
        <v>1337</v>
      </c>
      <c r="E445" s="86" t="s">
        <v>1649</v>
      </c>
      <c r="F445" s="71"/>
      <c r="G445" s="71"/>
      <c r="H445" s="71"/>
      <c r="I445" s="71"/>
      <c r="J445" s="71"/>
      <c r="K445" s="71"/>
      <c r="L445" s="71"/>
      <c r="M445" s="71"/>
      <c r="N445" s="71"/>
      <c r="O445" s="71"/>
    </row>
    <row r="446" spans="1:15" ht="51">
      <c r="A446" s="192"/>
      <c r="B446" s="189"/>
      <c r="C446" s="103" t="s">
        <v>2595</v>
      </c>
      <c r="D446" s="77" t="s">
        <v>1647</v>
      </c>
      <c r="E446" s="86" t="s">
        <v>1650</v>
      </c>
      <c r="F446" s="71"/>
      <c r="G446" s="71"/>
      <c r="H446" s="71"/>
      <c r="I446" s="71"/>
      <c r="J446" s="71"/>
      <c r="K446" s="71"/>
      <c r="L446" s="71"/>
      <c r="M446" s="71"/>
      <c r="N446" s="71"/>
      <c r="O446" s="71"/>
    </row>
    <row r="447" spans="1:15">
      <c r="A447" s="192"/>
      <c r="B447" s="189"/>
      <c r="C447" s="103" t="s">
        <v>2596</v>
      </c>
      <c r="D447" s="77" t="s">
        <v>1648</v>
      </c>
      <c r="E447" s="86" t="s">
        <v>1651</v>
      </c>
      <c r="F447" s="71"/>
      <c r="G447" s="71"/>
      <c r="H447" s="71"/>
      <c r="I447" s="71"/>
      <c r="J447" s="71"/>
      <c r="K447" s="71"/>
      <c r="L447" s="71"/>
      <c r="M447" s="71"/>
      <c r="N447" s="71"/>
      <c r="O447" s="71"/>
    </row>
    <row r="448" spans="1:15" ht="25.5">
      <c r="A448" s="192"/>
      <c r="B448" s="189"/>
      <c r="C448" s="103" t="s">
        <v>2597</v>
      </c>
      <c r="D448" s="86" t="s">
        <v>1338</v>
      </c>
      <c r="E448" s="86" t="s">
        <v>909</v>
      </c>
      <c r="F448" s="71"/>
      <c r="G448" s="71"/>
      <c r="H448" s="71"/>
      <c r="I448" s="71"/>
      <c r="J448" s="71"/>
      <c r="K448" s="71"/>
      <c r="L448" s="71"/>
      <c r="M448" s="71"/>
      <c r="N448" s="71"/>
      <c r="O448" s="71"/>
    </row>
    <row r="449" spans="1:15" ht="38.25">
      <c r="A449" s="192"/>
      <c r="B449" s="189"/>
      <c r="C449" s="103" t="s">
        <v>2598</v>
      </c>
      <c r="D449" s="77" t="s">
        <v>1646</v>
      </c>
      <c r="E449" s="88" t="s">
        <v>910</v>
      </c>
      <c r="F449" s="71"/>
      <c r="G449" s="71"/>
      <c r="H449" s="71"/>
      <c r="I449" s="71"/>
      <c r="J449" s="71"/>
      <c r="K449" s="71"/>
      <c r="L449" s="71"/>
      <c r="M449" s="71"/>
      <c r="N449" s="71"/>
      <c r="O449" s="71"/>
    </row>
    <row r="450" spans="1:15">
      <c r="A450" s="192"/>
      <c r="B450" s="189"/>
      <c r="C450" s="103" t="s">
        <v>2599</v>
      </c>
      <c r="D450" s="77" t="s">
        <v>1339</v>
      </c>
      <c r="E450" s="77" t="s">
        <v>1327</v>
      </c>
      <c r="F450" s="71"/>
      <c r="G450" s="71"/>
      <c r="H450" s="71"/>
      <c r="I450" s="71"/>
      <c r="J450" s="71"/>
      <c r="K450" s="71"/>
      <c r="L450" s="71"/>
      <c r="M450" s="71"/>
      <c r="N450" s="71"/>
      <c r="O450" s="71"/>
    </row>
    <row r="451" spans="1:15" ht="27">
      <c r="A451" s="192"/>
      <c r="B451" s="189"/>
      <c r="C451" s="103" t="s">
        <v>2600</v>
      </c>
      <c r="D451" s="77"/>
      <c r="E451" s="77" t="s">
        <v>1340</v>
      </c>
      <c r="F451" s="71"/>
      <c r="G451" s="71"/>
      <c r="H451" s="71"/>
      <c r="I451" s="71"/>
      <c r="J451" s="71"/>
      <c r="K451" s="71"/>
      <c r="L451" s="71"/>
      <c r="M451" s="71"/>
      <c r="N451" s="71"/>
      <c r="O451" s="71"/>
    </row>
    <row r="452" spans="1:15">
      <c r="A452" s="192"/>
      <c r="B452" s="189"/>
      <c r="C452" s="103" t="s">
        <v>2601</v>
      </c>
      <c r="D452" s="77" t="s">
        <v>1341</v>
      </c>
      <c r="E452" s="77" t="s">
        <v>1313</v>
      </c>
      <c r="F452" s="71"/>
      <c r="G452" s="71"/>
      <c r="H452" s="71"/>
      <c r="I452" s="71"/>
      <c r="J452" s="71"/>
      <c r="K452" s="71"/>
      <c r="L452" s="71"/>
      <c r="M452" s="71"/>
      <c r="N452" s="71"/>
      <c r="O452" s="71"/>
    </row>
    <row r="453" spans="1:15">
      <c r="A453" s="192"/>
      <c r="B453" s="189"/>
      <c r="C453" s="103" t="s">
        <v>2602</v>
      </c>
      <c r="D453" s="77" t="s">
        <v>1342</v>
      </c>
      <c r="E453" s="77" t="s">
        <v>1316</v>
      </c>
      <c r="F453" s="71"/>
      <c r="G453" s="71"/>
      <c r="H453" s="71"/>
      <c r="I453" s="71"/>
      <c r="J453" s="71"/>
      <c r="K453" s="71"/>
      <c r="L453" s="71"/>
      <c r="M453" s="71"/>
      <c r="N453" s="71"/>
      <c r="O453" s="71"/>
    </row>
    <row r="454" spans="1:15">
      <c r="A454" s="192"/>
      <c r="B454" s="189"/>
      <c r="C454" s="103" t="s">
        <v>2603</v>
      </c>
      <c r="D454" s="77" t="s">
        <v>1343</v>
      </c>
      <c r="E454" s="77" t="s">
        <v>1344</v>
      </c>
      <c r="F454" s="71"/>
      <c r="G454" s="71"/>
      <c r="H454" s="71"/>
      <c r="I454" s="71"/>
      <c r="J454" s="71"/>
      <c r="K454" s="71"/>
      <c r="L454" s="71"/>
      <c r="M454" s="71"/>
      <c r="N454" s="71"/>
      <c r="O454" s="71"/>
    </row>
    <row r="455" spans="1:15">
      <c r="A455" s="192"/>
      <c r="B455" s="189"/>
      <c r="C455" s="103" t="s">
        <v>2604</v>
      </c>
      <c r="D455" s="77" t="s">
        <v>1345</v>
      </c>
      <c r="E455" s="86" t="s">
        <v>1645</v>
      </c>
      <c r="F455" s="71"/>
      <c r="G455" s="71"/>
      <c r="H455" s="71"/>
      <c r="I455" s="71"/>
      <c r="J455" s="71"/>
      <c r="K455" s="71"/>
      <c r="L455" s="71"/>
      <c r="M455" s="71"/>
      <c r="N455" s="71"/>
      <c r="O455" s="71"/>
    </row>
    <row r="456" spans="1:15" ht="38.25">
      <c r="A456" s="192"/>
      <c r="B456" s="189"/>
      <c r="C456" s="103" t="s">
        <v>2605</v>
      </c>
      <c r="D456" s="77" t="s">
        <v>1641</v>
      </c>
      <c r="E456" s="86" t="s">
        <v>1643</v>
      </c>
      <c r="F456" s="71"/>
      <c r="G456" s="71"/>
      <c r="H456" s="71"/>
      <c r="I456" s="71"/>
      <c r="J456" s="71"/>
      <c r="K456" s="71"/>
      <c r="L456" s="71"/>
      <c r="M456" s="71"/>
      <c r="N456" s="71"/>
      <c r="O456" s="71"/>
    </row>
    <row r="457" spans="1:15">
      <c r="A457" s="192"/>
      <c r="B457" s="189"/>
      <c r="C457" s="103" t="s">
        <v>2606</v>
      </c>
      <c r="D457" s="77" t="s">
        <v>1642</v>
      </c>
      <c r="E457" s="86" t="s">
        <v>1644</v>
      </c>
      <c r="F457" s="71"/>
      <c r="G457" s="71"/>
      <c r="H457" s="71"/>
      <c r="I457" s="71"/>
      <c r="J457" s="71"/>
      <c r="K457" s="71"/>
      <c r="L457" s="71"/>
      <c r="M457" s="71"/>
      <c r="N457" s="71"/>
      <c r="O457" s="71"/>
    </row>
    <row r="458" spans="1:15">
      <c r="A458" s="193"/>
      <c r="B458" s="190"/>
      <c r="C458" s="103" t="s">
        <v>2607</v>
      </c>
      <c r="D458" s="77" t="s">
        <v>1599</v>
      </c>
      <c r="E458" s="86" t="s">
        <v>911</v>
      </c>
      <c r="F458" s="71"/>
      <c r="G458" s="71"/>
      <c r="H458" s="71"/>
      <c r="I458" s="71"/>
      <c r="J458" s="71"/>
      <c r="K458" s="71"/>
      <c r="L458" s="71"/>
      <c r="M458" s="71"/>
      <c r="N458" s="71"/>
      <c r="O458" s="71"/>
    </row>
    <row r="459" spans="1:15">
      <c r="A459" s="188" t="s">
        <v>1346</v>
      </c>
      <c r="B459" s="188" t="s">
        <v>1347</v>
      </c>
      <c r="C459" s="103" t="s">
        <v>2608</v>
      </c>
      <c r="D459" s="77" t="s">
        <v>1029</v>
      </c>
      <c r="E459" s="77" t="s">
        <v>1580</v>
      </c>
      <c r="F459" s="71"/>
      <c r="G459" s="71"/>
      <c r="H459" s="71"/>
      <c r="I459" s="71"/>
      <c r="J459" s="71"/>
      <c r="K459" s="71"/>
      <c r="L459" s="71"/>
      <c r="M459" s="71"/>
      <c r="N459" s="71"/>
      <c r="O459" s="71"/>
    </row>
    <row r="460" spans="1:15" ht="27">
      <c r="A460" s="189"/>
      <c r="B460" s="189"/>
      <c r="C460" s="103" t="s">
        <v>2248</v>
      </c>
      <c r="D460" s="77" t="s">
        <v>1348</v>
      </c>
      <c r="E460" s="77" t="s">
        <v>1349</v>
      </c>
      <c r="F460" s="71"/>
      <c r="G460" s="71"/>
      <c r="H460" s="71"/>
      <c r="I460" s="71"/>
      <c r="J460" s="71"/>
      <c r="K460" s="71"/>
      <c r="L460" s="71"/>
      <c r="M460" s="71"/>
      <c r="N460" s="71"/>
      <c r="O460" s="71"/>
    </row>
    <row r="461" spans="1:15">
      <c r="A461" s="189"/>
      <c r="B461" s="189"/>
      <c r="C461" s="103" t="s">
        <v>2250</v>
      </c>
      <c r="D461" s="77" t="s">
        <v>1350</v>
      </c>
      <c r="E461" s="77" t="s">
        <v>1351</v>
      </c>
      <c r="F461" s="71"/>
      <c r="G461" s="71"/>
      <c r="H461" s="71"/>
      <c r="I461" s="71"/>
      <c r="J461" s="71"/>
      <c r="K461" s="71"/>
      <c r="L461" s="71"/>
      <c r="M461" s="71"/>
      <c r="N461" s="71"/>
      <c r="O461" s="71"/>
    </row>
    <row r="462" spans="1:15">
      <c r="A462" s="189"/>
      <c r="B462" s="189"/>
      <c r="C462" s="103" t="s">
        <v>2251</v>
      </c>
      <c r="D462" s="86" t="s">
        <v>1639</v>
      </c>
      <c r="E462" s="86" t="s">
        <v>912</v>
      </c>
      <c r="F462" s="71"/>
      <c r="G462" s="71"/>
      <c r="H462" s="71"/>
      <c r="I462" s="71"/>
      <c r="J462" s="71"/>
      <c r="K462" s="71"/>
      <c r="L462" s="71"/>
      <c r="M462" s="71"/>
      <c r="N462" s="71"/>
      <c r="O462" s="71"/>
    </row>
    <row r="463" spans="1:15" ht="25.5">
      <c r="A463" s="189"/>
      <c r="B463" s="189"/>
      <c r="C463" s="103" t="s">
        <v>2252</v>
      </c>
      <c r="D463" s="86" t="s">
        <v>913</v>
      </c>
      <c r="E463" s="86" t="s">
        <v>1352</v>
      </c>
      <c r="F463" s="71"/>
      <c r="G463" s="71"/>
      <c r="H463" s="71"/>
      <c r="I463" s="71"/>
      <c r="J463" s="71"/>
      <c r="K463" s="71"/>
      <c r="L463" s="71"/>
      <c r="M463" s="71"/>
      <c r="N463" s="71"/>
      <c r="O463" s="71"/>
    </row>
    <row r="464" spans="1:15">
      <c r="A464" s="189"/>
      <c r="B464" s="189"/>
      <c r="C464" s="103" t="s">
        <v>2253</v>
      </c>
      <c r="D464" s="86" t="s">
        <v>914</v>
      </c>
      <c r="E464" s="86" t="s">
        <v>915</v>
      </c>
      <c r="F464" s="71"/>
      <c r="G464" s="71"/>
      <c r="H464" s="71"/>
      <c r="I464" s="71"/>
      <c r="J464" s="71"/>
      <c r="K464" s="71"/>
      <c r="L464" s="71"/>
      <c r="M464" s="71"/>
      <c r="N464" s="71"/>
      <c r="O464" s="71"/>
    </row>
    <row r="465" spans="1:15">
      <c r="A465" s="189"/>
      <c r="B465" s="189"/>
      <c r="C465" s="103" t="s">
        <v>2254</v>
      </c>
      <c r="D465" s="86" t="s">
        <v>916</v>
      </c>
      <c r="E465" s="86" t="s">
        <v>917</v>
      </c>
      <c r="F465" s="71"/>
      <c r="G465" s="71"/>
      <c r="H465" s="71"/>
      <c r="I465" s="71"/>
      <c r="J465" s="71"/>
      <c r="K465" s="71"/>
      <c r="L465" s="71"/>
      <c r="M465" s="71"/>
      <c r="N465" s="71"/>
      <c r="O465" s="71"/>
    </row>
    <row r="466" spans="1:15">
      <c r="A466" s="189"/>
      <c r="B466" s="189"/>
      <c r="C466" s="103" t="s">
        <v>2255</v>
      </c>
      <c r="D466" s="86" t="s">
        <v>1353</v>
      </c>
      <c r="E466" s="86" t="s">
        <v>1354</v>
      </c>
      <c r="F466" s="71"/>
      <c r="G466" s="71"/>
      <c r="H466" s="71"/>
      <c r="I466" s="71"/>
      <c r="J466" s="71"/>
      <c r="K466" s="71"/>
      <c r="L466" s="71"/>
      <c r="M466" s="71"/>
      <c r="N466" s="71"/>
      <c r="O466" s="71"/>
    </row>
    <row r="467" spans="1:15" ht="25.5">
      <c r="A467" s="189"/>
      <c r="B467" s="189"/>
      <c r="C467" s="103" t="s">
        <v>2256</v>
      </c>
      <c r="D467" s="86" t="s">
        <v>918</v>
      </c>
      <c r="E467" s="86" t="s">
        <v>1638</v>
      </c>
      <c r="F467" s="71"/>
      <c r="G467" s="71"/>
      <c r="H467" s="71"/>
      <c r="I467" s="71"/>
      <c r="J467" s="71"/>
      <c r="K467" s="71"/>
      <c r="L467" s="71"/>
      <c r="M467" s="71"/>
      <c r="N467" s="71"/>
      <c r="O467" s="71"/>
    </row>
    <row r="468" spans="1:15">
      <c r="A468" s="189"/>
      <c r="B468" s="189"/>
      <c r="C468" s="103" t="s">
        <v>2257</v>
      </c>
      <c r="D468" s="86" t="s">
        <v>1637</v>
      </c>
      <c r="E468" s="77" t="s">
        <v>924</v>
      </c>
      <c r="F468" s="71"/>
      <c r="G468" s="71"/>
      <c r="H468" s="71"/>
      <c r="I468" s="71"/>
      <c r="J468" s="71"/>
      <c r="K468" s="71"/>
      <c r="L468" s="71"/>
      <c r="M468" s="71"/>
      <c r="N468" s="71"/>
      <c r="O468" s="71"/>
    </row>
    <row r="469" spans="1:15" ht="25.5">
      <c r="A469" s="189"/>
      <c r="B469" s="189"/>
      <c r="C469" s="103" t="s">
        <v>2258</v>
      </c>
      <c r="D469" s="86" t="s">
        <v>1581</v>
      </c>
      <c r="E469" s="86" t="s">
        <v>1355</v>
      </c>
      <c r="F469" s="71"/>
      <c r="G469" s="71"/>
      <c r="H469" s="71"/>
      <c r="I469" s="71"/>
      <c r="J469" s="71"/>
      <c r="K469" s="71"/>
      <c r="L469" s="71"/>
      <c r="M469" s="71"/>
      <c r="N469" s="71"/>
      <c r="O469" s="71"/>
    </row>
    <row r="470" spans="1:15">
      <c r="A470" s="189"/>
      <c r="B470" s="189"/>
      <c r="C470" s="103" t="s">
        <v>2259</v>
      </c>
      <c r="D470" s="77" t="s">
        <v>1356</v>
      </c>
      <c r="E470" s="86" t="s">
        <v>920</v>
      </c>
      <c r="F470" s="71"/>
      <c r="G470" s="71"/>
      <c r="H470" s="71"/>
      <c r="I470" s="71"/>
      <c r="J470" s="71"/>
      <c r="K470" s="71"/>
      <c r="L470" s="71"/>
      <c r="M470" s="71"/>
      <c r="N470" s="71"/>
      <c r="O470" s="71"/>
    </row>
    <row r="471" spans="1:15" ht="25.5">
      <c r="A471" s="189"/>
      <c r="B471" s="189"/>
      <c r="C471" s="103" t="s">
        <v>2260</v>
      </c>
      <c r="D471" s="86" t="s">
        <v>1357</v>
      </c>
      <c r="E471" s="86" t="s">
        <v>921</v>
      </c>
      <c r="F471" s="71"/>
      <c r="G471" s="71"/>
      <c r="H471" s="71"/>
      <c r="I471" s="71"/>
      <c r="J471" s="71"/>
      <c r="K471" s="71"/>
      <c r="L471" s="71"/>
      <c r="M471" s="71"/>
      <c r="N471" s="71"/>
      <c r="O471" s="71"/>
    </row>
    <row r="472" spans="1:15" ht="25.5">
      <c r="A472" s="190"/>
      <c r="B472" s="190"/>
      <c r="C472" s="103" t="s">
        <v>2261</v>
      </c>
      <c r="D472" s="77" t="s">
        <v>1358</v>
      </c>
      <c r="E472" s="86" t="s">
        <v>1636</v>
      </c>
      <c r="F472" s="71"/>
      <c r="G472" s="71"/>
      <c r="H472" s="71"/>
      <c r="I472" s="71"/>
      <c r="J472" s="71"/>
      <c r="K472" s="71"/>
      <c r="L472" s="71"/>
      <c r="M472" s="71"/>
      <c r="N472" s="71"/>
      <c r="O472" s="71"/>
    </row>
    <row r="473" spans="1:15" ht="27">
      <c r="A473" s="189" t="s">
        <v>1359</v>
      </c>
      <c r="B473" s="185" t="s">
        <v>1360</v>
      </c>
      <c r="C473" s="103" t="s">
        <v>2609</v>
      </c>
      <c r="D473" s="77" t="s">
        <v>1029</v>
      </c>
      <c r="E473" s="77" t="s">
        <v>1361</v>
      </c>
      <c r="F473" s="71"/>
      <c r="G473" s="71"/>
      <c r="H473" s="71"/>
      <c r="I473" s="71"/>
      <c r="J473" s="71"/>
      <c r="K473" s="71"/>
      <c r="L473" s="71"/>
      <c r="M473" s="71"/>
      <c r="N473" s="71"/>
      <c r="O473" s="71"/>
    </row>
    <row r="474" spans="1:15" ht="25.5">
      <c r="A474" s="189"/>
      <c r="B474" s="186"/>
      <c r="C474" s="103" t="s">
        <v>2610</v>
      </c>
      <c r="D474" s="86" t="s">
        <v>332</v>
      </c>
      <c r="E474" s="86" t="s">
        <v>922</v>
      </c>
      <c r="F474" s="71"/>
      <c r="G474" s="71"/>
      <c r="H474" s="71"/>
      <c r="I474" s="71"/>
      <c r="J474" s="71"/>
      <c r="K474" s="71"/>
      <c r="L474" s="71"/>
      <c r="M474" s="71"/>
      <c r="N474" s="71"/>
      <c r="O474" s="71"/>
    </row>
    <row r="475" spans="1:15">
      <c r="A475" s="189"/>
      <c r="B475" s="186"/>
      <c r="C475" s="103" t="s">
        <v>2611</v>
      </c>
      <c r="D475" s="86" t="s">
        <v>1362</v>
      </c>
      <c r="E475" s="86" t="s">
        <v>923</v>
      </c>
      <c r="F475" s="71"/>
      <c r="G475" s="71"/>
      <c r="H475" s="71"/>
      <c r="I475" s="71"/>
      <c r="J475" s="71"/>
      <c r="K475" s="71"/>
      <c r="L475" s="71"/>
      <c r="M475" s="71"/>
      <c r="N475" s="71"/>
      <c r="O475" s="71"/>
    </row>
    <row r="476" spans="1:15">
      <c r="A476" s="189"/>
      <c r="B476" s="186"/>
      <c r="C476" s="103" t="s">
        <v>2612</v>
      </c>
      <c r="D476" s="77" t="s">
        <v>1363</v>
      </c>
      <c r="E476" s="77" t="s">
        <v>1364</v>
      </c>
      <c r="F476" s="71"/>
      <c r="G476" s="71"/>
      <c r="H476" s="71"/>
      <c r="I476" s="71"/>
      <c r="J476" s="71"/>
      <c r="K476" s="71"/>
      <c r="L476" s="71"/>
      <c r="M476" s="71"/>
      <c r="N476" s="71"/>
      <c r="O476" s="71"/>
    </row>
    <row r="477" spans="1:15">
      <c r="A477" s="189"/>
      <c r="B477" s="186"/>
      <c r="C477" s="103" t="s">
        <v>2613</v>
      </c>
      <c r="D477" s="77" t="s">
        <v>1365</v>
      </c>
      <c r="E477" s="77" t="s">
        <v>1366</v>
      </c>
      <c r="F477" s="71"/>
      <c r="G477" s="71"/>
      <c r="H477" s="71"/>
      <c r="I477" s="71"/>
      <c r="J477" s="71"/>
      <c r="K477" s="71"/>
      <c r="L477" s="71"/>
      <c r="M477" s="71"/>
      <c r="N477" s="71"/>
      <c r="O477" s="71"/>
    </row>
    <row r="478" spans="1:15">
      <c r="A478" s="189"/>
      <c r="B478" s="186"/>
      <c r="C478" s="103" t="s">
        <v>2614</v>
      </c>
      <c r="D478" s="77" t="s">
        <v>1367</v>
      </c>
      <c r="E478" s="77" t="s">
        <v>1368</v>
      </c>
      <c r="F478" s="71"/>
      <c r="G478" s="71"/>
      <c r="H478" s="71"/>
      <c r="I478" s="71"/>
      <c r="J478" s="71"/>
      <c r="K478" s="71"/>
      <c r="L478" s="71"/>
      <c r="M478" s="71"/>
      <c r="N478" s="71"/>
      <c r="O478" s="71"/>
    </row>
    <row r="479" spans="1:15">
      <c r="A479" s="189"/>
      <c r="B479" s="186"/>
      <c r="C479" s="103" t="s">
        <v>2615</v>
      </c>
      <c r="D479" s="77" t="s">
        <v>1369</v>
      </c>
      <c r="E479" s="77" t="s">
        <v>1370</v>
      </c>
      <c r="F479" s="71"/>
      <c r="G479" s="71"/>
      <c r="H479" s="71"/>
      <c r="I479" s="71"/>
      <c r="J479" s="71"/>
      <c r="K479" s="71"/>
      <c r="L479" s="71"/>
      <c r="M479" s="71"/>
      <c r="N479" s="71"/>
      <c r="O479" s="71"/>
    </row>
    <row r="480" spans="1:15">
      <c r="A480" s="189"/>
      <c r="B480" s="186"/>
      <c r="C480" s="103" t="s">
        <v>2616</v>
      </c>
      <c r="D480" s="77" t="s">
        <v>1371</v>
      </c>
      <c r="E480" s="77" t="s">
        <v>1372</v>
      </c>
      <c r="F480" s="71"/>
      <c r="G480" s="71"/>
      <c r="H480" s="71"/>
      <c r="I480" s="71"/>
      <c r="J480" s="71"/>
      <c r="K480" s="71"/>
      <c r="L480" s="71"/>
      <c r="M480" s="71"/>
      <c r="N480" s="71"/>
      <c r="O480" s="71"/>
    </row>
    <row r="481" spans="1:15">
      <c r="A481" s="189"/>
      <c r="B481" s="186"/>
      <c r="C481" s="103" t="s">
        <v>2617</v>
      </c>
      <c r="D481" s="77" t="s">
        <v>1373</v>
      </c>
      <c r="E481" s="77" t="s">
        <v>1374</v>
      </c>
      <c r="F481" s="71"/>
      <c r="G481" s="71"/>
      <c r="H481" s="71"/>
      <c r="I481" s="71"/>
      <c r="J481" s="71"/>
      <c r="K481" s="71"/>
      <c r="L481" s="71"/>
      <c r="M481" s="71"/>
      <c r="N481" s="71"/>
      <c r="O481" s="71"/>
    </row>
    <row r="482" spans="1:15" ht="40.5">
      <c r="A482" s="189"/>
      <c r="B482" s="187"/>
      <c r="C482" s="103" t="s">
        <v>2618</v>
      </c>
      <c r="D482" s="77" t="s">
        <v>1375</v>
      </c>
      <c r="E482" s="77" t="s">
        <v>1635</v>
      </c>
      <c r="F482" s="71"/>
      <c r="G482" s="71"/>
      <c r="H482" s="71"/>
      <c r="I482" s="71"/>
      <c r="J482" s="71"/>
      <c r="K482" s="71"/>
      <c r="L482" s="71"/>
      <c r="M482" s="71"/>
      <c r="N482" s="71"/>
      <c r="O482" s="71"/>
    </row>
    <row r="483" spans="1:15" ht="25.5">
      <c r="A483" s="189"/>
      <c r="B483" s="189" t="s">
        <v>1376</v>
      </c>
      <c r="C483" s="103" t="s">
        <v>2619</v>
      </c>
      <c r="D483" s="79" t="s">
        <v>1377</v>
      </c>
      <c r="E483" s="79" t="s">
        <v>1378</v>
      </c>
      <c r="F483" s="71"/>
      <c r="G483" s="71"/>
      <c r="H483" s="71"/>
      <c r="I483" s="71"/>
      <c r="J483" s="71"/>
      <c r="K483" s="71"/>
      <c r="L483" s="71"/>
      <c r="M483" s="71"/>
      <c r="N483" s="71"/>
      <c r="O483" s="71"/>
    </row>
    <row r="484" spans="1:15">
      <c r="A484" s="189"/>
      <c r="B484" s="189"/>
      <c r="C484" s="103" t="s">
        <v>2620</v>
      </c>
      <c r="D484" s="85" t="s">
        <v>1379</v>
      </c>
      <c r="E484" s="77"/>
      <c r="F484" s="71"/>
      <c r="G484" s="71"/>
      <c r="H484" s="71"/>
      <c r="I484" s="71"/>
      <c r="J484" s="71"/>
      <c r="K484" s="71"/>
      <c r="L484" s="71"/>
      <c r="M484" s="71"/>
      <c r="N484" s="71"/>
      <c r="O484" s="71"/>
    </row>
    <row r="485" spans="1:15">
      <c r="A485" s="189"/>
      <c r="B485" s="189"/>
      <c r="C485" s="103" t="s">
        <v>2621</v>
      </c>
      <c r="D485" s="85" t="s">
        <v>1380</v>
      </c>
      <c r="E485" s="77"/>
      <c r="F485" s="71"/>
      <c r="G485" s="71"/>
      <c r="H485" s="71"/>
      <c r="I485" s="71"/>
      <c r="J485" s="71"/>
      <c r="K485" s="71"/>
      <c r="L485" s="71"/>
      <c r="M485" s="71"/>
      <c r="N485" s="71"/>
      <c r="O485" s="71"/>
    </row>
    <row r="486" spans="1:15">
      <c r="A486" s="189"/>
      <c r="B486" s="189"/>
      <c r="C486" s="103" t="s">
        <v>2622</v>
      </c>
      <c r="D486" s="77" t="s">
        <v>1381</v>
      </c>
      <c r="E486" s="77"/>
      <c r="F486" s="71"/>
      <c r="G486" s="71"/>
      <c r="H486" s="71"/>
      <c r="I486" s="71"/>
      <c r="J486" s="71"/>
      <c r="K486" s="71"/>
      <c r="L486" s="71"/>
      <c r="M486" s="71"/>
      <c r="N486" s="71"/>
      <c r="O486" s="71"/>
    </row>
    <row r="487" spans="1:15">
      <c r="A487" s="189"/>
      <c r="B487" s="189"/>
      <c r="C487" s="103" t="s">
        <v>2623</v>
      </c>
      <c r="D487" s="77" t="s">
        <v>1382</v>
      </c>
      <c r="E487" s="77"/>
      <c r="F487" s="71"/>
      <c r="G487" s="71"/>
      <c r="H487" s="71"/>
      <c r="I487" s="71"/>
      <c r="J487" s="71"/>
      <c r="K487" s="71"/>
      <c r="L487" s="71"/>
      <c r="M487" s="71"/>
      <c r="N487" s="71"/>
      <c r="O487" s="71"/>
    </row>
    <row r="488" spans="1:15">
      <c r="A488" s="189"/>
      <c r="B488" s="189"/>
      <c r="C488" s="103" t="s">
        <v>2624</v>
      </c>
      <c r="D488" s="77" t="s">
        <v>1383</v>
      </c>
      <c r="E488" s="77"/>
      <c r="F488" s="71"/>
      <c r="G488" s="71"/>
      <c r="H488" s="71"/>
      <c r="I488" s="71"/>
      <c r="J488" s="71"/>
      <c r="K488" s="71"/>
      <c r="L488" s="71"/>
      <c r="M488" s="71"/>
      <c r="N488" s="71"/>
      <c r="O488" s="71"/>
    </row>
    <row r="489" spans="1:15" ht="40.5">
      <c r="A489" s="189"/>
      <c r="B489" s="189"/>
      <c r="C489" s="103" t="s">
        <v>2625</v>
      </c>
      <c r="D489" s="77" t="s">
        <v>1634</v>
      </c>
      <c r="E489" s="77" t="s">
        <v>1384</v>
      </c>
      <c r="F489" s="71"/>
      <c r="G489" s="71"/>
      <c r="H489" s="71"/>
      <c r="I489" s="71"/>
      <c r="J489" s="71"/>
      <c r="K489" s="71"/>
      <c r="L489" s="71"/>
      <c r="M489" s="71"/>
      <c r="N489" s="71"/>
      <c r="O489" s="71"/>
    </row>
    <row r="490" spans="1:15" ht="40.5">
      <c r="A490" s="189"/>
      <c r="B490" s="189"/>
      <c r="C490" s="103" t="s">
        <v>2626</v>
      </c>
      <c r="D490" s="77" t="s">
        <v>1385</v>
      </c>
      <c r="E490" s="77" t="s">
        <v>1384</v>
      </c>
      <c r="F490" s="71"/>
      <c r="G490" s="71"/>
      <c r="H490" s="71"/>
      <c r="I490" s="71"/>
      <c r="J490" s="71"/>
      <c r="K490" s="71"/>
      <c r="L490" s="71"/>
      <c r="M490" s="71"/>
      <c r="N490" s="71"/>
      <c r="O490" s="71"/>
    </row>
    <row r="491" spans="1:15">
      <c r="A491" s="189"/>
      <c r="B491" s="189"/>
      <c r="C491" s="103" t="s">
        <v>2627</v>
      </c>
      <c r="D491" s="77" t="s">
        <v>1386</v>
      </c>
      <c r="E491" s="78" t="s">
        <v>813</v>
      </c>
      <c r="F491" s="71"/>
      <c r="G491" s="71"/>
      <c r="H491" s="71"/>
      <c r="I491" s="71"/>
      <c r="J491" s="71"/>
      <c r="K491" s="71"/>
      <c r="L491" s="71"/>
      <c r="M491" s="71"/>
      <c r="N491" s="71"/>
      <c r="O491" s="71"/>
    </row>
    <row r="492" spans="1:15" ht="27">
      <c r="A492" s="189"/>
      <c r="B492" s="189"/>
      <c r="C492" s="103" t="s">
        <v>2628</v>
      </c>
      <c r="D492" s="77" t="s">
        <v>1387</v>
      </c>
      <c r="E492" s="77" t="s">
        <v>1388</v>
      </c>
      <c r="F492" s="71"/>
      <c r="G492" s="71"/>
      <c r="H492" s="71"/>
      <c r="I492" s="71"/>
      <c r="J492" s="71"/>
      <c r="K492" s="71"/>
      <c r="L492" s="71"/>
      <c r="M492" s="71"/>
      <c r="N492" s="71"/>
      <c r="O492" s="71"/>
    </row>
    <row r="493" spans="1:15" ht="27">
      <c r="A493" s="189"/>
      <c r="B493" s="189"/>
      <c r="C493" s="103" t="s">
        <v>2629</v>
      </c>
      <c r="D493" s="77" t="s">
        <v>1389</v>
      </c>
      <c r="E493" s="77" t="s">
        <v>1390</v>
      </c>
      <c r="F493" s="71"/>
      <c r="G493" s="71"/>
      <c r="H493" s="71"/>
      <c r="I493" s="71"/>
      <c r="J493" s="71"/>
      <c r="K493" s="71"/>
      <c r="L493" s="71"/>
      <c r="M493" s="71"/>
      <c r="N493" s="71"/>
      <c r="O493" s="71"/>
    </row>
    <row r="494" spans="1:15">
      <c r="A494" s="189"/>
      <c r="B494" s="189"/>
      <c r="C494" s="103" t="s">
        <v>2630</v>
      </c>
      <c r="D494" s="77" t="s">
        <v>1391</v>
      </c>
      <c r="E494" s="77" t="s">
        <v>1392</v>
      </c>
      <c r="F494" s="71"/>
      <c r="G494" s="71"/>
      <c r="H494" s="71"/>
      <c r="I494" s="71"/>
      <c r="J494" s="71"/>
      <c r="K494" s="71"/>
      <c r="L494" s="71"/>
      <c r="M494" s="71"/>
      <c r="N494" s="71"/>
      <c r="O494" s="71"/>
    </row>
    <row r="495" spans="1:15">
      <c r="A495" s="189"/>
      <c r="B495" s="189"/>
      <c r="C495" s="103" t="s">
        <v>2631</v>
      </c>
      <c r="D495" s="77" t="s">
        <v>1393</v>
      </c>
      <c r="E495" s="77" t="s">
        <v>1394</v>
      </c>
      <c r="F495" s="71"/>
      <c r="G495" s="71"/>
      <c r="H495" s="71"/>
      <c r="I495" s="71"/>
      <c r="J495" s="71"/>
      <c r="K495" s="71"/>
      <c r="L495" s="71"/>
      <c r="M495" s="71"/>
      <c r="N495" s="71"/>
      <c r="O495" s="71"/>
    </row>
    <row r="496" spans="1:15">
      <c r="A496" s="189"/>
      <c r="B496" s="189"/>
      <c r="C496" s="103" t="s">
        <v>2632</v>
      </c>
      <c r="D496" s="77" t="s">
        <v>1395</v>
      </c>
      <c r="E496" s="77" t="s">
        <v>1394</v>
      </c>
      <c r="F496" s="71"/>
      <c r="G496" s="71"/>
      <c r="H496" s="71"/>
      <c r="I496" s="71"/>
      <c r="J496" s="71"/>
      <c r="K496" s="71"/>
      <c r="L496" s="71"/>
      <c r="M496" s="71"/>
      <c r="N496" s="71"/>
      <c r="O496" s="71"/>
    </row>
    <row r="497" spans="1:15">
      <c r="A497" s="189"/>
      <c r="B497" s="189"/>
      <c r="C497" s="103" t="s">
        <v>2633</v>
      </c>
      <c r="D497" s="77" t="s">
        <v>1396</v>
      </c>
      <c r="E497" s="77" t="s">
        <v>1394</v>
      </c>
      <c r="F497" s="71"/>
      <c r="G497" s="71"/>
      <c r="H497" s="71"/>
      <c r="I497" s="71"/>
      <c r="J497" s="71"/>
      <c r="K497" s="71"/>
      <c r="L497" s="71"/>
      <c r="M497" s="71"/>
      <c r="N497" s="71"/>
      <c r="O497" s="71"/>
    </row>
    <row r="498" spans="1:15">
      <c r="A498" s="189"/>
      <c r="B498" s="189"/>
      <c r="C498" s="103" t="s">
        <v>2634</v>
      </c>
      <c r="D498" s="77" t="s">
        <v>1397</v>
      </c>
      <c r="E498" s="77" t="s">
        <v>1398</v>
      </c>
      <c r="F498" s="71"/>
      <c r="G498" s="71"/>
      <c r="H498" s="71"/>
      <c r="I498" s="71"/>
      <c r="J498" s="71"/>
      <c r="K498" s="71"/>
      <c r="L498" s="71"/>
      <c r="M498" s="71"/>
      <c r="N498" s="71"/>
      <c r="O498" s="71"/>
    </row>
    <row r="499" spans="1:15" ht="25.5">
      <c r="A499" s="189"/>
      <c r="B499" s="189"/>
      <c r="C499" s="103" t="s">
        <v>2635</v>
      </c>
      <c r="D499" s="77" t="s">
        <v>1399</v>
      </c>
      <c r="E499" s="78" t="s">
        <v>335</v>
      </c>
      <c r="F499" s="71"/>
      <c r="G499" s="71"/>
      <c r="H499" s="71"/>
      <c r="I499" s="71"/>
      <c r="J499" s="71"/>
      <c r="K499" s="71"/>
      <c r="L499" s="71"/>
      <c r="M499" s="71"/>
      <c r="N499" s="71"/>
      <c r="O499" s="71"/>
    </row>
    <row r="500" spans="1:15">
      <c r="A500" s="189"/>
      <c r="B500" s="189"/>
      <c r="C500" s="103" t="s">
        <v>2636</v>
      </c>
      <c r="D500" s="79" t="s">
        <v>1400</v>
      </c>
      <c r="E500" s="78" t="s">
        <v>1401</v>
      </c>
      <c r="F500" s="71"/>
      <c r="G500" s="71"/>
      <c r="H500" s="71"/>
      <c r="I500" s="71"/>
      <c r="J500" s="71"/>
      <c r="K500" s="71"/>
      <c r="L500" s="71"/>
      <c r="M500" s="71"/>
      <c r="N500" s="71"/>
      <c r="O500" s="71"/>
    </row>
    <row r="501" spans="1:15" ht="27">
      <c r="A501" s="189"/>
      <c r="B501" s="189"/>
      <c r="C501" s="103" t="s">
        <v>2637</v>
      </c>
      <c r="D501" s="77" t="s">
        <v>1402</v>
      </c>
      <c r="E501" s="77" t="s">
        <v>1403</v>
      </c>
      <c r="F501" s="71"/>
      <c r="G501" s="71"/>
      <c r="H501" s="71"/>
      <c r="I501" s="71"/>
      <c r="J501" s="71"/>
      <c r="K501" s="71"/>
      <c r="L501" s="71"/>
      <c r="M501" s="71"/>
      <c r="N501" s="71"/>
      <c r="O501" s="71"/>
    </row>
    <row r="502" spans="1:15" ht="27">
      <c r="A502" s="189"/>
      <c r="B502" s="189"/>
      <c r="C502" s="103" t="s">
        <v>2638</v>
      </c>
      <c r="D502" s="77" t="s">
        <v>1404</v>
      </c>
      <c r="E502" s="77" t="s">
        <v>1405</v>
      </c>
      <c r="F502" s="71"/>
      <c r="G502" s="71"/>
      <c r="H502" s="71"/>
      <c r="I502" s="71"/>
      <c r="J502" s="71"/>
      <c r="K502" s="71"/>
      <c r="L502" s="71"/>
      <c r="M502" s="71"/>
      <c r="N502" s="71"/>
      <c r="O502" s="71"/>
    </row>
    <row r="503" spans="1:15">
      <c r="A503" s="189"/>
      <c r="B503" s="189"/>
      <c r="C503" s="103" t="s">
        <v>2639</v>
      </c>
      <c r="D503" s="77" t="s">
        <v>1406</v>
      </c>
      <c r="E503" s="77" t="s">
        <v>1407</v>
      </c>
      <c r="F503" s="71"/>
      <c r="G503" s="71"/>
      <c r="H503" s="71"/>
      <c r="I503" s="71"/>
      <c r="J503" s="71"/>
      <c r="K503" s="71"/>
      <c r="L503" s="71"/>
      <c r="M503" s="71"/>
      <c r="N503" s="71"/>
      <c r="O503" s="71"/>
    </row>
    <row r="504" spans="1:15" ht="40.5">
      <c r="A504" s="189"/>
      <c r="B504" s="189"/>
      <c r="C504" s="103" t="s">
        <v>2640</v>
      </c>
      <c r="D504" s="77" t="s">
        <v>1408</v>
      </c>
      <c r="E504" s="77" t="s">
        <v>1409</v>
      </c>
      <c r="F504" s="71"/>
      <c r="G504" s="71"/>
      <c r="H504" s="71"/>
      <c r="I504" s="71"/>
      <c r="J504" s="71"/>
      <c r="K504" s="71"/>
      <c r="L504" s="71"/>
      <c r="M504" s="71"/>
      <c r="N504" s="71"/>
      <c r="O504" s="71"/>
    </row>
    <row r="505" spans="1:15" ht="40.5">
      <c r="A505" s="189"/>
      <c r="B505" s="189"/>
      <c r="C505" s="103" t="s">
        <v>2641</v>
      </c>
      <c r="D505" s="77" t="s">
        <v>1410</v>
      </c>
      <c r="E505" s="77" t="s">
        <v>1409</v>
      </c>
      <c r="F505" s="71"/>
      <c r="G505" s="71"/>
      <c r="H505" s="71"/>
      <c r="I505" s="71"/>
      <c r="J505" s="71"/>
      <c r="K505" s="71"/>
      <c r="L505" s="71"/>
      <c r="M505" s="71"/>
      <c r="N505" s="71"/>
      <c r="O505" s="71"/>
    </row>
    <row r="506" spans="1:15">
      <c r="A506" s="189"/>
      <c r="B506" s="189"/>
      <c r="C506" s="103" t="s">
        <v>2642</v>
      </c>
      <c r="D506" s="77" t="s">
        <v>1411</v>
      </c>
      <c r="E506" s="77" t="s">
        <v>1412</v>
      </c>
      <c r="F506" s="71"/>
      <c r="G506" s="71"/>
      <c r="H506" s="71"/>
      <c r="I506" s="71"/>
      <c r="J506" s="71"/>
      <c r="K506" s="71"/>
      <c r="L506" s="71"/>
      <c r="M506" s="71"/>
      <c r="N506" s="71"/>
      <c r="O506" s="71"/>
    </row>
    <row r="507" spans="1:15">
      <c r="A507" s="189"/>
      <c r="B507" s="189"/>
      <c r="C507" s="103" t="s">
        <v>2643</v>
      </c>
      <c r="D507" s="77" t="s">
        <v>1413</v>
      </c>
      <c r="E507" s="77" t="s">
        <v>1414</v>
      </c>
      <c r="F507" s="71"/>
      <c r="G507" s="71"/>
      <c r="H507" s="71"/>
      <c r="I507" s="71"/>
      <c r="J507" s="71"/>
      <c r="K507" s="71"/>
      <c r="L507" s="71"/>
      <c r="M507" s="71"/>
      <c r="N507" s="71"/>
      <c r="O507" s="71"/>
    </row>
    <row r="508" spans="1:15" ht="27">
      <c r="A508" s="189"/>
      <c r="B508" s="189"/>
      <c r="C508" s="103" t="s">
        <v>2644</v>
      </c>
      <c r="D508" s="77" t="s">
        <v>1415</v>
      </c>
      <c r="E508" s="77" t="s">
        <v>1416</v>
      </c>
      <c r="F508" s="71"/>
      <c r="G508" s="71"/>
      <c r="H508" s="71"/>
      <c r="I508" s="71"/>
      <c r="J508" s="71"/>
      <c r="K508" s="71"/>
      <c r="L508" s="71"/>
      <c r="M508" s="71"/>
      <c r="N508" s="71"/>
      <c r="O508" s="71"/>
    </row>
    <row r="509" spans="1:15" ht="27">
      <c r="A509" s="189"/>
      <c r="B509" s="189"/>
      <c r="C509" s="103" t="s">
        <v>2645</v>
      </c>
      <c r="D509" s="77" t="s">
        <v>1417</v>
      </c>
      <c r="E509" s="77" t="s">
        <v>1418</v>
      </c>
      <c r="F509" s="71"/>
      <c r="G509" s="71"/>
      <c r="H509" s="71"/>
      <c r="I509" s="71"/>
      <c r="J509" s="71"/>
      <c r="K509" s="71"/>
      <c r="L509" s="71"/>
      <c r="M509" s="71"/>
      <c r="N509" s="71"/>
      <c r="O509" s="71"/>
    </row>
    <row r="510" spans="1:15" ht="27">
      <c r="A510" s="189"/>
      <c r="B510" s="189"/>
      <c r="C510" s="103" t="s">
        <v>2646</v>
      </c>
      <c r="D510" s="77" t="s">
        <v>1419</v>
      </c>
      <c r="E510" s="77" t="s">
        <v>1420</v>
      </c>
      <c r="F510" s="71"/>
      <c r="G510" s="71"/>
      <c r="H510" s="71"/>
      <c r="I510" s="71"/>
      <c r="J510" s="71"/>
      <c r="K510" s="71"/>
      <c r="L510" s="71"/>
      <c r="M510" s="71"/>
      <c r="N510" s="71"/>
      <c r="O510" s="71"/>
    </row>
    <row r="511" spans="1:15" ht="27">
      <c r="A511" s="189"/>
      <c r="B511" s="189"/>
      <c r="C511" s="103" t="s">
        <v>2647</v>
      </c>
      <c r="D511" s="77" t="s">
        <v>1421</v>
      </c>
      <c r="E511" s="77" t="s">
        <v>1420</v>
      </c>
      <c r="F511" s="71"/>
      <c r="G511" s="71"/>
      <c r="H511" s="71"/>
      <c r="I511" s="71"/>
      <c r="J511" s="71"/>
      <c r="K511" s="71"/>
      <c r="L511" s="71"/>
      <c r="M511" s="71"/>
      <c r="N511" s="71"/>
      <c r="O511" s="71"/>
    </row>
    <row r="512" spans="1:15" ht="27">
      <c r="A512" s="189"/>
      <c r="B512" s="189"/>
      <c r="C512" s="103" t="s">
        <v>2648</v>
      </c>
      <c r="D512" s="77" t="s">
        <v>1422</v>
      </c>
      <c r="E512" s="77" t="s">
        <v>1420</v>
      </c>
      <c r="F512" s="71"/>
      <c r="G512" s="71"/>
      <c r="H512" s="71"/>
      <c r="I512" s="71"/>
      <c r="J512" s="71"/>
      <c r="K512" s="71"/>
      <c r="L512" s="71"/>
      <c r="M512" s="71"/>
      <c r="N512" s="71"/>
      <c r="O512" s="71"/>
    </row>
    <row r="513" spans="1:15" ht="27">
      <c r="A513" s="189"/>
      <c r="B513" s="189"/>
      <c r="C513" s="103" t="s">
        <v>2649</v>
      </c>
      <c r="D513" s="77" t="s">
        <v>1423</v>
      </c>
      <c r="E513" s="77" t="s">
        <v>1424</v>
      </c>
      <c r="F513" s="71"/>
      <c r="G513" s="71"/>
      <c r="H513" s="71"/>
      <c r="I513" s="71"/>
      <c r="J513" s="71"/>
      <c r="K513" s="71"/>
      <c r="L513" s="71"/>
      <c r="M513" s="71"/>
      <c r="N513" s="71"/>
      <c r="O513" s="71"/>
    </row>
    <row r="514" spans="1:15" ht="27">
      <c r="A514" s="189"/>
      <c r="B514" s="189"/>
      <c r="C514" s="103" t="s">
        <v>2650</v>
      </c>
      <c r="D514" s="77" t="s">
        <v>1425</v>
      </c>
      <c r="E514" s="77" t="s">
        <v>1426</v>
      </c>
      <c r="F514" s="71"/>
      <c r="G514" s="71"/>
      <c r="H514" s="71"/>
      <c r="I514" s="71"/>
      <c r="J514" s="71"/>
      <c r="K514" s="71"/>
      <c r="L514" s="71"/>
      <c r="M514" s="71"/>
      <c r="N514" s="71"/>
      <c r="O514" s="71"/>
    </row>
    <row r="515" spans="1:15" ht="27">
      <c r="A515" s="189"/>
      <c r="B515" s="189"/>
      <c r="C515" s="103" t="s">
        <v>2651</v>
      </c>
      <c r="D515" s="77" t="s">
        <v>1427</v>
      </c>
      <c r="E515" s="77" t="s">
        <v>1426</v>
      </c>
      <c r="F515" s="71"/>
      <c r="G515" s="71"/>
      <c r="H515" s="71"/>
      <c r="I515" s="71"/>
      <c r="J515" s="71"/>
      <c r="K515" s="71"/>
      <c r="L515" s="71"/>
      <c r="M515" s="71"/>
      <c r="N515" s="71"/>
      <c r="O515" s="71"/>
    </row>
    <row r="516" spans="1:15">
      <c r="A516" s="189"/>
      <c r="B516" s="189"/>
      <c r="C516" s="103" t="s">
        <v>2652</v>
      </c>
      <c r="D516" s="77" t="s">
        <v>1428</v>
      </c>
      <c r="E516" s="77" t="s">
        <v>1429</v>
      </c>
      <c r="F516" s="71"/>
      <c r="G516" s="71"/>
      <c r="H516" s="71"/>
      <c r="I516" s="71"/>
      <c r="J516" s="71"/>
      <c r="K516" s="71"/>
      <c r="L516" s="71"/>
      <c r="M516" s="71"/>
      <c r="N516" s="71"/>
      <c r="O516" s="71"/>
    </row>
    <row r="517" spans="1:15" ht="27">
      <c r="A517" s="189"/>
      <c r="B517" s="189"/>
      <c r="C517" s="103" t="s">
        <v>2653</v>
      </c>
      <c r="D517" s="77" t="s">
        <v>1430</v>
      </c>
      <c r="E517" s="77" t="s">
        <v>1431</v>
      </c>
      <c r="F517" s="71"/>
      <c r="G517" s="71"/>
      <c r="H517" s="71"/>
      <c r="I517" s="71"/>
      <c r="J517" s="71"/>
      <c r="K517" s="71"/>
      <c r="L517" s="71"/>
      <c r="M517" s="71"/>
      <c r="N517" s="71"/>
      <c r="O517" s="71"/>
    </row>
    <row r="518" spans="1:15">
      <c r="A518" s="189"/>
      <c r="B518" s="189"/>
      <c r="C518" s="103" t="s">
        <v>2654</v>
      </c>
      <c r="D518" s="77" t="s">
        <v>1432</v>
      </c>
      <c r="E518" s="77" t="s">
        <v>1433</v>
      </c>
      <c r="F518" s="71"/>
      <c r="G518" s="71"/>
      <c r="H518" s="71"/>
      <c r="I518" s="71"/>
      <c r="J518" s="71"/>
      <c r="K518" s="71"/>
      <c r="L518" s="71"/>
      <c r="M518" s="71"/>
      <c r="N518" s="71"/>
      <c r="O518" s="71"/>
    </row>
    <row r="519" spans="1:15">
      <c r="A519" s="189"/>
      <c r="B519" s="189"/>
      <c r="C519" s="103" t="s">
        <v>2655</v>
      </c>
      <c r="D519" s="77" t="s">
        <v>1434</v>
      </c>
      <c r="E519" s="77" t="s">
        <v>1435</v>
      </c>
      <c r="F519" s="71"/>
      <c r="G519" s="71"/>
      <c r="H519" s="71"/>
      <c r="I519" s="71"/>
      <c r="J519" s="71"/>
      <c r="K519" s="71"/>
      <c r="L519" s="71"/>
      <c r="M519" s="71"/>
      <c r="N519" s="71"/>
      <c r="O519" s="71"/>
    </row>
    <row r="520" spans="1:15">
      <c r="A520" s="189"/>
      <c r="B520" s="189"/>
      <c r="C520" s="103" t="s">
        <v>2656</v>
      </c>
      <c r="D520" s="77" t="s">
        <v>1436</v>
      </c>
      <c r="E520" s="77" t="s">
        <v>1437</v>
      </c>
      <c r="F520" s="71"/>
      <c r="G520" s="71"/>
      <c r="H520" s="71"/>
      <c r="I520" s="71"/>
      <c r="J520" s="71"/>
      <c r="K520" s="71"/>
      <c r="L520" s="71"/>
      <c r="M520" s="71"/>
      <c r="N520" s="71"/>
      <c r="O520" s="71"/>
    </row>
    <row r="521" spans="1:15">
      <c r="A521" s="189"/>
      <c r="B521" s="189"/>
      <c r="C521" s="103" t="s">
        <v>2657</v>
      </c>
      <c r="D521" s="77" t="s">
        <v>1438</v>
      </c>
      <c r="E521" s="77" t="s">
        <v>1439</v>
      </c>
      <c r="F521" s="71"/>
      <c r="G521" s="71"/>
      <c r="H521" s="71"/>
      <c r="I521" s="71"/>
      <c r="J521" s="71"/>
      <c r="K521" s="71"/>
      <c r="L521" s="71"/>
      <c r="M521" s="71"/>
      <c r="N521" s="71"/>
      <c r="O521" s="71"/>
    </row>
    <row r="522" spans="1:15" ht="25.5">
      <c r="A522" s="189"/>
      <c r="B522" s="189"/>
      <c r="C522" s="103" t="s">
        <v>2658</v>
      </c>
      <c r="D522" s="77" t="s">
        <v>1440</v>
      </c>
      <c r="E522" s="78" t="s">
        <v>334</v>
      </c>
      <c r="F522" s="71"/>
      <c r="G522" s="71"/>
      <c r="H522" s="71"/>
      <c r="I522" s="71"/>
      <c r="J522" s="71"/>
      <c r="K522" s="71"/>
      <c r="L522" s="71"/>
      <c r="M522" s="71"/>
      <c r="N522" s="71"/>
      <c r="O522" s="71"/>
    </row>
    <row r="523" spans="1:15" ht="27">
      <c r="A523" s="189"/>
      <c r="B523" s="189"/>
      <c r="C523" s="103" t="s">
        <v>2659</v>
      </c>
      <c r="D523" s="77" t="s">
        <v>1441</v>
      </c>
      <c r="E523" s="77" t="s">
        <v>1442</v>
      </c>
      <c r="F523" s="71"/>
      <c r="G523" s="71"/>
      <c r="H523" s="71"/>
      <c r="I523" s="71"/>
      <c r="J523" s="71"/>
      <c r="K523" s="71"/>
      <c r="L523" s="71"/>
      <c r="M523" s="71"/>
      <c r="N523" s="71"/>
      <c r="O523" s="71"/>
    </row>
    <row r="524" spans="1:15" ht="40.5">
      <c r="A524" s="189"/>
      <c r="B524" s="189"/>
      <c r="C524" s="103" t="s">
        <v>2660</v>
      </c>
      <c r="D524" s="77" t="s">
        <v>1443</v>
      </c>
      <c r="E524" s="77" t="s">
        <v>1444</v>
      </c>
      <c r="F524" s="71"/>
      <c r="G524" s="71"/>
      <c r="H524" s="71"/>
      <c r="I524" s="71"/>
      <c r="J524" s="71"/>
      <c r="K524" s="71"/>
      <c r="L524" s="71"/>
      <c r="M524" s="71"/>
      <c r="N524" s="71"/>
      <c r="O524" s="71"/>
    </row>
    <row r="525" spans="1:15">
      <c r="A525" s="189"/>
      <c r="B525" s="189"/>
      <c r="C525" s="103" t="s">
        <v>2661</v>
      </c>
      <c r="D525" s="77" t="s">
        <v>1445</v>
      </c>
      <c r="E525" s="77" t="s">
        <v>1446</v>
      </c>
      <c r="F525" s="71"/>
      <c r="G525" s="71"/>
      <c r="H525" s="71"/>
      <c r="I525" s="71"/>
      <c r="J525" s="71"/>
      <c r="K525" s="71"/>
      <c r="L525" s="71"/>
      <c r="M525" s="71"/>
      <c r="N525" s="71"/>
      <c r="O525" s="71"/>
    </row>
    <row r="526" spans="1:15">
      <c r="A526" s="189"/>
      <c r="B526" s="189"/>
      <c r="C526" s="103" t="s">
        <v>2662</v>
      </c>
      <c r="D526" s="77" t="s">
        <v>1447</v>
      </c>
      <c r="E526" s="77" t="s">
        <v>1448</v>
      </c>
      <c r="F526" s="71"/>
      <c r="G526" s="71"/>
      <c r="H526" s="71"/>
      <c r="I526" s="71"/>
      <c r="J526" s="71"/>
      <c r="K526" s="71"/>
      <c r="L526" s="71"/>
      <c r="M526" s="71"/>
      <c r="N526" s="71"/>
      <c r="O526" s="71"/>
    </row>
    <row r="527" spans="1:15">
      <c r="A527" s="189"/>
      <c r="B527" s="189"/>
      <c r="C527" s="103" t="s">
        <v>2663</v>
      </c>
      <c r="D527" s="77" t="s">
        <v>1449</v>
      </c>
      <c r="E527" s="77" t="s">
        <v>1450</v>
      </c>
      <c r="F527" s="71"/>
      <c r="G527" s="71"/>
      <c r="H527" s="71"/>
      <c r="I527" s="71"/>
      <c r="J527" s="71"/>
      <c r="K527" s="71"/>
      <c r="L527" s="71"/>
      <c r="M527" s="71"/>
      <c r="N527" s="71"/>
      <c r="O527" s="71"/>
    </row>
    <row r="528" spans="1:15">
      <c r="A528" s="189"/>
      <c r="B528" s="190"/>
      <c r="C528" s="103" t="s">
        <v>2664</v>
      </c>
      <c r="D528" s="77" t="s">
        <v>1451</v>
      </c>
      <c r="E528" s="77" t="s">
        <v>1582</v>
      </c>
      <c r="F528" s="71"/>
      <c r="G528" s="71"/>
      <c r="H528" s="71"/>
      <c r="I528" s="71"/>
      <c r="J528" s="71"/>
      <c r="K528" s="71"/>
      <c r="L528" s="71"/>
      <c r="M528" s="71"/>
      <c r="N528" s="71"/>
      <c r="O528" s="71"/>
    </row>
    <row r="529" spans="1:15">
      <c r="A529" s="189"/>
      <c r="B529" s="189" t="s">
        <v>1453</v>
      </c>
      <c r="C529" s="103" t="s">
        <v>2665</v>
      </c>
      <c r="D529" s="77" t="s">
        <v>1029</v>
      </c>
      <c r="E529" s="77" t="s">
        <v>1454</v>
      </c>
      <c r="F529" s="71"/>
      <c r="G529" s="71"/>
      <c r="H529" s="71"/>
      <c r="I529" s="71"/>
      <c r="J529" s="71"/>
      <c r="K529" s="71"/>
      <c r="L529" s="71"/>
      <c r="M529" s="71"/>
      <c r="N529" s="71"/>
      <c r="O529" s="71"/>
    </row>
    <row r="530" spans="1:15">
      <c r="A530" s="189"/>
      <c r="B530" s="189"/>
      <c r="C530" s="103" t="s">
        <v>2666</v>
      </c>
      <c r="D530" s="77"/>
      <c r="E530" s="77" t="s">
        <v>1455</v>
      </c>
      <c r="F530" s="71"/>
      <c r="G530" s="71"/>
      <c r="H530" s="71"/>
      <c r="I530" s="71"/>
      <c r="J530" s="71"/>
      <c r="K530" s="71"/>
      <c r="L530" s="71"/>
      <c r="M530" s="71"/>
      <c r="N530" s="71"/>
      <c r="O530" s="71"/>
    </row>
    <row r="531" spans="1:15">
      <c r="A531" s="189"/>
      <c r="B531" s="189"/>
      <c r="C531" s="103" t="s">
        <v>2667</v>
      </c>
      <c r="D531" s="77"/>
      <c r="E531" s="77" t="s">
        <v>1456</v>
      </c>
      <c r="F531" s="71"/>
      <c r="G531" s="71"/>
      <c r="H531" s="71"/>
      <c r="I531" s="71"/>
      <c r="J531" s="71"/>
      <c r="K531" s="71"/>
      <c r="L531" s="71"/>
      <c r="M531" s="71"/>
      <c r="N531" s="71"/>
      <c r="O531" s="71"/>
    </row>
    <row r="532" spans="1:15" ht="27">
      <c r="A532" s="189"/>
      <c r="B532" s="189"/>
      <c r="C532" s="103" t="s">
        <v>2668</v>
      </c>
      <c r="D532" s="77" t="s">
        <v>1457</v>
      </c>
      <c r="E532" s="77" t="s">
        <v>1458</v>
      </c>
      <c r="F532" s="71"/>
      <c r="G532" s="71"/>
      <c r="H532" s="71"/>
      <c r="I532" s="71"/>
      <c r="J532" s="71"/>
      <c r="K532" s="71"/>
      <c r="L532" s="71"/>
      <c r="M532" s="71"/>
      <c r="N532" s="71"/>
      <c r="O532" s="71"/>
    </row>
    <row r="533" spans="1:15" ht="27">
      <c r="A533" s="189"/>
      <c r="B533" s="189"/>
      <c r="C533" s="103" t="s">
        <v>2669</v>
      </c>
      <c r="D533" s="77" t="s">
        <v>1459</v>
      </c>
      <c r="E533" s="77" t="s">
        <v>1458</v>
      </c>
      <c r="F533" s="71"/>
      <c r="G533" s="71"/>
      <c r="H533" s="71"/>
      <c r="I533" s="71"/>
      <c r="J533" s="71"/>
      <c r="K533" s="71"/>
      <c r="L533" s="71"/>
      <c r="M533" s="71"/>
      <c r="N533" s="71"/>
      <c r="O533" s="71"/>
    </row>
    <row r="534" spans="1:15" ht="27">
      <c r="A534" s="189"/>
      <c r="B534" s="189"/>
      <c r="C534" s="103" t="s">
        <v>2670</v>
      </c>
      <c r="D534" s="77" t="s">
        <v>1460</v>
      </c>
      <c r="E534" s="77" t="s">
        <v>1458</v>
      </c>
      <c r="F534" s="71"/>
      <c r="G534" s="71"/>
      <c r="H534" s="71"/>
      <c r="I534" s="71"/>
      <c r="J534" s="71"/>
      <c r="K534" s="71"/>
      <c r="L534" s="71"/>
      <c r="M534" s="71"/>
      <c r="N534" s="71"/>
      <c r="O534" s="71"/>
    </row>
    <row r="535" spans="1:15">
      <c r="A535" s="189"/>
      <c r="B535" s="189"/>
      <c r="C535" s="103" t="s">
        <v>2671</v>
      </c>
      <c r="D535" s="77" t="s">
        <v>1461</v>
      </c>
      <c r="E535" s="77" t="s">
        <v>1462</v>
      </c>
      <c r="F535" s="71"/>
      <c r="G535" s="71"/>
      <c r="H535" s="71"/>
      <c r="I535" s="71"/>
      <c r="J535" s="71"/>
      <c r="K535" s="71"/>
      <c r="L535" s="71"/>
      <c r="M535" s="71"/>
      <c r="N535" s="71"/>
      <c r="O535" s="71"/>
    </row>
    <row r="536" spans="1:15">
      <c r="A536" s="189"/>
      <c r="B536" s="189"/>
      <c r="C536" s="103" t="s">
        <v>2672</v>
      </c>
      <c r="D536" s="77" t="s">
        <v>1463</v>
      </c>
      <c r="E536" s="77" t="s">
        <v>1464</v>
      </c>
      <c r="F536" s="71"/>
      <c r="G536" s="71"/>
      <c r="H536" s="71"/>
      <c r="I536" s="71"/>
      <c r="J536" s="71"/>
      <c r="K536" s="71"/>
      <c r="L536" s="71"/>
      <c r="M536" s="71"/>
      <c r="N536" s="71"/>
      <c r="O536" s="71"/>
    </row>
    <row r="537" spans="1:15">
      <c r="A537" s="189"/>
      <c r="B537" s="189"/>
      <c r="C537" s="103" t="s">
        <v>2673</v>
      </c>
      <c r="D537" s="77" t="s">
        <v>1465</v>
      </c>
      <c r="E537" s="77" t="s">
        <v>1466</v>
      </c>
      <c r="F537" s="71"/>
      <c r="G537" s="71"/>
      <c r="H537" s="71"/>
      <c r="I537" s="71"/>
      <c r="J537" s="71"/>
      <c r="K537" s="71"/>
      <c r="L537" s="71"/>
      <c r="M537" s="71"/>
      <c r="N537" s="71"/>
      <c r="O537" s="71"/>
    </row>
    <row r="538" spans="1:15">
      <c r="A538" s="189"/>
      <c r="B538" s="189"/>
      <c r="C538" s="103" t="s">
        <v>2674</v>
      </c>
      <c r="D538" s="77" t="s">
        <v>1467</v>
      </c>
      <c r="E538" s="77" t="s">
        <v>1468</v>
      </c>
      <c r="F538" s="71"/>
      <c r="G538" s="71"/>
      <c r="H538" s="71"/>
      <c r="I538" s="71"/>
      <c r="J538" s="71"/>
      <c r="K538" s="71"/>
      <c r="L538" s="71"/>
      <c r="M538" s="71"/>
      <c r="N538" s="71"/>
      <c r="O538" s="71"/>
    </row>
    <row r="539" spans="1:15" ht="27">
      <c r="A539" s="189"/>
      <c r="B539" s="189"/>
      <c r="C539" s="103" t="s">
        <v>2675</v>
      </c>
      <c r="D539" s="77" t="s">
        <v>1469</v>
      </c>
      <c r="E539" s="77" t="s">
        <v>1470</v>
      </c>
      <c r="F539" s="71"/>
      <c r="G539" s="71"/>
      <c r="H539" s="71"/>
      <c r="I539" s="71"/>
      <c r="J539" s="71"/>
      <c r="K539" s="71"/>
      <c r="L539" s="71"/>
      <c r="M539" s="71"/>
      <c r="N539" s="71"/>
      <c r="O539" s="71"/>
    </row>
    <row r="540" spans="1:15">
      <c r="A540" s="189"/>
      <c r="B540" s="189"/>
      <c r="C540" s="103" t="s">
        <v>2676</v>
      </c>
      <c r="D540" s="77" t="s">
        <v>1471</v>
      </c>
      <c r="E540" s="77" t="s">
        <v>1472</v>
      </c>
      <c r="F540" s="71"/>
      <c r="G540" s="71"/>
      <c r="H540" s="71"/>
      <c r="I540" s="71"/>
      <c r="J540" s="71"/>
      <c r="K540" s="71"/>
      <c r="L540" s="71"/>
      <c r="M540" s="71"/>
      <c r="N540" s="71"/>
      <c r="O540" s="71"/>
    </row>
    <row r="541" spans="1:15">
      <c r="A541" s="189"/>
      <c r="B541" s="189"/>
      <c r="C541" s="103" t="s">
        <v>2677</v>
      </c>
      <c r="D541" s="77" t="s">
        <v>1473</v>
      </c>
      <c r="E541" s="77" t="s">
        <v>1474</v>
      </c>
      <c r="F541" s="71"/>
      <c r="G541" s="71"/>
      <c r="H541" s="71"/>
      <c r="I541" s="71"/>
      <c r="J541" s="71"/>
      <c r="K541" s="71"/>
      <c r="L541" s="71"/>
      <c r="M541" s="71"/>
      <c r="N541" s="71"/>
      <c r="O541" s="71"/>
    </row>
    <row r="542" spans="1:15">
      <c r="A542" s="189"/>
      <c r="B542" s="189"/>
      <c r="C542" s="103" t="s">
        <v>2678</v>
      </c>
      <c r="D542" s="77" t="s">
        <v>1475</v>
      </c>
      <c r="E542" s="77" t="s">
        <v>1476</v>
      </c>
      <c r="F542" s="71"/>
      <c r="G542" s="71"/>
      <c r="H542" s="71"/>
      <c r="I542" s="71"/>
      <c r="J542" s="71"/>
      <c r="K542" s="71"/>
      <c r="L542" s="71"/>
      <c r="M542" s="71"/>
      <c r="N542" s="71"/>
      <c r="O542" s="71"/>
    </row>
    <row r="543" spans="1:15">
      <c r="A543" s="189"/>
      <c r="B543" s="189"/>
      <c r="C543" s="103" t="s">
        <v>2679</v>
      </c>
      <c r="D543" s="77" t="s">
        <v>1477</v>
      </c>
      <c r="E543" s="77" t="s">
        <v>1478</v>
      </c>
      <c r="F543" s="71"/>
      <c r="G543" s="71"/>
      <c r="H543" s="71"/>
      <c r="I543" s="71"/>
      <c r="J543" s="71"/>
      <c r="K543" s="71"/>
      <c r="L543" s="71"/>
      <c r="M543" s="71"/>
      <c r="N543" s="71"/>
      <c r="O543" s="71"/>
    </row>
    <row r="544" spans="1:15">
      <c r="A544" s="189"/>
      <c r="B544" s="189"/>
      <c r="C544" s="103" t="s">
        <v>2680</v>
      </c>
      <c r="D544" s="77" t="s">
        <v>1479</v>
      </c>
      <c r="E544" s="77" t="s">
        <v>1480</v>
      </c>
      <c r="F544" s="71"/>
      <c r="G544" s="71"/>
      <c r="H544" s="71"/>
      <c r="I544" s="71"/>
      <c r="J544" s="71"/>
      <c r="K544" s="71"/>
      <c r="L544" s="71"/>
      <c r="M544" s="71"/>
      <c r="N544" s="71"/>
      <c r="O544" s="71"/>
    </row>
    <row r="545" spans="1:15">
      <c r="A545" s="189"/>
      <c r="B545" s="189"/>
      <c r="C545" s="103" t="s">
        <v>2681</v>
      </c>
      <c r="D545" s="77" t="s">
        <v>1481</v>
      </c>
      <c r="E545" s="77" t="s">
        <v>1482</v>
      </c>
      <c r="F545" s="71"/>
      <c r="G545" s="71"/>
      <c r="H545" s="71"/>
      <c r="I545" s="71"/>
      <c r="J545" s="71"/>
      <c r="K545" s="71"/>
      <c r="L545" s="71"/>
      <c r="M545" s="71"/>
      <c r="N545" s="71"/>
      <c r="O545" s="71"/>
    </row>
    <row r="546" spans="1:15" ht="27">
      <c r="A546" s="189"/>
      <c r="B546" s="189"/>
      <c r="C546" s="103" t="s">
        <v>2682</v>
      </c>
      <c r="D546" s="77" t="s">
        <v>1483</v>
      </c>
      <c r="E546" s="77" t="s">
        <v>1452</v>
      </c>
      <c r="F546" s="71"/>
      <c r="G546" s="71"/>
      <c r="H546" s="71"/>
      <c r="I546" s="71"/>
      <c r="J546" s="71"/>
      <c r="K546" s="71"/>
      <c r="L546" s="71"/>
      <c r="M546" s="71"/>
      <c r="N546" s="71"/>
      <c r="O546" s="71"/>
    </row>
    <row r="547" spans="1:15">
      <c r="A547" s="189"/>
      <c r="B547" s="190"/>
      <c r="C547" s="103" t="s">
        <v>2683</v>
      </c>
      <c r="D547" s="77" t="s">
        <v>1484</v>
      </c>
      <c r="E547" s="77" t="s">
        <v>1485</v>
      </c>
      <c r="F547" s="71"/>
      <c r="G547" s="71"/>
      <c r="H547" s="71"/>
      <c r="I547" s="71"/>
      <c r="J547" s="71"/>
      <c r="K547" s="71"/>
      <c r="L547" s="71"/>
      <c r="M547" s="71"/>
      <c r="N547" s="71"/>
      <c r="O547" s="71"/>
    </row>
    <row r="548" spans="1:15">
      <c r="A548" s="189"/>
      <c r="B548" s="188" t="s">
        <v>1486</v>
      </c>
      <c r="C548" s="103" t="s">
        <v>2684</v>
      </c>
      <c r="D548" s="86" t="s">
        <v>848</v>
      </c>
      <c r="E548" s="86" t="s">
        <v>924</v>
      </c>
      <c r="F548" s="71"/>
      <c r="G548" s="71"/>
      <c r="H548" s="71"/>
      <c r="I548" s="71"/>
      <c r="J548" s="71"/>
      <c r="K548" s="71"/>
      <c r="L548" s="71"/>
      <c r="M548" s="71"/>
      <c r="N548" s="71"/>
      <c r="O548" s="71"/>
    </row>
    <row r="549" spans="1:15" ht="27">
      <c r="A549" s="189"/>
      <c r="B549" s="189"/>
      <c r="C549" s="103" t="s">
        <v>2685</v>
      </c>
      <c r="D549" s="77" t="s">
        <v>1029</v>
      </c>
      <c r="E549" s="77" t="s">
        <v>1487</v>
      </c>
      <c r="F549" s="71"/>
      <c r="G549" s="71"/>
      <c r="H549" s="71"/>
      <c r="I549" s="71"/>
      <c r="J549" s="71"/>
      <c r="K549" s="71"/>
      <c r="L549" s="71"/>
      <c r="M549" s="71"/>
      <c r="N549" s="71"/>
      <c r="O549" s="71"/>
    </row>
    <row r="550" spans="1:15">
      <c r="A550" s="189"/>
      <c r="B550" s="189"/>
      <c r="C550" s="103" t="s">
        <v>2686</v>
      </c>
      <c r="D550" s="77"/>
      <c r="E550" s="77" t="s">
        <v>1488</v>
      </c>
      <c r="F550" s="71"/>
      <c r="G550" s="71"/>
      <c r="H550" s="71"/>
      <c r="I550" s="71"/>
      <c r="J550" s="71"/>
      <c r="K550" s="71"/>
      <c r="L550" s="71"/>
      <c r="M550" s="71"/>
      <c r="N550" s="71"/>
      <c r="O550" s="71"/>
    </row>
    <row r="551" spans="1:15" ht="27">
      <c r="A551" s="189"/>
      <c r="B551" s="189"/>
      <c r="C551" s="103" t="s">
        <v>2687</v>
      </c>
      <c r="D551" s="77"/>
      <c r="E551" s="77" t="s">
        <v>1632</v>
      </c>
      <c r="F551" s="71"/>
      <c r="G551" s="71"/>
      <c r="H551" s="71"/>
      <c r="I551" s="71"/>
      <c r="J551" s="71"/>
      <c r="K551" s="71"/>
      <c r="L551" s="71"/>
      <c r="M551" s="71"/>
      <c r="N551" s="71"/>
      <c r="O551" s="71"/>
    </row>
    <row r="552" spans="1:15" ht="27">
      <c r="A552" s="189"/>
      <c r="B552" s="189"/>
      <c r="C552" s="103" t="s">
        <v>2688</v>
      </c>
      <c r="D552" s="77" t="s">
        <v>1489</v>
      </c>
      <c r="E552" s="77" t="s">
        <v>1633</v>
      </c>
      <c r="F552" s="71"/>
      <c r="G552" s="71"/>
      <c r="H552" s="71"/>
      <c r="I552" s="71"/>
      <c r="J552" s="71"/>
      <c r="K552" s="71"/>
      <c r="L552" s="71"/>
      <c r="M552" s="71"/>
      <c r="N552" s="71"/>
      <c r="O552" s="71"/>
    </row>
    <row r="553" spans="1:15" ht="27">
      <c r="A553" s="189"/>
      <c r="B553" s="189"/>
      <c r="C553" s="103" t="s">
        <v>2689</v>
      </c>
      <c r="D553" s="77" t="s">
        <v>1490</v>
      </c>
      <c r="E553" s="77" t="s">
        <v>1583</v>
      </c>
      <c r="F553" s="71"/>
      <c r="G553" s="71"/>
      <c r="H553" s="71"/>
      <c r="I553" s="71"/>
      <c r="J553" s="71"/>
      <c r="K553" s="71"/>
      <c r="L553" s="71"/>
      <c r="M553" s="71"/>
      <c r="N553" s="71"/>
      <c r="O553" s="71"/>
    </row>
    <row r="554" spans="1:15" ht="25.5">
      <c r="A554" s="189"/>
      <c r="B554" s="190"/>
      <c r="C554" s="103" t="s">
        <v>2690</v>
      </c>
      <c r="D554" s="86" t="s">
        <v>1491</v>
      </c>
      <c r="E554" s="86" t="s">
        <v>926</v>
      </c>
      <c r="F554" s="71"/>
      <c r="G554" s="71"/>
      <c r="H554" s="71"/>
      <c r="I554" s="71"/>
      <c r="J554" s="71"/>
      <c r="K554" s="71"/>
      <c r="L554" s="71"/>
      <c r="M554" s="71"/>
      <c r="N554" s="71"/>
      <c r="O554" s="71"/>
    </row>
    <row r="555" spans="1:15">
      <c r="A555" s="189"/>
      <c r="B555" s="186" t="s">
        <v>1492</v>
      </c>
      <c r="C555" s="103" t="s">
        <v>2691</v>
      </c>
      <c r="D555" s="77" t="s">
        <v>1631</v>
      </c>
      <c r="E555" s="77" t="s">
        <v>1630</v>
      </c>
      <c r="F555" s="71"/>
      <c r="G555" s="71"/>
      <c r="H555" s="71"/>
      <c r="I555" s="71"/>
      <c r="J555" s="71"/>
      <c r="K555" s="71"/>
      <c r="L555" s="71"/>
      <c r="M555" s="71"/>
      <c r="N555" s="71"/>
      <c r="O555" s="71"/>
    </row>
    <row r="556" spans="1:15" ht="27">
      <c r="A556" s="189"/>
      <c r="B556" s="186"/>
      <c r="C556" s="103" t="s">
        <v>2692</v>
      </c>
      <c r="D556" s="77" t="s">
        <v>1493</v>
      </c>
      <c r="E556" s="77" t="s">
        <v>1600</v>
      </c>
      <c r="F556" s="71"/>
      <c r="G556" s="71"/>
      <c r="H556" s="71"/>
      <c r="I556" s="71"/>
      <c r="J556" s="71"/>
      <c r="K556" s="71"/>
      <c r="L556" s="71"/>
      <c r="M556" s="71"/>
      <c r="N556" s="71"/>
      <c r="O556" s="71"/>
    </row>
    <row r="557" spans="1:15">
      <c r="A557" s="189"/>
      <c r="B557" s="186"/>
      <c r="C557" s="103" t="s">
        <v>2693</v>
      </c>
      <c r="D557" s="77" t="s">
        <v>1494</v>
      </c>
      <c r="E557" s="77" t="s">
        <v>1495</v>
      </c>
      <c r="F557" s="71"/>
      <c r="G557" s="71"/>
      <c r="H557" s="71"/>
      <c r="I557" s="71"/>
      <c r="J557" s="71"/>
      <c r="K557" s="71"/>
      <c r="L557" s="71"/>
      <c r="M557" s="71"/>
      <c r="N557" s="71"/>
      <c r="O557" s="71"/>
    </row>
    <row r="558" spans="1:15">
      <c r="A558" s="189"/>
      <c r="B558" s="186"/>
      <c r="C558" s="103" t="s">
        <v>2694</v>
      </c>
      <c r="D558" s="77" t="s">
        <v>1496</v>
      </c>
      <c r="E558" s="77" t="s">
        <v>1497</v>
      </c>
      <c r="F558" s="71"/>
      <c r="G558" s="71"/>
      <c r="H558" s="71"/>
      <c r="I558" s="71"/>
      <c r="J558" s="71"/>
      <c r="K558" s="71"/>
      <c r="L558" s="71"/>
      <c r="M558" s="71"/>
      <c r="N558" s="71"/>
      <c r="O558" s="71"/>
    </row>
    <row r="559" spans="1:15" ht="27">
      <c r="A559" s="189"/>
      <c r="B559" s="186"/>
      <c r="C559" s="103" t="s">
        <v>2695</v>
      </c>
      <c r="D559" s="77" t="s">
        <v>1498</v>
      </c>
      <c r="E559" s="77" t="s">
        <v>1601</v>
      </c>
      <c r="F559" s="71"/>
      <c r="G559" s="71"/>
      <c r="H559" s="71"/>
      <c r="I559" s="71"/>
      <c r="J559" s="71"/>
      <c r="K559" s="71"/>
      <c r="L559" s="71"/>
      <c r="M559" s="71"/>
      <c r="N559" s="71"/>
      <c r="O559" s="71"/>
    </row>
    <row r="560" spans="1:15">
      <c r="A560" s="189"/>
      <c r="B560" s="186"/>
      <c r="C560" s="103" t="s">
        <v>2696</v>
      </c>
      <c r="D560" s="77" t="s">
        <v>1499</v>
      </c>
      <c r="E560" s="77" t="s">
        <v>1495</v>
      </c>
      <c r="F560" s="71"/>
      <c r="G560" s="71"/>
      <c r="H560" s="71"/>
      <c r="I560" s="71"/>
      <c r="J560" s="71"/>
      <c r="K560" s="71"/>
      <c r="L560" s="71"/>
      <c r="M560" s="71"/>
      <c r="N560" s="71"/>
      <c r="O560" s="71"/>
    </row>
    <row r="561" spans="1:15">
      <c r="A561" s="189"/>
      <c r="B561" s="186"/>
      <c r="C561" s="103" t="s">
        <v>2697</v>
      </c>
      <c r="D561" s="77" t="s">
        <v>1500</v>
      </c>
      <c r="E561" s="77" t="s">
        <v>1497</v>
      </c>
      <c r="F561" s="71"/>
      <c r="G561" s="71"/>
      <c r="H561" s="71"/>
      <c r="I561" s="71"/>
      <c r="J561" s="71"/>
      <c r="K561" s="71"/>
      <c r="L561" s="71"/>
      <c r="M561" s="71"/>
      <c r="N561" s="71"/>
      <c r="O561" s="71"/>
    </row>
    <row r="562" spans="1:15" ht="27" customHeight="1">
      <c r="A562" s="189"/>
      <c r="B562" s="186"/>
      <c r="C562" s="103" t="s">
        <v>2698</v>
      </c>
      <c r="D562" s="77" t="s">
        <v>1629</v>
      </c>
      <c r="E562" s="77" t="s">
        <v>1501</v>
      </c>
      <c r="F562" s="71"/>
      <c r="G562" s="71"/>
      <c r="H562" s="71"/>
      <c r="I562" s="71"/>
      <c r="J562" s="71"/>
      <c r="K562" s="71"/>
      <c r="L562" s="71"/>
      <c r="M562" s="71"/>
      <c r="N562" s="71"/>
      <c r="O562" s="71"/>
    </row>
    <row r="563" spans="1:15">
      <c r="A563" s="189"/>
      <c r="B563" s="186"/>
      <c r="C563" s="103" t="s">
        <v>2699</v>
      </c>
      <c r="D563" s="77" t="s">
        <v>1502</v>
      </c>
      <c r="E563" s="77" t="s">
        <v>1602</v>
      </c>
      <c r="F563" s="71"/>
      <c r="G563" s="71"/>
      <c r="H563" s="71"/>
      <c r="I563" s="71"/>
      <c r="J563" s="71"/>
      <c r="K563" s="71"/>
      <c r="L563" s="71"/>
      <c r="M563" s="71"/>
      <c r="N563" s="71"/>
      <c r="O563" s="71"/>
    </row>
    <row r="564" spans="1:15" ht="27">
      <c r="A564" s="189"/>
      <c r="B564" s="186"/>
      <c r="C564" s="103" t="s">
        <v>2700</v>
      </c>
      <c r="D564" s="77" t="s">
        <v>1503</v>
      </c>
      <c r="E564" s="77" t="s">
        <v>1504</v>
      </c>
      <c r="F564" s="71"/>
      <c r="G564" s="71"/>
      <c r="H564" s="71"/>
      <c r="I564" s="71"/>
      <c r="J564" s="71"/>
      <c r="K564" s="71"/>
      <c r="L564" s="71"/>
      <c r="M564" s="71"/>
      <c r="N564" s="71"/>
      <c r="O564" s="71"/>
    </row>
    <row r="565" spans="1:15">
      <c r="A565" s="189"/>
      <c r="B565" s="186"/>
      <c r="C565" s="103" t="s">
        <v>2701</v>
      </c>
      <c r="D565" s="77" t="s">
        <v>1505</v>
      </c>
      <c r="E565" s="86" t="s">
        <v>925</v>
      </c>
      <c r="F565" s="71"/>
      <c r="G565" s="71"/>
      <c r="H565" s="71"/>
      <c r="I565" s="71"/>
      <c r="J565" s="71"/>
      <c r="K565" s="71"/>
      <c r="L565" s="71"/>
      <c r="M565" s="71"/>
      <c r="N565" s="71"/>
      <c r="O565" s="71"/>
    </row>
    <row r="566" spans="1:15">
      <c r="A566" s="189"/>
      <c r="B566" s="186"/>
      <c r="C566" s="103" t="s">
        <v>2702</v>
      </c>
      <c r="D566" s="77" t="s">
        <v>1506</v>
      </c>
      <c r="E566" s="86" t="s">
        <v>1507</v>
      </c>
      <c r="F566" s="71"/>
      <c r="G566" s="71"/>
      <c r="H566" s="71"/>
      <c r="I566" s="71"/>
      <c r="J566" s="71"/>
      <c r="K566" s="71"/>
      <c r="L566" s="71"/>
      <c r="M566" s="71"/>
      <c r="N566" s="71"/>
      <c r="O566" s="71"/>
    </row>
    <row r="567" spans="1:15" ht="38.25">
      <c r="A567" s="189"/>
      <c r="B567" s="186"/>
      <c r="C567" s="103" t="s">
        <v>2703</v>
      </c>
      <c r="D567" s="77" t="s">
        <v>1508</v>
      </c>
      <c r="E567" s="86" t="s">
        <v>1509</v>
      </c>
      <c r="F567" s="71"/>
      <c r="G567" s="71"/>
      <c r="H567" s="71"/>
      <c r="I567" s="71"/>
      <c r="J567" s="71"/>
      <c r="K567" s="71"/>
      <c r="L567" s="71"/>
      <c r="M567" s="71"/>
      <c r="N567" s="71"/>
      <c r="O567" s="71"/>
    </row>
    <row r="568" spans="1:15" ht="27">
      <c r="A568" s="189"/>
      <c r="B568" s="186"/>
      <c r="C568" s="103" t="s">
        <v>2704</v>
      </c>
      <c r="D568" s="77" t="s">
        <v>1162</v>
      </c>
      <c r="E568" s="77" t="s">
        <v>1628</v>
      </c>
      <c r="F568" s="71"/>
      <c r="G568" s="71"/>
      <c r="H568" s="71"/>
      <c r="I568" s="71"/>
      <c r="J568" s="71"/>
      <c r="K568" s="71"/>
      <c r="L568" s="71"/>
      <c r="M568" s="71"/>
      <c r="N568" s="71"/>
      <c r="O568" s="71"/>
    </row>
    <row r="569" spans="1:15">
      <c r="A569" s="189"/>
      <c r="B569" s="186"/>
      <c r="C569" s="103" t="s">
        <v>2705</v>
      </c>
      <c r="D569" s="77" t="s">
        <v>1510</v>
      </c>
      <c r="E569" s="77" t="s">
        <v>1511</v>
      </c>
      <c r="F569" s="71"/>
      <c r="G569" s="71"/>
      <c r="H569" s="71"/>
      <c r="I569" s="71"/>
      <c r="J569" s="71"/>
      <c r="K569" s="71"/>
      <c r="L569" s="71"/>
      <c r="M569" s="71"/>
      <c r="N569" s="71"/>
      <c r="O569" s="71"/>
    </row>
    <row r="570" spans="1:15">
      <c r="A570" s="189"/>
      <c r="B570" s="186"/>
      <c r="C570" s="103" t="s">
        <v>2706</v>
      </c>
      <c r="D570" s="77" t="s">
        <v>1512</v>
      </c>
      <c r="E570" s="77" t="s">
        <v>1513</v>
      </c>
      <c r="F570" s="71"/>
      <c r="G570" s="71"/>
      <c r="H570" s="71"/>
      <c r="I570" s="71"/>
      <c r="J570" s="71"/>
      <c r="K570" s="71"/>
      <c r="L570" s="71"/>
      <c r="M570" s="71"/>
      <c r="N570" s="71"/>
      <c r="O570" s="71"/>
    </row>
    <row r="571" spans="1:15" ht="54">
      <c r="A571" s="189"/>
      <c r="B571" s="187"/>
      <c r="C571" s="103" t="s">
        <v>2707</v>
      </c>
      <c r="D571" s="77" t="s">
        <v>1514</v>
      </c>
      <c r="E571" s="77" t="s">
        <v>1515</v>
      </c>
      <c r="F571" s="71"/>
      <c r="G571" s="71"/>
      <c r="H571" s="71"/>
      <c r="I571" s="71"/>
      <c r="J571" s="71"/>
      <c r="K571" s="71"/>
      <c r="L571" s="71"/>
      <c r="M571" s="71"/>
      <c r="N571" s="71"/>
      <c r="O571" s="71"/>
    </row>
    <row r="572" spans="1:15" ht="38.25">
      <c r="A572" s="189"/>
      <c r="B572" s="72" t="s">
        <v>1516</v>
      </c>
      <c r="C572" s="103" t="s">
        <v>2708</v>
      </c>
      <c r="D572" s="86" t="s">
        <v>927</v>
      </c>
      <c r="E572" s="86" t="s">
        <v>928</v>
      </c>
      <c r="F572" s="71"/>
      <c r="G572" s="71"/>
      <c r="H572" s="71"/>
      <c r="I572" s="71"/>
      <c r="J572" s="71"/>
      <c r="K572" s="71"/>
      <c r="L572" s="71"/>
      <c r="M572" s="71"/>
      <c r="N572" s="71"/>
      <c r="O572" s="71"/>
    </row>
    <row r="573" spans="1:15" ht="27">
      <c r="A573" s="189"/>
      <c r="B573" s="185" t="s">
        <v>1517</v>
      </c>
      <c r="C573" s="103" t="s">
        <v>2709</v>
      </c>
      <c r="D573" s="77" t="s">
        <v>1029</v>
      </c>
      <c r="E573" s="77" t="s">
        <v>1518</v>
      </c>
      <c r="F573" s="71"/>
      <c r="G573" s="71"/>
      <c r="H573" s="71"/>
      <c r="I573" s="71"/>
      <c r="J573" s="71"/>
      <c r="K573" s="71"/>
      <c r="L573" s="71"/>
      <c r="M573" s="71"/>
      <c r="N573" s="71"/>
      <c r="O573" s="71"/>
    </row>
    <row r="574" spans="1:15" ht="27">
      <c r="A574" s="189"/>
      <c r="B574" s="186"/>
      <c r="C574" s="103" t="s">
        <v>2710</v>
      </c>
      <c r="D574" s="77" t="s">
        <v>1519</v>
      </c>
      <c r="E574" s="77" t="s">
        <v>1613</v>
      </c>
      <c r="F574" s="71"/>
      <c r="G574" s="71"/>
      <c r="H574" s="71"/>
      <c r="I574" s="71"/>
      <c r="J574" s="71"/>
      <c r="K574" s="71"/>
      <c r="L574" s="71"/>
      <c r="M574" s="71"/>
      <c r="N574" s="71"/>
      <c r="O574" s="71"/>
    </row>
    <row r="575" spans="1:15">
      <c r="A575" s="189"/>
      <c r="B575" s="186"/>
      <c r="C575" s="103" t="s">
        <v>2711</v>
      </c>
      <c r="D575" s="77" t="s">
        <v>1520</v>
      </c>
      <c r="E575" s="77" t="s">
        <v>1614</v>
      </c>
      <c r="F575" s="71"/>
      <c r="G575" s="71"/>
      <c r="H575" s="71"/>
      <c r="I575" s="71"/>
      <c r="J575" s="71"/>
      <c r="K575" s="71"/>
      <c r="L575" s="71"/>
      <c r="M575" s="71"/>
      <c r="N575" s="71"/>
      <c r="O575" s="71"/>
    </row>
    <row r="576" spans="1:15" ht="40.5">
      <c r="A576" s="189"/>
      <c r="B576" s="186"/>
      <c r="C576" s="103" t="s">
        <v>2712</v>
      </c>
      <c r="D576" s="77" t="s">
        <v>1521</v>
      </c>
      <c r="E576" s="77" t="s">
        <v>1522</v>
      </c>
      <c r="F576" s="71"/>
      <c r="G576" s="71"/>
      <c r="H576" s="71"/>
      <c r="I576" s="71"/>
      <c r="J576" s="71"/>
      <c r="K576" s="71"/>
      <c r="L576" s="71"/>
      <c r="M576" s="71"/>
      <c r="N576" s="71"/>
      <c r="O576" s="71"/>
    </row>
    <row r="577" spans="1:15">
      <c r="A577" s="189"/>
      <c r="B577" s="186"/>
      <c r="C577" s="103" t="s">
        <v>2713</v>
      </c>
      <c r="D577" s="77" t="s">
        <v>1523</v>
      </c>
      <c r="E577" s="77" t="s">
        <v>1524</v>
      </c>
      <c r="F577" s="71"/>
      <c r="G577" s="71"/>
      <c r="H577" s="71"/>
      <c r="I577" s="71"/>
      <c r="J577" s="71"/>
      <c r="K577" s="71"/>
      <c r="L577" s="71"/>
      <c r="M577" s="71"/>
      <c r="N577" s="71"/>
      <c r="O577" s="71"/>
    </row>
    <row r="578" spans="1:15">
      <c r="A578" s="189"/>
      <c r="B578" s="186"/>
      <c r="C578" s="103" t="s">
        <v>2714</v>
      </c>
      <c r="D578" s="77" t="s">
        <v>1525</v>
      </c>
      <c r="E578" s="77" t="s">
        <v>1615</v>
      </c>
      <c r="F578" s="71"/>
      <c r="G578" s="71"/>
      <c r="H578" s="71"/>
      <c r="I578" s="71"/>
      <c r="J578" s="71"/>
      <c r="K578" s="71"/>
      <c r="L578" s="71"/>
      <c r="M578" s="71"/>
      <c r="N578" s="71"/>
      <c r="O578" s="71"/>
    </row>
    <row r="579" spans="1:15" ht="27">
      <c r="A579" s="189"/>
      <c r="B579" s="186"/>
      <c r="C579" s="103" t="s">
        <v>2715</v>
      </c>
      <c r="D579" s="77" t="s">
        <v>1526</v>
      </c>
      <c r="E579" s="80" t="s">
        <v>1527</v>
      </c>
      <c r="F579" s="71"/>
      <c r="G579" s="71"/>
      <c r="H579" s="71"/>
      <c r="I579" s="71"/>
      <c r="J579" s="71"/>
      <c r="K579" s="71"/>
      <c r="L579" s="71"/>
      <c r="M579" s="71"/>
      <c r="N579" s="71"/>
      <c r="O579" s="71"/>
    </row>
    <row r="580" spans="1:15">
      <c r="A580" s="189"/>
      <c r="B580" s="186"/>
      <c r="C580" s="103" t="s">
        <v>2716</v>
      </c>
      <c r="D580" s="80" t="s">
        <v>1528</v>
      </c>
      <c r="E580" s="77" t="s">
        <v>1584</v>
      </c>
      <c r="F580" s="71"/>
      <c r="G580" s="71"/>
      <c r="H580" s="71"/>
      <c r="I580" s="71"/>
      <c r="J580" s="71"/>
      <c r="K580" s="71"/>
      <c r="L580" s="71"/>
      <c r="M580" s="71"/>
      <c r="N580" s="71"/>
      <c r="O580" s="71"/>
    </row>
    <row r="581" spans="1:15" ht="27">
      <c r="A581" s="189"/>
      <c r="B581" s="186"/>
      <c r="C581" s="103" t="s">
        <v>2717</v>
      </c>
      <c r="D581" s="80" t="s">
        <v>1616</v>
      </c>
      <c r="E581" s="77" t="s">
        <v>1619</v>
      </c>
      <c r="F581" s="71"/>
      <c r="G581" s="71"/>
      <c r="H581" s="71"/>
      <c r="I581" s="71"/>
      <c r="J581" s="71"/>
      <c r="K581" s="71"/>
      <c r="L581" s="71"/>
      <c r="M581" s="71"/>
      <c r="N581" s="71"/>
      <c r="O581" s="71"/>
    </row>
    <row r="582" spans="1:15">
      <c r="A582" s="189"/>
      <c r="B582" s="186"/>
      <c r="C582" s="103" t="s">
        <v>2718</v>
      </c>
      <c r="D582" s="80" t="s">
        <v>1618</v>
      </c>
      <c r="E582" s="77" t="s">
        <v>1617</v>
      </c>
      <c r="F582" s="71"/>
      <c r="G582" s="71"/>
      <c r="H582" s="71"/>
      <c r="I582" s="71"/>
      <c r="J582" s="71"/>
      <c r="K582" s="71"/>
      <c r="L582" s="71"/>
      <c r="M582" s="71"/>
      <c r="N582" s="71"/>
      <c r="O582" s="71"/>
    </row>
    <row r="583" spans="1:15">
      <c r="A583" s="189"/>
      <c r="B583" s="186"/>
      <c r="C583" s="103" t="s">
        <v>2719</v>
      </c>
      <c r="D583" s="80" t="s">
        <v>1622</v>
      </c>
      <c r="E583" s="77" t="s">
        <v>1620</v>
      </c>
      <c r="F583" s="71"/>
      <c r="G583" s="71"/>
      <c r="H583" s="71"/>
      <c r="I583" s="71"/>
      <c r="J583" s="71"/>
      <c r="K583" s="71"/>
      <c r="L583" s="71"/>
      <c r="M583" s="71"/>
      <c r="N583" s="71"/>
      <c r="O583" s="71"/>
    </row>
    <row r="584" spans="1:15" ht="27">
      <c r="A584" s="189"/>
      <c r="B584" s="186"/>
      <c r="C584" s="103" t="s">
        <v>2720</v>
      </c>
      <c r="D584" s="80" t="s">
        <v>1623</v>
      </c>
      <c r="E584" s="77" t="s">
        <v>1621</v>
      </c>
      <c r="F584" s="71"/>
      <c r="G584" s="71"/>
      <c r="H584" s="71"/>
      <c r="I584" s="71"/>
      <c r="J584" s="71"/>
      <c r="K584" s="71"/>
      <c r="L584" s="71"/>
      <c r="M584" s="71"/>
      <c r="N584" s="71"/>
      <c r="O584" s="71"/>
    </row>
    <row r="585" spans="1:15" ht="27">
      <c r="A585" s="189"/>
      <c r="B585" s="186"/>
      <c r="C585" s="103" t="s">
        <v>2721</v>
      </c>
      <c r="D585" s="80" t="s">
        <v>1624</v>
      </c>
      <c r="E585" s="77" t="s">
        <v>1626</v>
      </c>
      <c r="F585" s="71"/>
      <c r="G585" s="71"/>
      <c r="H585" s="71"/>
      <c r="I585" s="71"/>
      <c r="J585" s="71"/>
      <c r="K585" s="71"/>
      <c r="L585" s="71"/>
      <c r="M585" s="71"/>
      <c r="N585" s="71"/>
      <c r="O585" s="71"/>
    </row>
    <row r="586" spans="1:15">
      <c r="A586" s="189"/>
      <c r="B586" s="186"/>
      <c r="C586" s="103" t="s">
        <v>2722</v>
      </c>
      <c r="D586" s="80" t="s">
        <v>1625</v>
      </c>
      <c r="E586" s="77" t="s">
        <v>1627</v>
      </c>
      <c r="F586" s="71"/>
      <c r="G586" s="71"/>
      <c r="H586" s="71"/>
      <c r="I586" s="71"/>
      <c r="J586" s="71"/>
      <c r="K586" s="71"/>
      <c r="L586" s="71"/>
      <c r="M586" s="71"/>
      <c r="N586" s="71"/>
      <c r="O586" s="71"/>
    </row>
    <row r="587" spans="1:15">
      <c r="A587" s="189"/>
      <c r="B587" s="187"/>
      <c r="C587" s="103" t="s">
        <v>2723</v>
      </c>
      <c r="D587" s="77" t="s">
        <v>1585</v>
      </c>
      <c r="E587" s="77" t="s">
        <v>1060</v>
      </c>
      <c r="F587" s="71"/>
      <c r="G587" s="71"/>
      <c r="H587" s="71"/>
      <c r="I587" s="71"/>
      <c r="J587" s="71"/>
      <c r="K587" s="71"/>
      <c r="L587" s="71"/>
      <c r="M587" s="71"/>
      <c r="N587" s="71"/>
      <c r="O587" s="71"/>
    </row>
    <row r="588" spans="1:15" ht="27">
      <c r="A588" s="189"/>
      <c r="B588" s="188" t="s">
        <v>1529</v>
      </c>
      <c r="C588" s="103" t="s">
        <v>2724</v>
      </c>
      <c r="D588" s="77" t="s">
        <v>1586</v>
      </c>
      <c r="E588" s="77" t="s">
        <v>1530</v>
      </c>
      <c r="F588" s="71"/>
      <c r="G588" s="71"/>
      <c r="H588" s="71"/>
      <c r="I588" s="71"/>
      <c r="J588" s="71"/>
      <c r="K588" s="71"/>
      <c r="L588" s="71"/>
      <c r="M588" s="71"/>
      <c r="N588" s="71"/>
      <c r="O588" s="71"/>
    </row>
    <row r="589" spans="1:15" ht="27">
      <c r="A589" s="189"/>
      <c r="B589" s="189"/>
      <c r="C589" s="103" t="s">
        <v>2725</v>
      </c>
      <c r="D589" s="77" t="s">
        <v>1531</v>
      </c>
      <c r="E589" s="77" t="s">
        <v>1587</v>
      </c>
      <c r="F589" s="71"/>
      <c r="G589" s="71"/>
      <c r="H589" s="71"/>
      <c r="I589" s="71"/>
      <c r="J589" s="71"/>
      <c r="K589" s="71"/>
      <c r="L589" s="71"/>
      <c r="M589" s="71"/>
      <c r="N589" s="71"/>
      <c r="O589" s="71"/>
    </row>
    <row r="590" spans="1:15">
      <c r="A590" s="189"/>
      <c r="B590" s="189"/>
      <c r="C590" s="103" t="s">
        <v>2726</v>
      </c>
      <c r="D590" s="77"/>
      <c r="E590" s="77" t="s">
        <v>1532</v>
      </c>
      <c r="F590" s="71"/>
      <c r="G590" s="71"/>
      <c r="H590" s="71"/>
      <c r="I590" s="71"/>
      <c r="J590" s="71"/>
      <c r="K590" s="71"/>
      <c r="L590" s="71"/>
      <c r="M590" s="71"/>
      <c r="N590" s="71"/>
      <c r="O590" s="71"/>
    </row>
    <row r="591" spans="1:15">
      <c r="A591" s="189"/>
      <c r="B591" s="189"/>
      <c r="C591" s="103" t="s">
        <v>2727</v>
      </c>
      <c r="D591" s="77"/>
      <c r="E591" s="77" t="s">
        <v>1533</v>
      </c>
      <c r="F591" s="71"/>
      <c r="G591" s="71"/>
      <c r="H591" s="71"/>
      <c r="I591" s="71"/>
      <c r="J591" s="71"/>
      <c r="K591" s="71"/>
      <c r="L591" s="71"/>
      <c r="M591" s="71"/>
      <c r="N591" s="71"/>
      <c r="O591" s="71"/>
    </row>
    <row r="592" spans="1:15">
      <c r="A592" s="189"/>
      <c r="B592" s="189"/>
      <c r="C592" s="103" t="s">
        <v>2728</v>
      </c>
      <c r="D592" s="77"/>
      <c r="E592" s="77" t="s">
        <v>1534</v>
      </c>
      <c r="F592" s="71"/>
      <c r="G592" s="71"/>
      <c r="H592" s="71"/>
      <c r="I592" s="71"/>
      <c r="J592" s="71"/>
      <c r="K592" s="71"/>
      <c r="L592" s="71"/>
      <c r="M592" s="71"/>
      <c r="N592" s="71"/>
      <c r="O592" s="71"/>
    </row>
    <row r="593" spans="1:15" ht="25.5">
      <c r="A593" s="189"/>
      <c r="B593" s="189"/>
      <c r="C593" s="103" t="s">
        <v>2729</v>
      </c>
      <c r="D593" s="86" t="s">
        <v>1535</v>
      </c>
      <c r="E593" s="86" t="s">
        <v>924</v>
      </c>
      <c r="F593" s="71"/>
      <c r="G593" s="71"/>
      <c r="H593" s="71"/>
      <c r="I593" s="71"/>
      <c r="J593" s="71"/>
      <c r="K593" s="71"/>
      <c r="L593" s="71"/>
      <c r="M593" s="71"/>
      <c r="N593" s="71"/>
      <c r="O593" s="71"/>
    </row>
    <row r="594" spans="1:15" ht="25.5">
      <c r="A594" s="189"/>
      <c r="B594" s="189"/>
      <c r="C594" s="103" t="s">
        <v>2730</v>
      </c>
      <c r="D594" s="86" t="s">
        <v>1603</v>
      </c>
      <c r="E594" s="86" t="s">
        <v>1609</v>
      </c>
      <c r="F594" s="71"/>
      <c r="G594" s="71"/>
      <c r="H594" s="71"/>
      <c r="I594" s="71"/>
      <c r="J594" s="71"/>
      <c r="K594" s="71"/>
      <c r="L594" s="71"/>
      <c r="M594" s="71"/>
      <c r="N594" s="71"/>
      <c r="O594" s="71"/>
    </row>
    <row r="595" spans="1:15" ht="25.5">
      <c r="A595" s="189"/>
      <c r="B595" s="189"/>
      <c r="C595" s="103" t="s">
        <v>2731</v>
      </c>
      <c r="D595" s="86" t="s">
        <v>1536</v>
      </c>
      <c r="E595" s="86" t="s">
        <v>1609</v>
      </c>
      <c r="F595" s="71"/>
      <c r="G595" s="71"/>
      <c r="H595" s="71"/>
      <c r="I595" s="71"/>
      <c r="J595" s="71"/>
      <c r="K595" s="71"/>
      <c r="L595" s="71"/>
      <c r="M595" s="71"/>
      <c r="N595" s="71"/>
      <c r="O595" s="71"/>
    </row>
    <row r="596" spans="1:15">
      <c r="A596" s="189"/>
      <c r="B596" s="189"/>
      <c r="C596" s="103" t="s">
        <v>2732</v>
      </c>
      <c r="D596" s="77" t="s">
        <v>1537</v>
      </c>
      <c r="E596" s="86" t="s">
        <v>1555</v>
      </c>
      <c r="F596" s="71"/>
      <c r="G596" s="71"/>
      <c r="H596" s="71"/>
      <c r="I596" s="71"/>
      <c r="J596" s="71"/>
      <c r="K596" s="71"/>
      <c r="L596" s="71"/>
      <c r="M596" s="71"/>
      <c r="N596" s="71"/>
      <c r="O596" s="71"/>
    </row>
    <row r="597" spans="1:15" ht="27">
      <c r="A597" s="189"/>
      <c r="B597" s="189"/>
      <c r="C597" s="103" t="s">
        <v>2733</v>
      </c>
      <c r="D597" s="77" t="s">
        <v>1539</v>
      </c>
      <c r="E597" s="86" t="s">
        <v>1611</v>
      </c>
      <c r="F597" s="71"/>
      <c r="G597" s="71"/>
      <c r="H597" s="71"/>
      <c r="I597" s="71"/>
      <c r="J597" s="71"/>
      <c r="K597" s="71"/>
      <c r="L597" s="71"/>
      <c r="M597" s="71"/>
      <c r="N597" s="71"/>
      <c r="O597" s="71"/>
    </row>
    <row r="598" spans="1:15" ht="27">
      <c r="A598" s="189"/>
      <c r="B598" s="189"/>
      <c r="C598" s="103" t="s">
        <v>2734</v>
      </c>
      <c r="D598" s="77" t="s">
        <v>1608</v>
      </c>
      <c r="E598" s="86" t="s">
        <v>1540</v>
      </c>
      <c r="F598" s="71"/>
      <c r="G598" s="71"/>
      <c r="H598" s="71"/>
      <c r="I598" s="71"/>
      <c r="J598" s="71"/>
      <c r="K598" s="71"/>
      <c r="L598" s="71"/>
      <c r="M598" s="71"/>
      <c r="N598" s="71"/>
      <c r="O598" s="71"/>
    </row>
    <row r="599" spans="1:15">
      <c r="A599" s="189"/>
      <c r="B599" s="189"/>
      <c r="C599" s="103" t="s">
        <v>2735</v>
      </c>
      <c r="D599" s="77" t="s">
        <v>1541</v>
      </c>
      <c r="E599" s="77" t="s">
        <v>1542</v>
      </c>
      <c r="F599" s="71"/>
      <c r="G599" s="71"/>
      <c r="H599" s="71"/>
      <c r="I599" s="71"/>
      <c r="J599" s="71"/>
      <c r="K599" s="71"/>
      <c r="L599" s="71"/>
      <c r="M599" s="71"/>
      <c r="N599" s="71"/>
      <c r="O599" s="71"/>
    </row>
    <row r="600" spans="1:15">
      <c r="A600" s="189"/>
      <c r="B600" s="189"/>
      <c r="C600" s="103" t="s">
        <v>2736</v>
      </c>
      <c r="D600" s="77"/>
      <c r="E600" s="77" t="s">
        <v>1543</v>
      </c>
      <c r="F600" s="71"/>
      <c r="G600" s="71"/>
      <c r="H600" s="71"/>
      <c r="I600" s="71"/>
      <c r="J600" s="71"/>
      <c r="K600" s="71"/>
      <c r="L600" s="71"/>
      <c r="M600" s="71"/>
      <c r="N600" s="71"/>
      <c r="O600" s="71"/>
    </row>
    <row r="601" spans="1:15">
      <c r="A601" s="189"/>
      <c r="B601" s="189"/>
      <c r="C601" s="103" t="s">
        <v>2737</v>
      </c>
      <c r="D601" s="77"/>
      <c r="E601" s="77" t="s">
        <v>1544</v>
      </c>
      <c r="F601" s="71"/>
      <c r="G601" s="71"/>
      <c r="H601" s="71"/>
      <c r="I601" s="71"/>
      <c r="J601" s="71"/>
      <c r="K601" s="71"/>
      <c r="L601" s="71"/>
      <c r="M601" s="71"/>
      <c r="N601" s="71"/>
      <c r="O601" s="71"/>
    </row>
    <row r="602" spans="1:15" ht="27">
      <c r="A602" s="189"/>
      <c r="B602" s="189"/>
      <c r="C602" s="103" t="s">
        <v>2738</v>
      </c>
      <c r="D602" s="77" t="s">
        <v>1545</v>
      </c>
      <c r="E602" s="77" t="s">
        <v>1607</v>
      </c>
      <c r="F602" s="71"/>
      <c r="G602" s="71"/>
      <c r="H602" s="71"/>
      <c r="I602" s="71"/>
      <c r="J602" s="71"/>
      <c r="K602" s="71"/>
      <c r="L602" s="71"/>
      <c r="M602" s="71"/>
      <c r="N602" s="71"/>
      <c r="O602" s="71"/>
    </row>
    <row r="603" spans="1:15" ht="51">
      <c r="A603" s="189"/>
      <c r="B603" s="189"/>
      <c r="C603" s="103" t="s">
        <v>2739</v>
      </c>
      <c r="D603" s="77" t="s">
        <v>1546</v>
      </c>
      <c r="E603" s="88" t="s">
        <v>931</v>
      </c>
      <c r="F603" s="71"/>
      <c r="G603" s="71"/>
      <c r="H603" s="71"/>
      <c r="I603" s="71"/>
      <c r="J603" s="71"/>
      <c r="K603" s="71"/>
      <c r="L603" s="71"/>
      <c r="M603" s="71"/>
      <c r="N603" s="71"/>
      <c r="O603" s="71"/>
    </row>
    <row r="604" spans="1:15">
      <c r="A604" s="189"/>
      <c r="B604" s="189"/>
      <c r="C604" s="103" t="s">
        <v>2740</v>
      </c>
      <c r="D604" s="77" t="s">
        <v>1547</v>
      </c>
      <c r="E604" s="77" t="s">
        <v>1548</v>
      </c>
      <c r="F604" s="71"/>
      <c r="G604" s="71"/>
      <c r="H604" s="71"/>
      <c r="I604" s="71"/>
      <c r="J604" s="71"/>
      <c r="K604" s="71"/>
      <c r="L604" s="71"/>
      <c r="M604" s="71"/>
      <c r="N604" s="71"/>
      <c r="O604" s="71"/>
    </row>
    <row r="605" spans="1:15">
      <c r="A605" s="189"/>
      <c r="B605" s="189"/>
      <c r="C605" s="103" t="s">
        <v>2741</v>
      </c>
      <c r="D605" s="77" t="s">
        <v>1549</v>
      </c>
      <c r="E605" s="77" t="s">
        <v>1550</v>
      </c>
      <c r="F605" s="71"/>
      <c r="G605" s="71"/>
      <c r="H605" s="71"/>
      <c r="I605" s="71"/>
      <c r="J605" s="71"/>
      <c r="K605" s="71"/>
      <c r="L605" s="71"/>
      <c r="M605" s="71"/>
      <c r="N605" s="71"/>
      <c r="O605" s="71"/>
    </row>
    <row r="606" spans="1:15">
      <c r="A606" s="189"/>
      <c r="B606" s="189"/>
      <c r="C606" s="103" t="s">
        <v>2742</v>
      </c>
      <c r="D606" s="77" t="s">
        <v>1551</v>
      </c>
      <c r="E606" s="77" t="s">
        <v>1552</v>
      </c>
      <c r="F606" s="71"/>
      <c r="G606" s="71"/>
      <c r="H606" s="71"/>
      <c r="I606" s="71"/>
      <c r="J606" s="71"/>
      <c r="K606" s="71"/>
      <c r="L606" s="71"/>
      <c r="M606" s="71"/>
      <c r="N606" s="71"/>
      <c r="O606" s="71"/>
    </row>
    <row r="607" spans="1:15" ht="25.5">
      <c r="A607" s="189"/>
      <c r="B607" s="189"/>
      <c r="C607" s="103" t="s">
        <v>2743</v>
      </c>
      <c r="D607" s="81" t="s">
        <v>1553</v>
      </c>
      <c r="E607" s="88" t="s">
        <v>929</v>
      </c>
      <c r="F607" s="71"/>
      <c r="G607" s="71"/>
      <c r="H607" s="71"/>
      <c r="I607" s="71"/>
      <c r="J607" s="71"/>
      <c r="K607" s="71"/>
      <c r="L607" s="71"/>
      <c r="M607" s="71"/>
      <c r="N607" s="71"/>
      <c r="O607" s="71"/>
    </row>
    <row r="608" spans="1:15">
      <c r="A608" s="189"/>
      <c r="B608" s="189"/>
      <c r="C608" s="103" t="s">
        <v>2744</v>
      </c>
      <c r="D608" s="77" t="s">
        <v>1554</v>
      </c>
      <c r="E608" s="86" t="s">
        <v>1555</v>
      </c>
      <c r="F608" s="71"/>
      <c r="G608" s="71"/>
      <c r="H608" s="71"/>
      <c r="I608" s="71"/>
      <c r="J608" s="71"/>
      <c r="K608" s="71"/>
      <c r="L608" s="71"/>
      <c r="M608" s="71"/>
      <c r="N608" s="71"/>
      <c r="O608" s="71"/>
    </row>
    <row r="609" spans="1:15" ht="27">
      <c r="A609" s="189"/>
      <c r="B609" s="189"/>
      <c r="C609" s="103" t="s">
        <v>2745</v>
      </c>
      <c r="D609" s="77" t="s">
        <v>1557</v>
      </c>
      <c r="E609" s="86" t="s">
        <v>1558</v>
      </c>
      <c r="F609" s="71"/>
      <c r="G609" s="71"/>
      <c r="H609" s="71"/>
      <c r="I609" s="71"/>
      <c r="J609" s="71"/>
      <c r="K609" s="71"/>
      <c r="L609" s="71"/>
      <c r="M609" s="71"/>
      <c r="N609" s="71"/>
      <c r="O609" s="71"/>
    </row>
    <row r="610" spans="1:15" ht="27">
      <c r="A610" s="189"/>
      <c r="B610" s="189"/>
      <c r="C610" s="103" t="s">
        <v>2746</v>
      </c>
      <c r="D610" s="77" t="s">
        <v>1559</v>
      </c>
      <c r="E610" s="86" t="s">
        <v>1560</v>
      </c>
      <c r="F610" s="71"/>
      <c r="G610" s="71"/>
      <c r="H610" s="71"/>
      <c r="I610" s="71"/>
      <c r="J610" s="71"/>
      <c r="K610" s="71"/>
      <c r="L610" s="71"/>
      <c r="M610" s="71"/>
      <c r="N610" s="71"/>
      <c r="O610" s="71"/>
    </row>
    <row r="611" spans="1:15" ht="27">
      <c r="A611" s="189"/>
      <c r="B611" s="189"/>
      <c r="C611" s="103" t="s">
        <v>2747</v>
      </c>
      <c r="D611" s="77" t="s">
        <v>1561</v>
      </c>
      <c r="E611" s="86" t="s">
        <v>1562</v>
      </c>
      <c r="F611" s="71"/>
      <c r="G611" s="71"/>
      <c r="H611" s="71"/>
      <c r="I611" s="71"/>
      <c r="J611" s="71"/>
      <c r="K611" s="71"/>
      <c r="L611" s="71"/>
      <c r="M611" s="71"/>
      <c r="N611" s="71"/>
      <c r="O611" s="71"/>
    </row>
    <row r="612" spans="1:15" ht="40.5">
      <c r="A612" s="189"/>
      <c r="B612" s="189"/>
      <c r="C612" s="103" t="s">
        <v>2748</v>
      </c>
      <c r="D612" s="77" t="s">
        <v>1563</v>
      </c>
      <c r="E612" s="86" t="s">
        <v>1562</v>
      </c>
      <c r="F612" s="71"/>
      <c r="G612" s="71"/>
      <c r="H612" s="71"/>
      <c r="I612" s="71"/>
      <c r="J612" s="71"/>
      <c r="K612" s="71"/>
      <c r="L612" s="71"/>
      <c r="M612" s="71"/>
      <c r="N612" s="71"/>
      <c r="O612" s="71"/>
    </row>
    <row r="613" spans="1:15" ht="40.5">
      <c r="A613" s="189"/>
      <c r="B613" s="189"/>
      <c r="C613" s="103" t="s">
        <v>2749</v>
      </c>
      <c r="D613" s="77" t="s">
        <v>1604</v>
      </c>
      <c r="E613" s="77" t="s">
        <v>1562</v>
      </c>
      <c r="F613" s="71"/>
      <c r="G613" s="71"/>
      <c r="H613" s="71"/>
      <c r="I613" s="71"/>
      <c r="J613" s="71"/>
      <c r="K613" s="71"/>
      <c r="L613" s="71"/>
      <c r="M613" s="71"/>
      <c r="N613" s="71"/>
      <c r="O613" s="71"/>
    </row>
    <row r="614" spans="1:15" ht="27">
      <c r="A614" s="189"/>
      <c r="B614" s="189"/>
      <c r="C614" s="103" t="s">
        <v>2750</v>
      </c>
      <c r="D614" s="77" t="s">
        <v>1564</v>
      </c>
      <c r="E614" s="77" t="s">
        <v>1588</v>
      </c>
      <c r="F614" s="71"/>
      <c r="G614" s="71"/>
      <c r="H614" s="71"/>
      <c r="I614" s="71"/>
      <c r="J614" s="71"/>
      <c r="K614" s="71"/>
      <c r="L614" s="71"/>
      <c r="M614" s="71"/>
      <c r="N614" s="71"/>
      <c r="O614" s="71"/>
    </row>
    <row r="615" spans="1:15">
      <c r="A615" s="189"/>
      <c r="B615" s="189"/>
      <c r="C615" s="103" t="s">
        <v>2751</v>
      </c>
      <c r="D615" s="77"/>
      <c r="E615" s="77" t="s">
        <v>1532</v>
      </c>
      <c r="F615" s="71"/>
      <c r="G615" s="71"/>
      <c r="H615" s="71"/>
      <c r="I615" s="71"/>
      <c r="J615" s="71"/>
      <c r="K615" s="71"/>
      <c r="L615" s="71"/>
      <c r="M615" s="71"/>
      <c r="N615" s="71"/>
      <c r="O615" s="71"/>
    </row>
    <row r="616" spans="1:15">
      <c r="A616" s="189"/>
      <c r="B616" s="189"/>
      <c r="C616" s="103" t="s">
        <v>2752</v>
      </c>
      <c r="D616" s="77"/>
      <c r="E616" s="77" t="s">
        <v>1533</v>
      </c>
      <c r="F616" s="71"/>
      <c r="G616" s="71"/>
      <c r="H616" s="71"/>
      <c r="I616" s="71"/>
      <c r="J616" s="71"/>
      <c r="K616" s="71"/>
      <c r="L616" s="71"/>
      <c r="M616" s="71"/>
      <c r="N616" s="71"/>
      <c r="O616" s="71"/>
    </row>
    <row r="617" spans="1:15">
      <c r="A617" s="189"/>
      <c r="B617" s="189"/>
      <c r="C617" s="103" t="s">
        <v>2753</v>
      </c>
      <c r="D617" s="77"/>
      <c r="E617" s="77" t="s">
        <v>1534</v>
      </c>
      <c r="F617" s="71"/>
      <c r="G617" s="71"/>
      <c r="H617" s="71"/>
      <c r="I617" s="71"/>
      <c r="J617" s="71"/>
      <c r="K617" s="71"/>
      <c r="L617" s="71"/>
      <c r="M617" s="71"/>
      <c r="N617" s="71"/>
      <c r="O617" s="71"/>
    </row>
    <row r="618" spans="1:15" ht="25.5">
      <c r="A618" s="189"/>
      <c r="B618" s="189"/>
      <c r="C618" s="103" t="s">
        <v>2754</v>
      </c>
      <c r="D618" s="86" t="s">
        <v>1565</v>
      </c>
      <c r="E618" s="86" t="s">
        <v>1589</v>
      </c>
      <c r="F618" s="71"/>
      <c r="G618" s="71"/>
      <c r="H618" s="71"/>
      <c r="I618" s="71"/>
      <c r="J618" s="71"/>
      <c r="K618" s="71"/>
      <c r="L618" s="71"/>
      <c r="M618" s="71"/>
      <c r="N618" s="71"/>
      <c r="O618" s="71"/>
    </row>
    <row r="619" spans="1:15" ht="25.5">
      <c r="A619" s="189"/>
      <c r="B619" s="189"/>
      <c r="C619" s="103" t="s">
        <v>2755</v>
      </c>
      <c r="D619" s="86" t="s">
        <v>1605</v>
      </c>
      <c r="E619" s="86" t="s">
        <v>1610</v>
      </c>
      <c r="F619" s="71"/>
      <c r="G619" s="71"/>
      <c r="H619" s="71"/>
      <c r="I619" s="71"/>
      <c r="J619" s="71"/>
      <c r="K619" s="71"/>
      <c r="L619" s="71"/>
      <c r="M619" s="71"/>
      <c r="N619" s="71"/>
      <c r="O619" s="71"/>
    </row>
    <row r="620" spans="1:15" ht="25.5">
      <c r="A620" s="189"/>
      <c r="B620" s="189"/>
      <c r="C620" s="103" t="s">
        <v>2756</v>
      </c>
      <c r="D620" s="86" t="s">
        <v>1566</v>
      </c>
      <c r="E620" s="86" t="s">
        <v>1610</v>
      </c>
      <c r="F620" s="71"/>
      <c r="G620" s="71"/>
      <c r="H620" s="71"/>
      <c r="I620" s="71"/>
      <c r="J620" s="71"/>
      <c r="K620" s="71"/>
      <c r="L620" s="71"/>
      <c r="M620" s="71"/>
      <c r="N620" s="71"/>
      <c r="O620" s="71"/>
    </row>
    <row r="621" spans="1:15">
      <c r="A621" s="189"/>
      <c r="B621" s="189"/>
      <c r="C621" s="103" t="s">
        <v>2757</v>
      </c>
      <c r="D621" s="77" t="s">
        <v>1554</v>
      </c>
      <c r="E621" s="86" t="s">
        <v>1555</v>
      </c>
      <c r="F621" s="71"/>
      <c r="G621" s="71"/>
      <c r="H621" s="71"/>
      <c r="I621" s="71"/>
      <c r="J621" s="71"/>
      <c r="K621" s="71"/>
      <c r="L621" s="71"/>
      <c r="M621" s="71"/>
      <c r="N621" s="71"/>
      <c r="O621" s="71"/>
    </row>
    <row r="622" spans="1:15" ht="27">
      <c r="A622" s="189"/>
      <c r="B622" s="189"/>
      <c r="C622" s="103" t="s">
        <v>2758</v>
      </c>
      <c r="D622" s="77" t="s">
        <v>1569</v>
      </c>
      <c r="E622" s="86" t="s">
        <v>1612</v>
      </c>
      <c r="F622" s="71"/>
      <c r="G622" s="71"/>
      <c r="H622" s="71"/>
      <c r="I622" s="71"/>
      <c r="J622" s="71"/>
      <c r="K622" s="71"/>
      <c r="L622" s="71"/>
      <c r="M622" s="71"/>
      <c r="N622" s="71"/>
      <c r="O622" s="71"/>
    </row>
    <row r="623" spans="1:15" ht="27">
      <c r="A623" s="189"/>
      <c r="B623" s="189"/>
      <c r="C623" s="103" t="s">
        <v>2759</v>
      </c>
      <c r="D623" s="83" t="s">
        <v>1590</v>
      </c>
      <c r="E623" s="88" t="s">
        <v>1570</v>
      </c>
      <c r="F623" s="71"/>
      <c r="G623" s="71"/>
      <c r="H623" s="71"/>
      <c r="I623" s="71"/>
      <c r="J623" s="71"/>
      <c r="K623" s="71"/>
      <c r="L623" s="71"/>
      <c r="M623" s="71"/>
      <c r="N623" s="71"/>
      <c r="O623" s="71"/>
    </row>
    <row r="624" spans="1:15">
      <c r="A624" s="189"/>
      <c r="B624" s="189"/>
      <c r="C624" s="103" t="s">
        <v>2760</v>
      </c>
      <c r="D624" s="86" t="s">
        <v>1556</v>
      </c>
      <c r="E624" s="86" t="s">
        <v>930</v>
      </c>
      <c r="F624" s="71"/>
      <c r="G624" s="71"/>
      <c r="H624" s="71"/>
      <c r="I624" s="71"/>
      <c r="J624" s="71"/>
      <c r="K624" s="71"/>
      <c r="L624" s="71"/>
      <c r="M624" s="71"/>
      <c r="N624" s="71"/>
      <c r="O624" s="71"/>
    </row>
    <row r="625" spans="1:15" ht="38.25">
      <c r="A625" s="189"/>
      <c r="B625" s="189"/>
      <c r="C625" s="103" t="s">
        <v>2761</v>
      </c>
      <c r="D625" s="86" t="s">
        <v>1567</v>
      </c>
      <c r="E625" s="86" t="s">
        <v>1606</v>
      </c>
      <c r="F625" s="71"/>
      <c r="G625" s="71"/>
      <c r="H625" s="71"/>
      <c r="I625" s="71"/>
      <c r="J625" s="71"/>
      <c r="K625" s="71"/>
      <c r="L625" s="71"/>
      <c r="M625" s="71"/>
      <c r="N625" s="71"/>
      <c r="O625" s="71"/>
    </row>
    <row r="626" spans="1:15" ht="51">
      <c r="A626" s="190"/>
      <c r="B626" s="190"/>
      <c r="C626" s="103" t="s">
        <v>2762</v>
      </c>
      <c r="D626" s="77" t="s">
        <v>1568</v>
      </c>
      <c r="E626" s="86" t="s">
        <v>1538</v>
      </c>
      <c r="F626" s="71"/>
      <c r="G626" s="71"/>
      <c r="H626" s="71"/>
      <c r="I626" s="71"/>
      <c r="J626" s="71"/>
      <c r="K626" s="71"/>
      <c r="L626" s="71"/>
      <c r="M626" s="71"/>
      <c r="N626" s="71"/>
      <c r="O626" s="71"/>
    </row>
    <row r="627" spans="1:15">
      <c r="A627" s="57"/>
      <c r="B627" s="57"/>
      <c r="C627" s="104"/>
      <c r="D627" s="57"/>
      <c r="E627" s="57"/>
      <c r="F627" s="57"/>
      <c r="G627" s="57"/>
      <c r="H627" s="57"/>
      <c r="I627" s="57"/>
      <c r="J627" s="57"/>
      <c r="K627" s="57"/>
      <c r="L627" s="57"/>
      <c r="M627" s="57"/>
      <c r="N627" s="57"/>
      <c r="O627" s="57"/>
    </row>
    <row r="628" spans="1:15">
      <c r="A628" s="57"/>
      <c r="B628" s="57"/>
      <c r="C628" s="104"/>
      <c r="D628" s="57"/>
      <c r="E628" s="57"/>
      <c r="F628" s="57"/>
      <c r="G628" s="57"/>
      <c r="H628" s="57"/>
      <c r="I628" s="57"/>
      <c r="J628" s="57"/>
      <c r="K628" s="57"/>
      <c r="L628" s="57"/>
      <c r="M628" s="57"/>
      <c r="N628" s="57"/>
      <c r="O628" s="57"/>
    </row>
    <row r="629" spans="1:15">
      <c r="A629" s="57"/>
      <c r="B629" s="57"/>
      <c r="C629" s="104"/>
      <c r="D629" s="57"/>
      <c r="E629" s="57"/>
      <c r="F629" s="57"/>
      <c r="G629" s="57"/>
      <c r="H629" s="57"/>
      <c r="I629" s="57"/>
      <c r="J629" s="57"/>
      <c r="K629" s="57"/>
      <c r="L629" s="57"/>
      <c r="M629" s="57"/>
      <c r="N629" s="57"/>
      <c r="O629" s="57"/>
    </row>
    <row r="630" spans="1:15">
      <c r="A630" s="57"/>
      <c r="B630" s="57"/>
      <c r="C630" s="104"/>
      <c r="D630" s="77"/>
      <c r="E630" s="86"/>
      <c r="F630" s="57"/>
      <c r="G630" s="57"/>
      <c r="H630" s="57"/>
      <c r="I630" s="57"/>
      <c r="J630" s="57"/>
      <c r="K630" s="57"/>
      <c r="L630" s="57"/>
      <c r="M630" s="57"/>
      <c r="N630" s="57"/>
      <c r="O630" s="57"/>
    </row>
    <row r="631" spans="1:15">
      <c r="A631" s="57"/>
      <c r="B631" s="57"/>
      <c r="C631" s="104"/>
      <c r="D631" s="83"/>
      <c r="E631" s="88"/>
      <c r="F631" s="57"/>
      <c r="G631" s="57"/>
      <c r="H631" s="57"/>
      <c r="I631" s="57"/>
      <c r="J631" s="57"/>
      <c r="K631" s="57"/>
      <c r="L631" s="57"/>
      <c r="M631" s="57"/>
      <c r="N631" s="57"/>
      <c r="O631" s="57"/>
    </row>
    <row r="632" spans="1:15">
      <c r="A632" s="57"/>
      <c r="B632" s="57"/>
      <c r="C632" s="104"/>
      <c r="D632" s="57"/>
      <c r="E632" s="57"/>
      <c r="F632" s="57"/>
      <c r="G632" s="57"/>
      <c r="H632" s="57"/>
      <c r="I632" s="57"/>
      <c r="J632" s="57"/>
      <c r="K632" s="57"/>
      <c r="L632" s="57"/>
      <c r="M632" s="57"/>
      <c r="N632" s="57"/>
      <c r="O632" s="57"/>
    </row>
    <row r="633" spans="1:15">
      <c r="A633" s="57"/>
      <c r="B633" s="57"/>
      <c r="C633" s="104"/>
      <c r="D633" s="57"/>
      <c r="E633" s="57"/>
      <c r="F633" s="57"/>
      <c r="G633" s="57"/>
      <c r="H633" s="57"/>
      <c r="I633" s="57"/>
      <c r="J633" s="57"/>
      <c r="K633" s="57"/>
      <c r="L633" s="57"/>
      <c r="M633" s="57"/>
      <c r="N633" s="57"/>
      <c r="O633" s="57"/>
    </row>
    <row r="634" spans="1:15">
      <c r="A634" s="57"/>
      <c r="B634" s="57"/>
      <c r="C634" s="104"/>
      <c r="D634" s="57"/>
      <c r="E634" s="57"/>
      <c r="F634" s="57"/>
      <c r="G634" s="57"/>
      <c r="H634" s="57"/>
      <c r="I634" s="57"/>
      <c r="J634" s="57"/>
      <c r="K634" s="57"/>
      <c r="L634" s="57"/>
      <c r="M634" s="57"/>
      <c r="N634" s="57"/>
      <c r="O634" s="57"/>
    </row>
    <row r="635" spans="1:15">
      <c r="A635" s="57"/>
      <c r="B635" s="57"/>
      <c r="C635" s="104"/>
      <c r="D635" s="57"/>
      <c r="E635" s="57"/>
      <c r="F635" s="57"/>
      <c r="G635" s="57"/>
      <c r="H635" s="57"/>
      <c r="I635" s="57"/>
      <c r="J635" s="57"/>
      <c r="K635" s="57"/>
      <c r="L635" s="57"/>
      <c r="M635" s="57"/>
      <c r="N635" s="57"/>
      <c r="O635" s="57"/>
    </row>
    <row r="636" spans="1:15">
      <c r="A636" s="57"/>
      <c r="B636" s="57"/>
      <c r="C636" s="104"/>
      <c r="D636" s="57"/>
      <c r="E636" s="57"/>
      <c r="F636" s="57"/>
      <c r="G636" s="57"/>
      <c r="H636" s="57"/>
      <c r="I636" s="57"/>
      <c r="J636" s="57"/>
      <c r="K636" s="57"/>
      <c r="L636" s="57"/>
      <c r="M636" s="57"/>
      <c r="N636" s="57"/>
      <c r="O636" s="57"/>
    </row>
    <row r="637" spans="1:15">
      <c r="A637" s="57"/>
      <c r="B637" s="57"/>
      <c r="C637" s="104"/>
      <c r="D637" s="57"/>
      <c r="E637" s="57"/>
      <c r="F637" s="57"/>
      <c r="G637" s="57"/>
      <c r="H637" s="57"/>
      <c r="I637" s="57"/>
      <c r="J637" s="57"/>
      <c r="K637" s="57"/>
      <c r="L637" s="57"/>
      <c r="M637" s="57"/>
      <c r="N637" s="57"/>
      <c r="O637" s="57"/>
    </row>
    <row r="638" spans="1:15">
      <c r="A638" s="57"/>
      <c r="B638" s="57"/>
      <c r="C638" s="104"/>
      <c r="D638" s="57"/>
      <c r="E638" s="57"/>
      <c r="F638" s="57"/>
      <c r="G638" s="57"/>
      <c r="H638" s="57"/>
      <c r="I638" s="57"/>
      <c r="J638" s="57"/>
      <c r="K638" s="57"/>
      <c r="L638" s="57"/>
      <c r="M638" s="57"/>
      <c r="N638" s="57"/>
      <c r="O638" s="57"/>
    </row>
    <row r="639" spans="1:15">
      <c r="A639" s="57"/>
      <c r="B639" s="57"/>
      <c r="C639" s="104"/>
      <c r="D639" s="57"/>
      <c r="E639" s="57"/>
      <c r="F639" s="57"/>
      <c r="G639" s="57"/>
      <c r="H639" s="57"/>
      <c r="I639" s="57"/>
      <c r="J639" s="57"/>
      <c r="K639" s="57"/>
      <c r="L639" s="57"/>
      <c r="M639" s="57"/>
      <c r="N639" s="57"/>
      <c r="O639" s="57"/>
    </row>
    <row r="640" spans="1:15">
      <c r="A640" s="57"/>
      <c r="B640" s="57"/>
      <c r="C640" s="104"/>
      <c r="D640" s="57"/>
      <c r="E640" s="57"/>
      <c r="F640" s="57"/>
      <c r="G640" s="57"/>
      <c r="H640" s="57"/>
      <c r="I640" s="57"/>
      <c r="J640" s="57"/>
      <c r="K640" s="57"/>
      <c r="L640" s="57"/>
      <c r="M640" s="57"/>
      <c r="N640" s="57"/>
      <c r="O640" s="57"/>
    </row>
    <row r="641" spans="1:15">
      <c r="A641" s="57"/>
      <c r="B641" s="57"/>
      <c r="C641" s="104"/>
      <c r="D641" s="57"/>
      <c r="E641" s="57"/>
      <c r="F641" s="57"/>
      <c r="G641" s="57"/>
      <c r="H641" s="57"/>
      <c r="I641" s="57"/>
      <c r="J641" s="57"/>
      <c r="K641" s="57"/>
      <c r="L641" s="57"/>
      <c r="M641" s="57"/>
      <c r="N641" s="57"/>
      <c r="O641" s="57"/>
    </row>
    <row r="642" spans="1:15">
      <c r="A642" s="57"/>
      <c r="B642" s="57"/>
      <c r="C642" s="104"/>
      <c r="D642" s="57"/>
      <c r="E642" s="57"/>
      <c r="F642" s="57"/>
      <c r="G642" s="57"/>
      <c r="H642" s="57"/>
      <c r="I642" s="57"/>
      <c r="J642" s="57"/>
      <c r="K642" s="57"/>
      <c r="L642" s="57"/>
      <c r="M642" s="57"/>
      <c r="N642" s="57"/>
      <c r="O642" s="57"/>
    </row>
    <row r="643" spans="1:15">
      <c r="A643" s="57"/>
      <c r="B643" s="57"/>
      <c r="C643" s="104"/>
      <c r="D643" s="57"/>
      <c r="E643" s="57"/>
      <c r="F643" s="57"/>
      <c r="G643" s="57"/>
      <c r="H643" s="57"/>
      <c r="I643" s="57"/>
      <c r="J643" s="57"/>
      <c r="K643" s="57"/>
      <c r="L643" s="57"/>
      <c r="M643" s="57"/>
      <c r="N643" s="57"/>
      <c r="O643" s="57"/>
    </row>
    <row r="644" spans="1:15">
      <c r="A644" s="57"/>
      <c r="B644" s="57"/>
      <c r="C644" s="104"/>
      <c r="D644" s="57"/>
      <c r="E644" s="57"/>
      <c r="F644" s="57"/>
      <c r="G644" s="57"/>
      <c r="H644" s="57"/>
      <c r="I644" s="57"/>
      <c r="J644" s="57"/>
      <c r="K644" s="57"/>
      <c r="L644" s="57"/>
      <c r="M644" s="57"/>
      <c r="N644" s="57"/>
      <c r="O644" s="57"/>
    </row>
    <row r="645" spans="1:15">
      <c r="A645" s="57"/>
      <c r="B645" s="57"/>
      <c r="C645" s="104"/>
      <c r="D645" s="57"/>
      <c r="E645" s="57"/>
      <c r="F645" s="57"/>
      <c r="G645" s="57"/>
      <c r="H645" s="57"/>
      <c r="I645" s="57"/>
      <c r="J645" s="57"/>
      <c r="K645" s="57"/>
      <c r="L645" s="57"/>
      <c r="M645" s="57"/>
      <c r="N645" s="57"/>
      <c r="O645" s="57"/>
    </row>
    <row r="646" spans="1:15">
      <c r="A646" s="57"/>
      <c r="B646" s="57"/>
      <c r="C646" s="104"/>
      <c r="D646" s="57"/>
      <c r="E646" s="57"/>
      <c r="F646" s="57"/>
      <c r="G646" s="57"/>
      <c r="H646" s="57"/>
      <c r="I646" s="57"/>
      <c r="J646" s="57"/>
      <c r="K646" s="57"/>
      <c r="L646" s="57"/>
      <c r="M646" s="57"/>
      <c r="N646" s="57"/>
      <c r="O646" s="57"/>
    </row>
    <row r="647" spans="1:15">
      <c r="A647" s="57"/>
      <c r="B647" s="57"/>
      <c r="C647" s="104"/>
      <c r="D647" s="57"/>
      <c r="E647" s="57"/>
      <c r="F647" s="57"/>
      <c r="G647" s="57"/>
      <c r="H647" s="57"/>
      <c r="I647" s="57"/>
      <c r="J647" s="57"/>
      <c r="K647" s="57"/>
      <c r="L647" s="57"/>
      <c r="M647" s="57"/>
      <c r="N647" s="57"/>
      <c r="O647" s="57"/>
    </row>
  </sheetData>
  <mergeCells count="43">
    <mergeCell ref="B235:B314"/>
    <mergeCell ref="B161:B183"/>
    <mergeCell ref="B184:B234"/>
    <mergeCell ref="B155:B160"/>
    <mergeCell ref="B97:B108"/>
    <mergeCell ref="B141:B148"/>
    <mergeCell ref="A109:A160"/>
    <mergeCell ref="A82:A108"/>
    <mergeCell ref="B109:B140"/>
    <mergeCell ref="A4:A10"/>
    <mergeCell ref="B4:B10"/>
    <mergeCell ref="A40:A81"/>
    <mergeCell ref="B78:B81"/>
    <mergeCell ref="B82:B96"/>
    <mergeCell ref="N1:O1"/>
    <mergeCell ref="A2:E2"/>
    <mergeCell ref="B149:B154"/>
    <mergeCell ref="B315:B370"/>
    <mergeCell ref="A161:A370"/>
    <mergeCell ref="B75:B77"/>
    <mergeCell ref="B40:B58"/>
    <mergeCell ref="B59:B69"/>
    <mergeCell ref="B70:B74"/>
    <mergeCell ref="J1:K1"/>
    <mergeCell ref="L1:M1"/>
    <mergeCell ref="A1:E1"/>
    <mergeCell ref="F1:G1"/>
    <mergeCell ref="A11:A39"/>
    <mergeCell ref="B11:B39"/>
    <mergeCell ref="H1:I1"/>
    <mergeCell ref="B473:B482"/>
    <mergeCell ref="B459:B472"/>
    <mergeCell ref="A459:A472"/>
    <mergeCell ref="B415:B458"/>
    <mergeCell ref="A371:A458"/>
    <mergeCell ref="A473:A626"/>
    <mergeCell ref="B548:B554"/>
    <mergeCell ref="B529:B547"/>
    <mergeCell ref="B483:B528"/>
    <mergeCell ref="B588:B626"/>
    <mergeCell ref="B573:B587"/>
    <mergeCell ref="B555:B571"/>
    <mergeCell ref="B371:B414"/>
  </mergeCells>
  <phoneticPr fontId="29" type="noConversion"/>
  <conditionalFormatting sqref="H1:H3">
    <cfRule type="cellIs" dxfId="9" priority="13" operator="equal">
      <formula>"通过"</formula>
    </cfRule>
  </conditionalFormatting>
  <conditionalFormatting sqref="K1:K3 I1:I3 G1:G3 M1:M3 O1:O3">
    <cfRule type="cellIs" dxfId="8" priority="9" operator="equal">
      <formula>"忽略"</formula>
    </cfRule>
    <cfRule type="cellIs" dxfId="7" priority="10" operator="equal">
      <formula>"阻塞"</formula>
    </cfRule>
    <cfRule type="cellIs" dxfId="6" priority="11" operator="equal">
      <formula>"失败"</formula>
    </cfRule>
    <cfRule type="cellIs" dxfId="5" priority="12" operator="equal">
      <formula>"通过"</formula>
    </cfRule>
  </conditionalFormatting>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67"/>
  <sheetViews>
    <sheetView tabSelected="1" zoomScaleNormal="100" workbookViewId="0">
      <pane ySplit="3" topLeftCell="A658" activePane="bottomLeft" state="frozen"/>
      <selection pane="bottomLeft" activeCell="D175" sqref="D175"/>
    </sheetView>
  </sheetViews>
  <sheetFormatPr defaultRowHeight="13.5"/>
  <cols>
    <col min="1" max="1" width="13" style="68" bestFit="1" customWidth="1"/>
    <col min="2" max="2" width="15.125" style="147" bestFit="1" customWidth="1"/>
    <col min="3" max="3" width="8.625" style="117" customWidth="1"/>
    <col min="4" max="4" width="42.75" style="68" customWidth="1"/>
    <col min="5" max="5" width="48.125" style="68" customWidth="1"/>
    <col min="6" max="15" width="15.375" style="68" customWidth="1"/>
    <col min="16" max="16384" width="9" style="68"/>
  </cols>
  <sheetData>
    <row r="1" spans="1:15">
      <c r="A1" s="214" t="s">
        <v>712</v>
      </c>
      <c r="B1" s="214"/>
      <c r="C1" s="214"/>
      <c r="D1" s="214"/>
      <c r="E1" s="214"/>
      <c r="F1" s="212" t="s">
        <v>179</v>
      </c>
      <c r="G1" s="212"/>
      <c r="H1" s="212" t="s">
        <v>183</v>
      </c>
      <c r="I1" s="212"/>
      <c r="J1" s="212" t="s">
        <v>180</v>
      </c>
      <c r="K1" s="212"/>
      <c r="L1" s="212" t="s">
        <v>344</v>
      </c>
      <c r="M1" s="212"/>
      <c r="N1" s="212" t="s">
        <v>345</v>
      </c>
      <c r="O1" s="212"/>
    </row>
    <row r="2" spans="1:15">
      <c r="A2" s="213" t="s">
        <v>346</v>
      </c>
      <c r="B2" s="213"/>
      <c r="C2" s="213"/>
      <c r="D2" s="213"/>
      <c r="E2" s="213"/>
      <c r="F2" s="106" t="s">
        <v>300</v>
      </c>
      <c r="G2" s="106" t="s">
        <v>298</v>
      </c>
      <c r="H2" s="106" t="s">
        <v>301</v>
      </c>
      <c r="I2" s="106" t="s">
        <v>299</v>
      </c>
      <c r="J2" s="106" t="s">
        <v>297</v>
      </c>
      <c r="K2" s="106" t="s">
        <v>189</v>
      </c>
      <c r="L2" s="106" t="s">
        <v>296</v>
      </c>
      <c r="M2" s="106" t="s">
        <v>190</v>
      </c>
      <c r="N2" s="106" t="s">
        <v>295</v>
      </c>
      <c r="O2" s="106" t="s">
        <v>347</v>
      </c>
    </row>
    <row r="3" spans="1:15">
      <c r="A3" s="107" t="s">
        <v>348</v>
      </c>
      <c r="B3" s="107" t="s">
        <v>349</v>
      </c>
      <c r="C3" s="108" t="s">
        <v>181</v>
      </c>
      <c r="D3" s="107" t="s">
        <v>184</v>
      </c>
      <c r="E3" s="107" t="s">
        <v>185</v>
      </c>
      <c r="F3" s="107" t="s">
        <v>186</v>
      </c>
      <c r="G3" s="107" t="s">
        <v>182</v>
      </c>
      <c r="H3" s="107" t="s">
        <v>186</v>
      </c>
      <c r="I3" s="107" t="s">
        <v>182</v>
      </c>
      <c r="J3" s="107" t="s">
        <v>187</v>
      </c>
      <c r="K3" s="107" t="s">
        <v>182</v>
      </c>
      <c r="L3" s="107" t="s">
        <v>187</v>
      </c>
      <c r="M3" s="107" t="s">
        <v>182</v>
      </c>
      <c r="N3" s="107" t="s">
        <v>187</v>
      </c>
      <c r="O3" s="107" t="s">
        <v>182</v>
      </c>
    </row>
    <row r="4" spans="1:15" s="111" customFormat="1">
      <c r="A4" s="209" t="s">
        <v>2048</v>
      </c>
      <c r="B4" s="209" t="s">
        <v>2049</v>
      </c>
      <c r="C4" s="109" t="s">
        <v>2798</v>
      </c>
      <c r="D4" s="41" t="s">
        <v>1826</v>
      </c>
      <c r="E4" s="41" t="s">
        <v>1827</v>
      </c>
      <c r="F4" s="110"/>
      <c r="G4" s="110"/>
      <c r="H4" s="110"/>
      <c r="I4" s="110"/>
      <c r="J4" s="110"/>
      <c r="K4" s="110"/>
      <c r="L4" s="110"/>
      <c r="M4" s="110"/>
      <c r="N4" s="110"/>
      <c r="O4" s="110"/>
    </row>
    <row r="5" spans="1:15" s="111" customFormat="1">
      <c r="A5" s="209"/>
      <c r="B5" s="209"/>
      <c r="C5" s="109" t="s">
        <v>2799</v>
      </c>
      <c r="D5" s="41" t="s">
        <v>1828</v>
      </c>
      <c r="E5" s="41" t="s">
        <v>1827</v>
      </c>
      <c r="F5" s="110"/>
      <c r="G5" s="110"/>
      <c r="H5" s="110"/>
      <c r="I5" s="110"/>
      <c r="J5" s="110"/>
      <c r="K5" s="110"/>
      <c r="L5" s="110"/>
      <c r="M5" s="110"/>
      <c r="N5" s="110"/>
      <c r="O5" s="110"/>
    </row>
    <row r="6" spans="1:15" s="111" customFormat="1">
      <c r="A6" s="209"/>
      <c r="B6" s="209"/>
      <c r="C6" s="109" t="s">
        <v>2800</v>
      </c>
      <c r="D6" s="91" t="s">
        <v>1829</v>
      </c>
      <c r="E6" s="91" t="s">
        <v>1827</v>
      </c>
      <c r="F6" s="110"/>
      <c r="G6" s="110"/>
      <c r="H6" s="110"/>
      <c r="I6" s="110"/>
      <c r="J6" s="110"/>
      <c r="K6" s="110"/>
      <c r="L6" s="110"/>
      <c r="M6" s="110"/>
      <c r="N6" s="110"/>
      <c r="O6" s="110"/>
    </row>
    <row r="7" spans="1:15" s="111" customFormat="1">
      <c r="A7" s="209"/>
      <c r="B7" s="209"/>
      <c r="C7" s="109" t="s">
        <v>2801</v>
      </c>
      <c r="D7" s="91" t="s">
        <v>1830</v>
      </c>
      <c r="E7" s="91" t="s">
        <v>1827</v>
      </c>
      <c r="F7" s="110"/>
      <c r="G7" s="110"/>
      <c r="H7" s="110"/>
      <c r="I7" s="110"/>
      <c r="J7" s="110"/>
      <c r="K7" s="110"/>
      <c r="L7" s="110"/>
      <c r="M7" s="110"/>
      <c r="N7" s="110"/>
      <c r="O7" s="110"/>
    </row>
    <row r="8" spans="1:15" s="111" customFormat="1">
      <c r="A8" s="209"/>
      <c r="B8" s="209"/>
      <c r="C8" s="109" t="s">
        <v>2802</v>
      </c>
      <c r="D8" s="91" t="s">
        <v>1831</v>
      </c>
      <c r="E8" s="91" t="s">
        <v>1827</v>
      </c>
      <c r="F8" s="110"/>
      <c r="G8" s="110"/>
      <c r="H8" s="110"/>
      <c r="I8" s="110"/>
      <c r="J8" s="110"/>
      <c r="K8" s="110"/>
      <c r="L8" s="110"/>
      <c r="M8" s="110"/>
      <c r="N8" s="110"/>
      <c r="O8" s="110"/>
    </row>
    <row r="9" spans="1:15" s="111" customFormat="1">
      <c r="A9" s="209"/>
      <c r="B9" s="209"/>
      <c r="C9" s="109" t="s">
        <v>2803</v>
      </c>
      <c r="D9" s="91" t="s">
        <v>1832</v>
      </c>
      <c r="E9" s="91" t="s">
        <v>1827</v>
      </c>
      <c r="F9" s="110"/>
      <c r="G9" s="110"/>
      <c r="H9" s="110"/>
      <c r="I9" s="110"/>
      <c r="J9" s="110"/>
      <c r="K9" s="110"/>
      <c r="L9" s="110"/>
      <c r="M9" s="110"/>
      <c r="N9" s="110"/>
      <c r="O9" s="110"/>
    </row>
    <row r="10" spans="1:15" s="111" customFormat="1">
      <c r="A10" s="209"/>
      <c r="B10" s="209"/>
      <c r="C10" s="109" t="s">
        <v>2804</v>
      </c>
      <c r="D10" s="91" t="s">
        <v>1833</v>
      </c>
      <c r="E10" s="91" t="s">
        <v>1834</v>
      </c>
      <c r="F10" s="110"/>
      <c r="G10" s="110"/>
      <c r="H10" s="110"/>
      <c r="I10" s="110"/>
      <c r="J10" s="110"/>
      <c r="K10" s="110"/>
      <c r="L10" s="110"/>
      <c r="M10" s="110"/>
      <c r="N10" s="110"/>
      <c r="O10" s="110"/>
    </row>
    <row r="11" spans="1:15" s="111" customFormat="1">
      <c r="A11" s="209"/>
      <c r="B11" s="209"/>
      <c r="C11" s="109" t="s">
        <v>2805</v>
      </c>
      <c r="D11" s="91" t="s">
        <v>1835</v>
      </c>
      <c r="E11" s="91" t="s">
        <v>1836</v>
      </c>
      <c r="F11" s="110"/>
      <c r="G11" s="110"/>
      <c r="H11" s="110"/>
      <c r="I11" s="110"/>
      <c r="J11" s="110"/>
      <c r="K11" s="110"/>
      <c r="L11" s="110"/>
      <c r="M11" s="110"/>
      <c r="N11" s="110"/>
      <c r="O11" s="110"/>
    </row>
    <row r="12" spans="1:15" s="111" customFormat="1">
      <c r="A12" s="209"/>
      <c r="B12" s="209"/>
      <c r="C12" s="109" t="s">
        <v>2806</v>
      </c>
      <c r="D12" s="210" t="s">
        <v>1837</v>
      </c>
      <c r="E12" s="112" t="s">
        <v>1838</v>
      </c>
      <c r="F12" s="110"/>
      <c r="G12" s="110"/>
      <c r="H12" s="110"/>
      <c r="I12" s="110"/>
      <c r="J12" s="110"/>
      <c r="K12" s="110"/>
      <c r="L12" s="110"/>
      <c r="M12" s="110"/>
      <c r="N12" s="110"/>
      <c r="O12" s="110"/>
    </row>
    <row r="13" spans="1:15" s="111" customFormat="1">
      <c r="A13" s="209"/>
      <c r="B13" s="209"/>
      <c r="C13" s="109" t="s">
        <v>2807</v>
      </c>
      <c r="D13" s="210"/>
      <c r="E13" s="112" t="s">
        <v>1839</v>
      </c>
      <c r="F13" s="110"/>
      <c r="G13" s="110"/>
      <c r="H13" s="110"/>
      <c r="I13" s="110"/>
      <c r="J13" s="110"/>
      <c r="K13" s="110"/>
      <c r="L13" s="110"/>
      <c r="M13" s="110"/>
      <c r="N13" s="110"/>
      <c r="O13" s="110"/>
    </row>
    <row r="14" spans="1:15" s="111" customFormat="1" ht="27">
      <c r="A14" s="209"/>
      <c r="B14" s="209"/>
      <c r="C14" s="109" t="s">
        <v>2808</v>
      </c>
      <c r="D14" s="91" t="s">
        <v>1840</v>
      </c>
      <c r="E14" s="91" t="s">
        <v>2052</v>
      </c>
      <c r="F14" s="110"/>
      <c r="G14" s="110"/>
      <c r="H14" s="110"/>
      <c r="I14" s="110"/>
      <c r="J14" s="110"/>
      <c r="K14" s="110"/>
      <c r="L14" s="110"/>
      <c r="M14" s="110"/>
      <c r="N14" s="110"/>
      <c r="O14" s="110"/>
    </row>
    <row r="15" spans="1:15" s="111" customFormat="1" ht="27">
      <c r="A15" s="209"/>
      <c r="B15" s="209"/>
      <c r="C15" s="109" t="s">
        <v>2809</v>
      </c>
      <c r="D15" s="91"/>
      <c r="E15" s="91" t="s">
        <v>1841</v>
      </c>
      <c r="F15" s="110"/>
      <c r="G15" s="110"/>
      <c r="H15" s="110"/>
      <c r="I15" s="110"/>
      <c r="J15" s="110"/>
      <c r="K15" s="110"/>
      <c r="L15" s="110"/>
      <c r="M15" s="110"/>
      <c r="N15" s="110"/>
      <c r="O15" s="110"/>
    </row>
    <row r="16" spans="1:15" s="111" customFormat="1" ht="27">
      <c r="A16" s="209"/>
      <c r="B16" s="209"/>
      <c r="C16" s="109" t="s">
        <v>2810</v>
      </c>
      <c r="D16" s="91"/>
      <c r="E16" s="112" t="s">
        <v>2053</v>
      </c>
      <c r="F16" s="110"/>
      <c r="G16" s="110"/>
      <c r="H16" s="110"/>
      <c r="I16" s="110"/>
      <c r="J16" s="110"/>
      <c r="K16" s="110"/>
      <c r="L16" s="110"/>
      <c r="M16" s="110"/>
      <c r="N16" s="110"/>
      <c r="O16" s="110"/>
    </row>
    <row r="17" spans="1:15" s="111" customFormat="1" ht="27">
      <c r="A17" s="209"/>
      <c r="B17" s="209"/>
      <c r="C17" s="109" t="s">
        <v>2811</v>
      </c>
      <c r="D17" s="91"/>
      <c r="E17" s="112" t="s">
        <v>2054</v>
      </c>
      <c r="F17" s="110"/>
      <c r="G17" s="110"/>
      <c r="H17" s="110"/>
      <c r="I17" s="110"/>
      <c r="J17" s="110"/>
      <c r="K17" s="110"/>
      <c r="L17" s="110"/>
      <c r="M17" s="110"/>
      <c r="N17" s="110"/>
      <c r="O17" s="110"/>
    </row>
    <row r="18" spans="1:15" s="111" customFormat="1" ht="40.5">
      <c r="A18" s="209"/>
      <c r="B18" s="209"/>
      <c r="C18" s="109" t="s">
        <v>2812</v>
      </c>
      <c r="D18" s="91"/>
      <c r="E18" s="112" t="s">
        <v>2055</v>
      </c>
      <c r="F18" s="110"/>
      <c r="G18" s="110"/>
      <c r="H18" s="110"/>
      <c r="I18" s="110"/>
      <c r="J18" s="110"/>
      <c r="K18" s="110"/>
      <c r="L18" s="110"/>
      <c r="M18" s="110"/>
      <c r="N18" s="110"/>
      <c r="O18" s="110"/>
    </row>
    <row r="19" spans="1:15" s="111" customFormat="1" ht="25.5">
      <c r="A19" s="209"/>
      <c r="B19" s="209"/>
      <c r="C19" s="109" t="s">
        <v>2813</v>
      </c>
      <c r="D19" s="91" t="s">
        <v>1842</v>
      </c>
      <c r="E19" s="92" t="s">
        <v>1843</v>
      </c>
      <c r="F19" s="110"/>
      <c r="G19" s="110"/>
      <c r="H19" s="110"/>
      <c r="I19" s="110"/>
      <c r="J19" s="110"/>
      <c r="K19" s="110"/>
      <c r="L19" s="110"/>
      <c r="M19" s="110"/>
      <c r="N19" s="110"/>
      <c r="O19" s="110"/>
    </row>
    <row r="20" spans="1:15" s="111" customFormat="1" ht="38.25">
      <c r="A20" s="209"/>
      <c r="B20" s="209"/>
      <c r="C20" s="109" t="s">
        <v>263</v>
      </c>
      <c r="D20" s="91" t="s">
        <v>1844</v>
      </c>
      <c r="E20" s="92" t="s">
        <v>2056</v>
      </c>
      <c r="F20" s="110"/>
      <c r="G20" s="110"/>
      <c r="H20" s="110"/>
      <c r="I20" s="110"/>
      <c r="J20" s="110"/>
      <c r="K20" s="110"/>
      <c r="L20" s="110"/>
      <c r="M20" s="110"/>
      <c r="N20" s="110"/>
      <c r="O20" s="110"/>
    </row>
    <row r="21" spans="1:15" s="111" customFormat="1" ht="25.5">
      <c r="A21" s="209"/>
      <c r="B21" s="209"/>
      <c r="C21" s="109" t="s">
        <v>266</v>
      </c>
      <c r="D21" s="92" t="s">
        <v>1845</v>
      </c>
      <c r="E21" s="92" t="s">
        <v>2763</v>
      </c>
      <c r="F21" s="110"/>
      <c r="G21" s="110"/>
      <c r="H21" s="110"/>
      <c r="I21" s="110"/>
      <c r="J21" s="110"/>
      <c r="K21" s="110"/>
      <c r="L21" s="110"/>
      <c r="M21" s="110"/>
      <c r="N21" s="110"/>
      <c r="O21" s="110"/>
    </row>
    <row r="22" spans="1:15" s="111" customFormat="1">
      <c r="A22" s="209"/>
      <c r="B22" s="209"/>
      <c r="C22" s="109" t="s">
        <v>268</v>
      </c>
      <c r="D22" s="92" t="s">
        <v>1846</v>
      </c>
      <c r="E22" s="92" t="s">
        <v>1847</v>
      </c>
      <c r="F22" s="110"/>
      <c r="G22" s="110"/>
      <c r="H22" s="110"/>
      <c r="I22" s="110"/>
      <c r="J22" s="110"/>
      <c r="K22" s="110"/>
      <c r="L22" s="110"/>
      <c r="M22" s="110"/>
      <c r="N22" s="110"/>
      <c r="O22" s="110"/>
    </row>
    <row r="23" spans="1:15" s="111" customFormat="1">
      <c r="A23" s="209"/>
      <c r="B23" s="209"/>
      <c r="C23" s="109" t="s">
        <v>2814</v>
      </c>
      <c r="D23" s="92" t="s">
        <v>1848</v>
      </c>
      <c r="E23" s="92" t="s">
        <v>1847</v>
      </c>
      <c r="F23" s="110"/>
      <c r="G23" s="110"/>
      <c r="H23" s="110"/>
      <c r="I23" s="110"/>
      <c r="J23" s="110"/>
      <c r="K23" s="110"/>
      <c r="L23" s="110"/>
      <c r="M23" s="110"/>
      <c r="N23" s="110"/>
      <c r="O23" s="110"/>
    </row>
    <row r="24" spans="1:15" s="111" customFormat="1">
      <c r="A24" s="209"/>
      <c r="B24" s="209"/>
      <c r="C24" s="109" t="s">
        <v>2815</v>
      </c>
      <c r="D24" s="92" t="s">
        <v>1849</v>
      </c>
      <c r="E24" s="92" t="s">
        <v>1847</v>
      </c>
      <c r="F24" s="110"/>
      <c r="G24" s="110"/>
      <c r="H24" s="110"/>
      <c r="I24" s="110"/>
      <c r="J24" s="110"/>
      <c r="K24" s="110"/>
      <c r="L24" s="110"/>
      <c r="M24" s="110"/>
      <c r="N24" s="110"/>
      <c r="O24" s="110"/>
    </row>
    <row r="25" spans="1:15" s="111" customFormat="1" ht="25.5">
      <c r="A25" s="209"/>
      <c r="B25" s="209"/>
      <c r="C25" s="109" t="s">
        <v>2816</v>
      </c>
      <c r="D25" s="91" t="s">
        <v>1850</v>
      </c>
      <c r="E25" s="92" t="s">
        <v>1851</v>
      </c>
      <c r="F25" s="110"/>
      <c r="G25" s="110"/>
      <c r="H25" s="110"/>
      <c r="I25" s="110"/>
      <c r="J25" s="110"/>
      <c r="K25" s="110"/>
      <c r="L25" s="110"/>
      <c r="M25" s="110"/>
      <c r="N25" s="110"/>
      <c r="O25" s="110"/>
    </row>
    <row r="26" spans="1:15" s="111" customFormat="1" ht="38.25">
      <c r="A26" s="209"/>
      <c r="B26" s="209"/>
      <c r="C26" s="109" t="s">
        <v>2817</v>
      </c>
      <c r="D26" s="91" t="s">
        <v>1852</v>
      </c>
      <c r="E26" s="92" t="s">
        <v>2764</v>
      </c>
      <c r="F26" s="110"/>
      <c r="G26" s="110"/>
      <c r="H26" s="110"/>
      <c r="I26" s="110"/>
      <c r="J26" s="110"/>
      <c r="K26" s="110"/>
      <c r="L26" s="110"/>
      <c r="M26" s="110"/>
      <c r="N26" s="110"/>
      <c r="O26" s="110"/>
    </row>
    <row r="27" spans="1:15" s="111" customFormat="1">
      <c r="A27" s="209"/>
      <c r="B27" s="209"/>
      <c r="C27" s="109" t="s">
        <v>2818</v>
      </c>
      <c r="D27" s="91" t="s">
        <v>2765</v>
      </c>
      <c r="E27" s="92" t="s">
        <v>1834</v>
      </c>
      <c r="F27" s="110"/>
      <c r="G27" s="110"/>
      <c r="H27" s="110"/>
      <c r="I27" s="110"/>
      <c r="J27" s="110"/>
      <c r="K27" s="110"/>
      <c r="L27" s="110"/>
      <c r="M27" s="110"/>
      <c r="N27" s="110"/>
      <c r="O27" s="110"/>
    </row>
    <row r="28" spans="1:15" s="111" customFormat="1" ht="25.5">
      <c r="A28" s="209"/>
      <c r="B28" s="209"/>
      <c r="C28" s="109" t="s">
        <v>2819</v>
      </c>
      <c r="D28" s="92" t="s">
        <v>332</v>
      </c>
      <c r="E28" s="92" t="s">
        <v>922</v>
      </c>
      <c r="F28" s="110"/>
      <c r="G28" s="110"/>
      <c r="H28" s="110"/>
      <c r="I28" s="110"/>
      <c r="J28" s="110"/>
      <c r="K28" s="110"/>
      <c r="L28" s="110"/>
      <c r="M28" s="110"/>
      <c r="N28" s="110"/>
      <c r="O28" s="110"/>
    </row>
    <row r="29" spans="1:15" s="111" customFormat="1">
      <c r="A29" s="209"/>
      <c r="B29" s="209"/>
      <c r="C29" s="109" t="s">
        <v>2820</v>
      </c>
      <c r="D29" s="113" t="s">
        <v>932</v>
      </c>
      <c r="E29" s="92" t="s">
        <v>933</v>
      </c>
      <c r="F29" s="110"/>
      <c r="G29" s="110"/>
      <c r="H29" s="110"/>
      <c r="I29" s="110"/>
      <c r="J29" s="110"/>
      <c r="K29" s="110"/>
      <c r="L29" s="110"/>
      <c r="M29" s="110"/>
      <c r="N29" s="110"/>
      <c r="O29" s="110"/>
    </row>
    <row r="30" spans="1:15" s="111" customFormat="1">
      <c r="A30" s="209"/>
      <c r="B30" s="209"/>
      <c r="C30" s="109" t="s">
        <v>2821</v>
      </c>
      <c r="D30" s="113" t="s">
        <v>1853</v>
      </c>
      <c r="E30" s="92" t="s">
        <v>934</v>
      </c>
      <c r="F30" s="110"/>
      <c r="G30" s="110"/>
      <c r="H30" s="110"/>
      <c r="I30" s="110"/>
      <c r="J30" s="110"/>
      <c r="K30" s="110"/>
      <c r="L30" s="110"/>
      <c r="M30" s="110"/>
      <c r="N30" s="110"/>
      <c r="O30" s="110"/>
    </row>
    <row r="31" spans="1:15" s="111" customFormat="1">
      <c r="A31" s="209"/>
      <c r="B31" s="209"/>
      <c r="C31" s="109" t="s">
        <v>2822</v>
      </c>
      <c r="D31" s="112" t="s">
        <v>2766</v>
      </c>
      <c r="E31" s="91" t="s">
        <v>1854</v>
      </c>
      <c r="F31" s="110"/>
      <c r="G31" s="110"/>
      <c r="H31" s="110"/>
      <c r="I31" s="110"/>
      <c r="J31" s="110"/>
      <c r="K31" s="110"/>
      <c r="L31" s="110"/>
      <c r="M31" s="110"/>
      <c r="N31" s="110"/>
      <c r="O31" s="110"/>
    </row>
    <row r="32" spans="1:15" s="111" customFormat="1">
      <c r="A32" s="209"/>
      <c r="B32" s="209"/>
      <c r="C32" s="109" t="s">
        <v>2823</v>
      </c>
      <c r="D32" s="112" t="s">
        <v>2767</v>
      </c>
      <c r="E32" s="91" t="s">
        <v>1855</v>
      </c>
      <c r="F32" s="110"/>
      <c r="G32" s="110"/>
      <c r="H32" s="110"/>
      <c r="I32" s="110"/>
      <c r="J32" s="110"/>
      <c r="K32" s="110"/>
      <c r="L32" s="110"/>
      <c r="M32" s="110"/>
      <c r="N32" s="110"/>
      <c r="O32" s="110"/>
    </row>
    <row r="33" spans="1:15" s="111" customFormat="1">
      <c r="A33" s="209"/>
      <c r="B33" s="209"/>
      <c r="C33" s="109" t="s">
        <v>2824</v>
      </c>
      <c r="D33" s="112" t="s">
        <v>2768</v>
      </c>
      <c r="E33" s="91" t="s">
        <v>1856</v>
      </c>
      <c r="F33" s="110"/>
      <c r="G33" s="110"/>
      <c r="H33" s="110"/>
      <c r="I33" s="110"/>
      <c r="J33" s="110"/>
      <c r="K33" s="110"/>
      <c r="L33" s="110"/>
      <c r="M33" s="110"/>
      <c r="N33" s="110"/>
      <c r="O33" s="110"/>
    </row>
    <row r="34" spans="1:15" s="111" customFormat="1">
      <c r="A34" s="209"/>
      <c r="B34" s="209"/>
      <c r="C34" s="109" t="s">
        <v>2825</v>
      </c>
      <c r="D34" s="112" t="s">
        <v>2769</v>
      </c>
      <c r="E34" s="91" t="s">
        <v>1857</v>
      </c>
      <c r="F34" s="110"/>
      <c r="G34" s="110"/>
      <c r="H34" s="110"/>
      <c r="I34" s="110"/>
      <c r="J34" s="110"/>
      <c r="K34" s="110"/>
      <c r="L34" s="110"/>
      <c r="M34" s="110"/>
      <c r="N34" s="110"/>
      <c r="O34" s="110"/>
    </row>
    <row r="35" spans="1:15" s="111" customFormat="1">
      <c r="A35" s="209"/>
      <c r="B35" s="209"/>
      <c r="C35" s="109" t="s">
        <v>2826</v>
      </c>
      <c r="D35" s="112" t="s">
        <v>2770</v>
      </c>
      <c r="E35" s="91" t="s">
        <v>1858</v>
      </c>
      <c r="F35" s="110"/>
      <c r="G35" s="110"/>
      <c r="H35" s="110"/>
      <c r="I35" s="110"/>
      <c r="J35" s="110"/>
      <c r="K35" s="110"/>
      <c r="L35" s="110"/>
      <c r="M35" s="110"/>
      <c r="N35" s="110"/>
      <c r="O35" s="110"/>
    </row>
    <row r="36" spans="1:15" s="111" customFormat="1">
      <c r="A36" s="209"/>
      <c r="B36" s="209"/>
      <c r="C36" s="109" t="s">
        <v>2827</v>
      </c>
      <c r="D36" s="112" t="s">
        <v>2771</v>
      </c>
      <c r="E36" s="91" t="s">
        <v>1859</v>
      </c>
      <c r="F36" s="110"/>
      <c r="G36" s="110"/>
      <c r="H36" s="110"/>
      <c r="I36" s="110"/>
      <c r="J36" s="110"/>
      <c r="K36" s="110"/>
      <c r="L36" s="110"/>
      <c r="M36" s="110"/>
      <c r="N36" s="110"/>
      <c r="O36" s="110"/>
    </row>
    <row r="37" spans="1:15" s="111" customFormat="1">
      <c r="A37" s="209"/>
      <c r="B37" s="209"/>
      <c r="C37" s="109" t="s">
        <v>2828</v>
      </c>
      <c r="D37" s="112" t="s">
        <v>2772</v>
      </c>
      <c r="E37" s="91" t="s">
        <v>1860</v>
      </c>
      <c r="F37" s="110"/>
      <c r="G37" s="110"/>
      <c r="H37" s="110"/>
      <c r="I37" s="110"/>
      <c r="J37" s="110"/>
      <c r="K37" s="110"/>
      <c r="L37" s="110"/>
      <c r="M37" s="110"/>
      <c r="N37" s="110"/>
      <c r="O37" s="110"/>
    </row>
    <row r="38" spans="1:15" s="111" customFormat="1" ht="67.5">
      <c r="A38" s="209" t="s">
        <v>2050</v>
      </c>
      <c r="B38" s="209" t="s">
        <v>2051</v>
      </c>
      <c r="C38" s="109" t="s">
        <v>2829</v>
      </c>
      <c r="D38" s="112" t="s">
        <v>1861</v>
      </c>
      <c r="E38" s="91" t="s">
        <v>2773</v>
      </c>
      <c r="F38" s="110"/>
      <c r="G38" s="110"/>
      <c r="H38" s="110"/>
      <c r="I38" s="110"/>
      <c r="J38" s="110"/>
      <c r="K38" s="110"/>
      <c r="L38" s="110"/>
      <c r="M38" s="110"/>
      <c r="N38" s="110"/>
      <c r="O38" s="110"/>
    </row>
    <row r="39" spans="1:15" s="111" customFormat="1">
      <c r="A39" s="209"/>
      <c r="B39" s="209"/>
      <c r="C39" s="109" t="s">
        <v>2830</v>
      </c>
      <c r="D39" s="91" t="s">
        <v>1862</v>
      </c>
      <c r="E39" s="92" t="s">
        <v>2774</v>
      </c>
      <c r="F39" s="110"/>
      <c r="G39" s="110"/>
      <c r="H39" s="110"/>
      <c r="I39" s="110"/>
      <c r="J39" s="110"/>
      <c r="K39" s="110"/>
      <c r="L39" s="110"/>
      <c r="M39" s="110"/>
      <c r="N39" s="110"/>
      <c r="O39" s="110"/>
    </row>
    <row r="40" spans="1:15" s="111" customFormat="1">
      <c r="A40" s="209"/>
      <c r="B40" s="209"/>
      <c r="C40" s="109" t="s">
        <v>2831</v>
      </c>
      <c r="D40" s="91" t="s">
        <v>1863</v>
      </c>
      <c r="E40" s="92" t="s">
        <v>1864</v>
      </c>
      <c r="F40" s="110"/>
      <c r="G40" s="110"/>
      <c r="H40" s="110"/>
      <c r="I40" s="110"/>
      <c r="J40" s="110"/>
      <c r="K40" s="110"/>
      <c r="L40" s="110"/>
      <c r="M40" s="110"/>
      <c r="N40" s="110"/>
      <c r="O40" s="110"/>
    </row>
    <row r="41" spans="1:15" s="111" customFormat="1">
      <c r="A41" s="209"/>
      <c r="B41" s="209"/>
      <c r="C41" s="109" t="s">
        <v>2832</v>
      </c>
      <c r="D41" s="211" t="s">
        <v>1865</v>
      </c>
      <c r="E41" s="91" t="s">
        <v>1866</v>
      </c>
      <c r="F41" s="110"/>
      <c r="G41" s="110"/>
      <c r="H41" s="110"/>
      <c r="I41" s="110"/>
      <c r="J41" s="110"/>
      <c r="K41" s="110"/>
      <c r="L41" s="110"/>
      <c r="M41" s="110"/>
      <c r="N41" s="110"/>
      <c r="O41" s="110"/>
    </row>
    <row r="42" spans="1:15" s="111" customFormat="1">
      <c r="A42" s="209"/>
      <c r="B42" s="209"/>
      <c r="C42" s="109" t="s">
        <v>2833</v>
      </c>
      <c r="D42" s="211"/>
      <c r="E42" s="91" t="s">
        <v>1867</v>
      </c>
      <c r="F42" s="110"/>
      <c r="G42" s="110"/>
      <c r="H42" s="110"/>
      <c r="I42" s="110"/>
      <c r="J42" s="110"/>
      <c r="K42" s="110"/>
      <c r="L42" s="110"/>
      <c r="M42" s="110"/>
      <c r="N42" s="110"/>
      <c r="O42" s="110"/>
    </row>
    <row r="43" spans="1:15" s="111" customFormat="1">
      <c r="A43" s="209"/>
      <c r="B43" s="209"/>
      <c r="C43" s="109" t="s">
        <v>2834</v>
      </c>
      <c r="D43" s="211" t="s">
        <v>1868</v>
      </c>
      <c r="E43" s="91" t="s">
        <v>1869</v>
      </c>
      <c r="F43" s="110"/>
      <c r="G43" s="110"/>
      <c r="H43" s="110"/>
      <c r="I43" s="110"/>
      <c r="J43" s="110"/>
      <c r="K43" s="110"/>
      <c r="L43" s="110"/>
      <c r="M43" s="110"/>
      <c r="N43" s="110"/>
      <c r="O43" s="110"/>
    </row>
    <row r="44" spans="1:15" s="111" customFormat="1">
      <c r="A44" s="209"/>
      <c r="B44" s="209"/>
      <c r="C44" s="109" t="s">
        <v>2835</v>
      </c>
      <c r="D44" s="211"/>
      <c r="E44" s="91" t="s">
        <v>1870</v>
      </c>
      <c r="F44" s="110"/>
      <c r="G44" s="110"/>
      <c r="H44" s="110"/>
      <c r="I44" s="110"/>
      <c r="J44" s="110"/>
      <c r="K44" s="110"/>
      <c r="L44" s="110"/>
      <c r="M44" s="110"/>
      <c r="N44" s="110"/>
      <c r="O44" s="110"/>
    </row>
    <row r="45" spans="1:15" s="111" customFormat="1">
      <c r="A45" s="209"/>
      <c r="B45" s="209"/>
      <c r="C45" s="109" t="s">
        <v>2836</v>
      </c>
      <c r="D45" s="91" t="s">
        <v>1871</v>
      </c>
      <c r="E45" s="92" t="s">
        <v>935</v>
      </c>
      <c r="F45" s="110"/>
      <c r="G45" s="110"/>
      <c r="H45" s="110"/>
      <c r="I45" s="110"/>
      <c r="J45" s="110"/>
      <c r="K45" s="110"/>
      <c r="L45" s="110"/>
      <c r="M45" s="110"/>
      <c r="N45" s="110"/>
      <c r="O45" s="110"/>
    </row>
    <row r="46" spans="1:15" s="111" customFormat="1">
      <c r="A46" s="209"/>
      <c r="B46" s="209"/>
      <c r="C46" s="109" t="s">
        <v>2837</v>
      </c>
      <c r="D46" s="91" t="s">
        <v>1872</v>
      </c>
      <c r="E46" s="92" t="s">
        <v>936</v>
      </c>
      <c r="F46" s="110"/>
      <c r="G46" s="110"/>
      <c r="H46" s="110"/>
      <c r="I46" s="110"/>
      <c r="J46" s="110"/>
      <c r="K46" s="110"/>
      <c r="L46" s="110"/>
      <c r="M46" s="110"/>
      <c r="N46" s="110"/>
      <c r="O46" s="110"/>
    </row>
    <row r="47" spans="1:15" s="111" customFormat="1">
      <c r="A47" s="209"/>
      <c r="B47" s="209"/>
      <c r="C47" s="109" t="s">
        <v>2838</v>
      </c>
      <c r="D47" s="91" t="s">
        <v>1873</v>
      </c>
      <c r="E47" s="91" t="s">
        <v>1874</v>
      </c>
      <c r="F47" s="110"/>
      <c r="G47" s="110"/>
      <c r="H47" s="110"/>
      <c r="I47" s="110"/>
      <c r="J47" s="110"/>
      <c r="K47" s="110"/>
      <c r="L47" s="110"/>
      <c r="M47" s="110"/>
      <c r="N47" s="110"/>
      <c r="O47" s="110"/>
    </row>
    <row r="48" spans="1:15" s="111" customFormat="1">
      <c r="A48" s="209"/>
      <c r="B48" s="209"/>
      <c r="C48" s="109" t="s">
        <v>2293</v>
      </c>
      <c r="D48" s="91" t="s">
        <v>1875</v>
      </c>
      <c r="E48" s="91" t="s">
        <v>1876</v>
      </c>
      <c r="F48" s="110"/>
      <c r="G48" s="110"/>
      <c r="H48" s="110"/>
      <c r="I48" s="110"/>
      <c r="J48" s="110"/>
      <c r="K48" s="110"/>
      <c r="L48" s="110"/>
      <c r="M48" s="110"/>
      <c r="N48" s="110"/>
      <c r="O48" s="110"/>
    </row>
    <row r="49" spans="1:15" s="111" customFormat="1" ht="27">
      <c r="A49" s="209"/>
      <c r="B49" s="209"/>
      <c r="C49" s="109" t="s">
        <v>2292</v>
      </c>
      <c r="D49" s="91" t="s">
        <v>1877</v>
      </c>
      <c r="E49" s="91" t="s">
        <v>937</v>
      </c>
      <c r="F49" s="110"/>
      <c r="G49" s="110"/>
      <c r="H49" s="110"/>
      <c r="I49" s="110"/>
      <c r="J49" s="110"/>
      <c r="K49" s="110"/>
      <c r="L49" s="110"/>
      <c r="M49" s="110"/>
      <c r="N49" s="110"/>
      <c r="O49" s="110"/>
    </row>
    <row r="50" spans="1:15" s="111" customFormat="1" ht="25.5">
      <c r="A50" s="209"/>
      <c r="B50" s="209"/>
      <c r="C50" s="109" t="s">
        <v>2294</v>
      </c>
      <c r="D50" s="92" t="s">
        <v>1878</v>
      </c>
      <c r="E50" s="92" t="s">
        <v>1879</v>
      </c>
      <c r="F50" s="110"/>
      <c r="G50" s="110"/>
      <c r="H50" s="110"/>
      <c r="I50" s="110"/>
      <c r="J50" s="110"/>
      <c r="K50" s="110"/>
      <c r="L50" s="110"/>
      <c r="M50" s="110"/>
      <c r="N50" s="110"/>
      <c r="O50" s="110"/>
    </row>
    <row r="51" spans="1:15" s="111" customFormat="1">
      <c r="A51" s="209"/>
      <c r="B51" s="209"/>
      <c r="C51" s="109" t="s">
        <v>2295</v>
      </c>
      <c r="D51" s="91" t="s">
        <v>1880</v>
      </c>
      <c r="E51" s="91" t="s">
        <v>1881</v>
      </c>
      <c r="F51" s="110"/>
      <c r="G51" s="110"/>
      <c r="H51" s="110"/>
      <c r="I51" s="110"/>
      <c r="J51" s="110"/>
      <c r="K51" s="110"/>
      <c r="L51" s="110"/>
      <c r="M51" s="110"/>
      <c r="N51" s="110"/>
      <c r="O51" s="110"/>
    </row>
    <row r="52" spans="1:15" s="111" customFormat="1">
      <c r="A52" s="209"/>
      <c r="B52" s="209"/>
      <c r="C52" s="109" t="s">
        <v>2296</v>
      </c>
      <c r="D52" s="92" t="s">
        <v>1882</v>
      </c>
      <c r="E52" s="92" t="s">
        <v>866</v>
      </c>
      <c r="F52" s="110"/>
      <c r="G52" s="110"/>
      <c r="H52" s="110"/>
      <c r="I52" s="110"/>
      <c r="J52" s="110"/>
      <c r="K52" s="110"/>
      <c r="L52" s="110"/>
      <c r="M52" s="110"/>
      <c r="N52" s="110"/>
      <c r="O52" s="110"/>
    </row>
    <row r="53" spans="1:15" s="111" customFormat="1">
      <c r="A53" s="209"/>
      <c r="B53" s="209"/>
      <c r="C53" s="109" t="s">
        <v>2297</v>
      </c>
      <c r="D53" s="91" t="s">
        <v>1883</v>
      </c>
      <c r="E53" s="91" t="s">
        <v>1884</v>
      </c>
      <c r="F53" s="110"/>
      <c r="G53" s="110"/>
      <c r="H53" s="110"/>
      <c r="I53" s="110"/>
      <c r="J53" s="110"/>
      <c r="K53" s="110"/>
      <c r="L53" s="110"/>
      <c r="M53" s="110"/>
      <c r="N53" s="110"/>
      <c r="O53" s="110"/>
    </row>
    <row r="54" spans="1:15" s="111" customFormat="1" ht="25.5">
      <c r="A54" s="209"/>
      <c r="B54" s="209"/>
      <c r="C54" s="109" t="s">
        <v>2298</v>
      </c>
      <c r="D54" s="92" t="s">
        <v>1885</v>
      </c>
      <c r="E54" s="92" t="s">
        <v>1886</v>
      </c>
      <c r="F54" s="110"/>
      <c r="G54" s="110"/>
      <c r="H54" s="110"/>
      <c r="I54" s="110"/>
      <c r="J54" s="110"/>
      <c r="K54" s="110"/>
      <c r="L54" s="110"/>
      <c r="M54" s="110"/>
      <c r="N54" s="110"/>
      <c r="O54" s="110"/>
    </row>
    <row r="55" spans="1:15" s="111" customFormat="1">
      <c r="A55" s="209"/>
      <c r="B55" s="209"/>
      <c r="C55" s="109" t="s">
        <v>2299</v>
      </c>
      <c r="D55" s="91" t="s">
        <v>1887</v>
      </c>
      <c r="E55" s="91" t="s">
        <v>1888</v>
      </c>
      <c r="F55" s="110"/>
      <c r="G55" s="110"/>
      <c r="H55" s="110"/>
      <c r="I55" s="110"/>
      <c r="J55" s="110"/>
      <c r="K55" s="110"/>
      <c r="L55" s="110"/>
      <c r="M55" s="110"/>
      <c r="N55" s="110"/>
      <c r="O55" s="110"/>
    </row>
    <row r="56" spans="1:15" s="111" customFormat="1">
      <c r="A56" s="209"/>
      <c r="B56" s="209"/>
      <c r="C56" s="109" t="s">
        <v>2300</v>
      </c>
      <c r="D56" s="91" t="s">
        <v>1889</v>
      </c>
      <c r="E56" s="91" t="s">
        <v>1890</v>
      </c>
      <c r="F56" s="110"/>
      <c r="G56" s="110"/>
      <c r="H56" s="110"/>
      <c r="I56" s="110"/>
      <c r="J56" s="110"/>
      <c r="K56" s="110"/>
      <c r="L56" s="110"/>
      <c r="M56" s="110"/>
      <c r="N56" s="110"/>
      <c r="O56" s="110"/>
    </row>
    <row r="57" spans="1:15" s="111" customFormat="1">
      <c r="A57" s="209"/>
      <c r="B57" s="209"/>
      <c r="C57" s="109" t="s">
        <v>2301</v>
      </c>
      <c r="D57" s="92" t="s">
        <v>1891</v>
      </c>
      <c r="E57" s="91" t="s">
        <v>1892</v>
      </c>
      <c r="F57" s="110"/>
      <c r="G57" s="110"/>
      <c r="H57" s="110"/>
      <c r="I57" s="110"/>
      <c r="J57" s="110"/>
      <c r="K57" s="110"/>
      <c r="L57" s="110"/>
      <c r="M57" s="110"/>
      <c r="N57" s="110"/>
      <c r="O57" s="110"/>
    </row>
    <row r="58" spans="1:15" s="111" customFormat="1">
      <c r="A58" s="209"/>
      <c r="B58" s="209"/>
      <c r="C58" s="109" t="s">
        <v>2302</v>
      </c>
      <c r="D58" s="92" t="s">
        <v>1893</v>
      </c>
      <c r="E58" s="91" t="s">
        <v>1892</v>
      </c>
      <c r="F58" s="110"/>
      <c r="G58" s="110"/>
      <c r="H58" s="110"/>
      <c r="I58" s="110"/>
      <c r="J58" s="110"/>
      <c r="K58" s="110"/>
      <c r="L58" s="110"/>
      <c r="M58" s="110"/>
      <c r="N58" s="110"/>
      <c r="O58" s="110"/>
    </row>
    <row r="59" spans="1:15" s="111" customFormat="1">
      <c r="A59" s="209"/>
      <c r="B59" s="209"/>
      <c r="C59" s="109" t="s">
        <v>2303</v>
      </c>
      <c r="D59" s="91" t="s">
        <v>1894</v>
      </c>
      <c r="E59" s="91" t="s">
        <v>1895</v>
      </c>
      <c r="F59" s="110"/>
      <c r="G59" s="110"/>
      <c r="H59" s="110"/>
      <c r="I59" s="110"/>
      <c r="J59" s="110"/>
      <c r="K59" s="110"/>
      <c r="L59" s="110"/>
      <c r="M59" s="110"/>
      <c r="N59" s="110"/>
      <c r="O59" s="110"/>
    </row>
    <row r="60" spans="1:15" s="111" customFormat="1" ht="27">
      <c r="A60" s="209"/>
      <c r="B60" s="209"/>
      <c r="C60" s="109" t="s">
        <v>2304</v>
      </c>
      <c r="D60" s="91" t="s">
        <v>1896</v>
      </c>
      <c r="E60" s="91" t="s">
        <v>1897</v>
      </c>
      <c r="F60" s="110"/>
      <c r="G60" s="110"/>
      <c r="H60" s="110"/>
      <c r="I60" s="110"/>
      <c r="J60" s="110"/>
      <c r="K60" s="110"/>
      <c r="L60" s="110"/>
      <c r="M60" s="110"/>
      <c r="N60" s="110"/>
      <c r="O60" s="110"/>
    </row>
    <row r="61" spans="1:15" s="111" customFormat="1" ht="27">
      <c r="A61" s="209"/>
      <c r="B61" s="209"/>
      <c r="C61" s="109" t="s">
        <v>2305</v>
      </c>
      <c r="D61" s="91" t="s">
        <v>1898</v>
      </c>
      <c r="E61" s="91" t="s">
        <v>1899</v>
      </c>
      <c r="F61" s="110"/>
      <c r="G61" s="110"/>
      <c r="H61" s="110"/>
      <c r="I61" s="110"/>
      <c r="J61" s="110"/>
      <c r="K61" s="110"/>
      <c r="L61" s="110"/>
      <c r="M61" s="110"/>
      <c r="N61" s="110"/>
      <c r="O61" s="110"/>
    </row>
    <row r="62" spans="1:15" s="111" customFormat="1" ht="27">
      <c r="A62" s="209"/>
      <c r="B62" s="209"/>
      <c r="C62" s="109" t="s">
        <v>2306</v>
      </c>
      <c r="D62" s="91" t="s">
        <v>1900</v>
      </c>
      <c r="E62" s="91" t="s">
        <v>937</v>
      </c>
      <c r="F62" s="110"/>
      <c r="G62" s="110"/>
      <c r="H62" s="110"/>
      <c r="I62" s="110"/>
      <c r="J62" s="110"/>
      <c r="K62" s="110"/>
      <c r="L62" s="110"/>
      <c r="M62" s="110"/>
      <c r="N62" s="110"/>
      <c r="O62" s="110"/>
    </row>
    <row r="63" spans="1:15" s="111" customFormat="1">
      <c r="A63" s="209"/>
      <c r="B63" s="209"/>
      <c r="C63" s="109" t="s">
        <v>2307</v>
      </c>
      <c r="D63" s="91" t="s">
        <v>2775</v>
      </c>
      <c r="E63" s="91" t="s">
        <v>1888</v>
      </c>
      <c r="F63" s="110"/>
      <c r="G63" s="110"/>
      <c r="H63" s="110"/>
      <c r="I63" s="110"/>
      <c r="J63" s="110"/>
      <c r="K63" s="110"/>
      <c r="L63" s="110"/>
      <c r="M63" s="110"/>
      <c r="N63" s="110"/>
      <c r="O63" s="110"/>
    </row>
    <row r="64" spans="1:15" s="111" customFormat="1" ht="27">
      <c r="A64" s="209"/>
      <c r="B64" s="209"/>
      <c r="C64" s="109" t="s">
        <v>2308</v>
      </c>
      <c r="D64" s="91" t="s">
        <v>1901</v>
      </c>
      <c r="E64" s="91" t="s">
        <v>1902</v>
      </c>
      <c r="F64" s="110"/>
      <c r="G64" s="110"/>
      <c r="H64" s="110"/>
      <c r="I64" s="110"/>
      <c r="J64" s="110"/>
      <c r="K64" s="110"/>
      <c r="L64" s="110"/>
      <c r="M64" s="110"/>
      <c r="N64" s="110"/>
      <c r="O64" s="110"/>
    </row>
    <row r="65" spans="1:15" s="111" customFormat="1">
      <c r="A65" s="209"/>
      <c r="B65" s="209"/>
      <c r="C65" s="109" t="s">
        <v>2309</v>
      </c>
      <c r="D65" s="91" t="s">
        <v>1903</v>
      </c>
      <c r="E65" s="91" t="s">
        <v>1904</v>
      </c>
      <c r="F65" s="110"/>
      <c r="G65" s="110"/>
      <c r="H65" s="110"/>
      <c r="I65" s="110"/>
      <c r="J65" s="110"/>
      <c r="K65" s="110"/>
      <c r="L65" s="110"/>
      <c r="M65" s="110"/>
      <c r="N65" s="110"/>
      <c r="O65" s="110"/>
    </row>
    <row r="66" spans="1:15" s="111" customFormat="1">
      <c r="A66" s="209"/>
      <c r="B66" s="209"/>
      <c r="C66" s="109" t="s">
        <v>2310</v>
      </c>
      <c r="D66" s="91" t="s">
        <v>1905</v>
      </c>
      <c r="E66" s="91" t="s">
        <v>1906</v>
      </c>
      <c r="F66" s="110"/>
      <c r="G66" s="110"/>
      <c r="H66" s="110"/>
      <c r="I66" s="110"/>
      <c r="J66" s="110"/>
      <c r="K66" s="110"/>
      <c r="L66" s="110"/>
      <c r="M66" s="110"/>
      <c r="N66" s="110"/>
      <c r="O66" s="110"/>
    </row>
    <row r="67" spans="1:15" s="111" customFormat="1">
      <c r="A67" s="209"/>
      <c r="B67" s="209"/>
      <c r="C67" s="109" t="s">
        <v>2839</v>
      </c>
      <c r="D67" s="91" t="s">
        <v>1907</v>
      </c>
      <c r="E67" s="91" t="s">
        <v>1908</v>
      </c>
      <c r="F67" s="110"/>
      <c r="G67" s="110"/>
      <c r="H67" s="110"/>
      <c r="I67" s="110"/>
      <c r="J67" s="110"/>
      <c r="K67" s="110"/>
      <c r="L67" s="110"/>
      <c r="M67" s="110"/>
      <c r="N67" s="110"/>
      <c r="O67" s="110"/>
    </row>
    <row r="68" spans="1:15" s="111" customFormat="1">
      <c r="A68" s="209"/>
      <c r="B68" s="209"/>
      <c r="C68" s="109" t="s">
        <v>2840</v>
      </c>
      <c r="D68" s="91" t="s">
        <v>1909</v>
      </c>
      <c r="E68" s="91" t="s">
        <v>1910</v>
      </c>
      <c r="F68" s="110"/>
      <c r="G68" s="110"/>
      <c r="H68" s="110"/>
      <c r="I68" s="110"/>
      <c r="J68" s="110"/>
      <c r="K68" s="110"/>
      <c r="L68" s="110"/>
      <c r="M68" s="110"/>
      <c r="N68" s="110"/>
      <c r="O68" s="110"/>
    </row>
    <row r="69" spans="1:15" s="111" customFormat="1">
      <c r="A69" s="209"/>
      <c r="B69" s="209"/>
      <c r="C69" s="109" t="s">
        <v>2841</v>
      </c>
      <c r="D69" s="91" t="s">
        <v>1911</v>
      </c>
      <c r="E69" s="91" t="s">
        <v>1912</v>
      </c>
      <c r="F69" s="110"/>
      <c r="G69" s="110"/>
      <c r="H69" s="110"/>
      <c r="I69" s="110"/>
      <c r="J69" s="110"/>
      <c r="K69" s="110"/>
      <c r="L69" s="110"/>
      <c r="M69" s="110"/>
      <c r="N69" s="110"/>
      <c r="O69" s="110"/>
    </row>
    <row r="70" spans="1:15" s="111" customFormat="1">
      <c r="A70" s="209"/>
      <c r="B70" s="209"/>
      <c r="C70" s="109" t="s">
        <v>2842</v>
      </c>
      <c r="D70" s="91" t="s">
        <v>1913</v>
      </c>
      <c r="E70" s="91" t="s">
        <v>1915</v>
      </c>
      <c r="F70" s="110"/>
      <c r="G70" s="110"/>
      <c r="H70" s="110"/>
      <c r="I70" s="110"/>
      <c r="J70" s="110"/>
      <c r="K70" s="110"/>
      <c r="L70" s="110"/>
      <c r="M70" s="110"/>
      <c r="N70" s="110"/>
      <c r="O70" s="110"/>
    </row>
    <row r="71" spans="1:15" s="111" customFormat="1">
      <c r="A71" s="209"/>
      <c r="B71" s="209"/>
      <c r="C71" s="109" t="s">
        <v>2843</v>
      </c>
      <c r="D71" s="91" t="s">
        <v>1916</v>
      </c>
      <c r="E71" s="91" t="s">
        <v>1917</v>
      </c>
      <c r="F71" s="110"/>
      <c r="G71" s="110"/>
      <c r="H71" s="110"/>
      <c r="I71" s="110"/>
      <c r="J71" s="110"/>
      <c r="K71" s="110"/>
      <c r="L71" s="110"/>
      <c r="M71" s="110"/>
      <c r="N71" s="110"/>
      <c r="O71" s="110"/>
    </row>
    <row r="72" spans="1:15" s="111" customFormat="1" ht="27">
      <c r="A72" s="209"/>
      <c r="B72" s="209"/>
      <c r="C72" s="109" t="s">
        <v>2844</v>
      </c>
      <c r="D72" s="91" t="s">
        <v>1918</v>
      </c>
      <c r="E72" s="91" t="s">
        <v>1919</v>
      </c>
      <c r="F72" s="110"/>
      <c r="G72" s="110"/>
      <c r="H72" s="110"/>
      <c r="I72" s="110"/>
      <c r="J72" s="110"/>
      <c r="K72" s="110"/>
      <c r="L72" s="110"/>
      <c r="M72" s="110"/>
      <c r="N72" s="110"/>
      <c r="O72" s="110"/>
    </row>
    <row r="73" spans="1:15" s="111" customFormat="1">
      <c r="A73" s="209"/>
      <c r="B73" s="209"/>
      <c r="C73" s="109" t="s">
        <v>2845</v>
      </c>
      <c r="D73" s="91" t="s">
        <v>1920</v>
      </c>
      <c r="E73" s="91" t="s">
        <v>1921</v>
      </c>
      <c r="F73" s="110"/>
      <c r="G73" s="110"/>
      <c r="H73" s="110"/>
      <c r="I73" s="110"/>
      <c r="J73" s="110"/>
      <c r="K73" s="110"/>
      <c r="L73" s="110"/>
      <c r="M73" s="110"/>
      <c r="N73" s="110"/>
      <c r="O73" s="110"/>
    </row>
    <row r="74" spans="1:15" s="111" customFormat="1">
      <c r="A74" s="209"/>
      <c r="B74" s="209"/>
      <c r="C74" s="109" t="s">
        <v>2846</v>
      </c>
      <c r="D74" s="91" t="s">
        <v>1922</v>
      </c>
      <c r="E74" s="91" t="s">
        <v>1923</v>
      </c>
      <c r="F74" s="110"/>
      <c r="G74" s="110"/>
      <c r="H74" s="110"/>
      <c r="I74" s="110"/>
      <c r="J74" s="110"/>
      <c r="K74" s="110"/>
      <c r="L74" s="110"/>
      <c r="M74" s="110"/>
      <c r="N74" s="110"/>
      <c r="O74" s="110"/>
    </row>
    <row r="75" spans="1:15" s="111" customFormat="1">
      <c r="A75" s="209"/>
      <c r="B75" s="209"/>
      <c r="C75" s="109" t="s">
        <v>2847</v>
      </c>
      <c r="D75" s="91" t="s">
        <v>1924</v>
      </c>
      <c r="E75" s="91" t="s">
        <v>1925</v>
      </c>
      <c r="F75" s="110"/>
      <c r="G75" s="110"/>
      <c r="H75" s="110"/>
      <c r="I75" s="110"/>
      <c r="J75" s="110"/>
      <c r="K75" s="110"/>
      <c r="L75" s="110"/>
      <c r="M75" s="110"/>
      <c r="N75" s="110"/>
      <c r="O75" s="110"/>
    </row>
    <row r="76" spans="1:15" s="111" customFormat="1">
      <c r="A76" s="209"/>
      <c r="B76" s="209"/>
      <c r="C76" s="109" t="s">
        <v>2848</v>
      </c>
      <c r="D76" s="91" t="s">
        <v>1926</v>
      </c>
      <c r="E76" s="91" t="s">
        <v>1927</v>
      </c>
      <c r="F76" s="110"/>
      <c r="G76" s="110"/>
      <c r="H76" s="110"/>
      <c r="I76" s="110"/>
      <c r="J76" s="110"/>
      <c r="K76" s="110"/>
      <c r="L76" s="110"/>
      <c r="M76" s="110"/>
      <c r="N76" s="110"/>
      <c r="O76" s="110"/>
    </row>
    <row r="77" spans="1:15" s="111" customFormat="1">
      <c r="A77" s="209"/>
      <c r="B77" s="209"/>
      <c r="C77" s="109" t="s">
        <v>2849</v>
      </c>
      <c r="D77" s="91" t="s">
        <v>1928</v>
      </c>
      <c r="E77" s="91" t="s">
        <v>1929</v>
      </c>
      <c r="F77" s="110"/>
      <c r="G77" s="110"/>
      <c r="H77" s="110"/>
      <c r="I77" s="110"/>
      <c r="J77" s="110"/>
      <c r="K77" s="110"/>
      <c r="L77" s="110"/>
      <c r="M77" s="110"/>
      <c r="N77" s="110"/>
      <c r="O77" s="110"/>
    </row>
    <row r="78" spans="1:15" s="111" customFormat="1">
      <c r="A78" s="209"/>
      <c r="B78" s="209"/>
      <c r="C78" s="109" t="s">
        <v>2850</v>
      </c>
      <c r="D78" s="91" t="s">
        <v>1930</v>
      </c>
      <c r="E78" s="91" t="s">
        <v>1931</v>
      </c>
      <c r="F78" s="110"/>
      <c r="G78" s="110"/>
      <c r="H78" s="110"/>
      <c r="I78" s="110"/>
      <c r="J78" s="110"/>
      <c r="K78" s="110"/>
      <c r="L78" s="110"/>
      <c r="M78" s="110"/>
      <c r="N78" s="110"/>
      <c r="O78" s="110"/>
    </row>
    <row r="79" spans="1:15" s="111" customFormat="1">
      <c r="A79" s="209"/>
      <c r="B79" s="209"/>
      <c r="C79" s="109" t="s">
        <v>2851</v>
      </c>
      <c r="D79" s="91" t="s">
        <v>1932</v>
      </c>
      <c r="E79" s="112" t="s">
        <v>2776</v>
      </c>
      <c r="F79" s="110"/>
      <c r="G79" s="110"/>
      <c r="H79" s="110"/>
      <c r="I79" s="110"/>
      <c r="J79" s="110"/>
      <c r="K79" s="110"/>
      <c r="L79" s="110"/>
      <c r="M79" s="110"/>
      <c r="N79" s="110"/>
      <c r="O79" s="110"/>
    </row>
    <row r="80" spans="1:15" s="111" customFormat="1" ht="27">
      <c r="A80" s="209"/>
      <c r="B80" s="209"/>
      <c r="C80" s="109" t="s">
        <v>2852</v>
      </c>
      <c r="D80" s="91" t="s">
        <v>1933</v>
      </c>
      <c r="E80" s="112" t="s">
        <v>2777</v>
      </c>
      <c r="F80" s="110"/>
      <c r="G80" s="110"/>
      <c r="H80" s="110"/>
      <c r="I80" s="110"/>
      <c r="J80" s="110"/>
      <c r="K80" s="110"/>
      <c r="L80" s="110"/>
      <c r="M80" s="110"/>
      <c r="N80" s="110"/>
      <c r="O80" s="110"/>
    </row>
    <row r="81" spans="1:15" s="111" customFormat="1">
      <c r="A81" s="209"/>
      <c r="B81" s="209"/>
      <c r="C81" s="109" t="s">
        <v>2853</v>
      </c>
      <c r="D81" s="91" t="s">
        <v>1934</v>
      </c>
      <c r="E81" s="112" t="s">
        <v>2786</v>
      </c>
      <c r="F81" s="110"/>
      <c r="G81" s="110"/>
      <c r="H81" s="110"/>
      <c r="I81" s="110"/>
      <c r="J81" s="110"/>
      <c r="K81" s="110"/>
      <c r="L81" s="110"/>
      <c r="M81" s="110"/>
      <c r="N81" s="110"/>
      <c r="O81" s="110"/>
    </row>
    <row r="82" spans="1:15" s="111" customFormat="1">
      <c r="A82" s="209"/>
      <c r="B82" s="209"/>
      <c r="C82" s="109" t="s">
        <v>2854</v>
      </c>
      <c r="D82" s="91" t="s">
        <v>2781</v>
      </c>
      <c r="E82" s="91" t="s">
        <v>1936</v>
      </c>
      <c r="F82" s="110"/>
      <c r="G82" s="110"/>
      <c r="H82" s="110"/>
      <c r="I82" s="110"/>
      <c r="J82" s="110"/>
      <c r="K82" s="110"/>
      <c r="L82" s="110"/>
      <c r="M82" s="110"/>
      <c r="N82" s="110"/>
      <c r="O82" s="110"/>
    </row>
    <row r="83" spans="1:15" s="111" customFormat="1">
      <c r="A83" s="209"/>
      <c r="B83" s="209"/>
      <c r="C83" s="109" t="s">
        <v>2855</v>
      </c>
      <c r="D83" s="91" t="s">
        <v>2782</v>
      </c>
      <c r="E83" s="91" t="s">
        <v>2783</v>
      </c>
      <c r="F83" s="110"/>
      <c r="G83" s="110"/>
      <c r="H83" s="110"/>
      <c r="I83" s="110"/>
      <c r="J83" s="110"/>
      <c r="K83" s="110"/>
      <c r="L83" s="110"/>
      <c r="M83" s="110"/>
      <c r="N83" s="110"/>
      <c r="O83" s="110"/>
    </row>
    <row r="84" spans="1:15" s="111" customFormat="1" ht="27">
      <c r="A84" s="209"/>
      <c r="B84" s="209"/>
      <c r="C84" s="109" t="s">
        <v>2856</v>
      </c>
      <c r="D84" s="91" t="s">
        <v>2784</v>
      </c>
      <c r="E84" s="91" t="s">
        <v>2785</v>
      </c>
      <c r="F84" s="110"/>
      <c r="G84" s="110"/>
      <c r="H84" s="110"/>
      <c r="I84" s="110"/>
      <c r="J84" s="110"/>
      <c r="K84" s="110"/>
      <c r="L84" s="110"/>
      <c r="M84" s="110"/>
      <c r="N84" s="110"/>
      <c r="O84" s="110"/>
    </row>
    <row r="85" spans="1:15" s="111" customFormat="1">
      <c r="A85" s="209"/>
      <c r="B85" s="209"/>
      <c r="C85" s="109" t="s">
        <v>2857</v>
      </c>
      <c r="D85" s="91" t="s">
        <v>1937</v>
      </c>
      <c r="E85" s="92" t="s">
        <v>938</v>
      </c>
      <c r="F85" s="110"/>
      <c r="G85" s="110"/>
      <c r="H85" s="110"/>
      <c r="I85" s="110"/>
      <c r="J85" s="110"/>
      <c r="K85" s="110"/>
      <c r="L85" s="110"/>
      <c r="M85" s="110"/>
      <c r="N85" s="110"/>
      <c r="O85" s="110"/>
    </row>
    <row r="86" spans="1:15" s="111" customFormat="1">
      <c r="A86" s="209"/>
      <c r="B86" s="209"/>
      <c r="C86" s="109" t="s">
        <v>2858</v>
      </c>
      <c r="D86" s="91" t="s">
        <v>1938</v>
      </c>
      <c r="E86" s="92" t="s">
        <v>1939</v>
      </c>
      <c r="F86" s="110"/>
      <c r="G86" s="110"/>
      <c r="H86" s="110"/>
      <c r="I86" s="110"/>
      <c r="J86" s="110"/>
      <c r="K86" s="110"/>
      <c r="L86" s="110"/>
      <c r="M86" s="110"/>
      <c r="N86" s="110"/>
      <c r="O86" s="110"/>
    </row>
    <row r="87" spans="1:15" s="111" customFormat="1" ht="27">
      <c r="A87" s="209"/>
      <c r="B87" s="209"/>
      <c r="C87" s="109" t="s">
        <v>2859</v>
      </c>
      <c r="D87" s="91" t="s">
        <v>1940</v>
      </c>
      <c r="E87" s="91" t="s">
        <v>1941</v>
      </c>
      <c r="F87" s="110"/>
      <c r="G87" s="110"/>
      <c r="H87" s="110"/>
      <c r="I87" s="110"/>
      <c r="J87" s="110"/>
      <c r="K87" s="110"/>
      <c r="L87" s="110"/>
      <c r="M87" s="110"/>
      <c r="N87" s="110"/>
      <c r="O87" s="110"/>
    </row>
    <row r="88" spans="1:15" s="111" customFormat="1" ht="27">
      <c r="A88" s="209"/>
      <c r="B88" s="209"/>
      <c r="C88" s="109" t="s">
        <v>2860</v>
      </c>
      <c r="D88" s="91" t="s">
        <v>1942</v>
      </c>
      <c r="E88" s="91" t="s">
        <v>1943</v>
      </c>
      <c r="F88" s="110"/>
      <c r="G88" s="110"/>
      <c r="H88" s="110"/>
      <c r="I88" s="110"/>
      <c r="J88" s="110"/>
      <c r="K88" s="110"/>
      <c r="L88" s="110"/>
      <c r="M88" s="110"/>
      <c r="N88" s="110"/>
      <c r="O88" s="110"/>
    </row>
    <row r="89" spans="1:15" s="111" customFormat="1">
      <c r="A89" s="209"/>
      <c r="B89" s="209"/>
      <c r="C89" s="109" t="s">
        <v>2861</v>
      </c>
      <c r="D89" s="91" t="s">
        <v>1944</v>
      </c>
      <c r="E89" s="91" t="s">
        <v>1945</v>
      </c>
      <c r="F89" s="110"/>
      <c r="G89" s="110"/>
      <c r="H89" s="110"/>
      <c r="I89" s="110"/>
      <c r="J89" s="110"/>
      <c r="K89" s="110"/>
      <c r="L89" s="110"/>
      <c r="M89" s="110"/>
      <c r="N89" s="110"/>
      <c r="O89" s="110"/>
    </row>
    <row r="90" spans="1:15" s="111" customFormat="1">
      <c r="A90" s="209"/>
      <c r="B90" s="209"/>
      <c r="C90" s="109" t="s">
        <v>2862</v>
      </c>
      <c r="D90" s="91" t="s">
        <v>1946</v>
      </c>
      <c r="E90" s="91" t="s">
        <v>1947</v>
      </c>
      <c r="F90" s="110"/>
      <c r="G90" s="110"/>
      <c r="H90" s="110"/>
      <c r="I90" s="110"/>
      <c r="J90" s="110"/>
      <c r="K90" s="110"/>
      <c r="L90" s="110"/>
      <c r="M90" s="110"/>
      <c r="N90" s="110"/>
      <c r="O90" s="110"/>
    </row>
    <row r="91" spans="1:15" s="111" customFormat="1" ht="25.5">
      <c r="A91" s="209"/>
      <c r="B91" s="209"/>
      <c r="C91" s="109" t="s">
        <v>2863</v>
      </c>
      <c r="D91" s="91" t="s">
        <v>1948</v>
      </c>
      <c r="E91" s="92" t="s">
        <v>939</v>
      </c>
      <c r="F91" s="110"/>
      <c r="G91" s="110"/>
      <c r="H91" s="110"/>
      <c r="I91" s="110"/>
      <c r="J91" s="110"/>
      <c r="K91" s="110"/>
      <c r="L91" s="110"/>
      <c r="M91" s="110"/>
      <c r="N91" s="110"/>
      <c r="O91" s="110"/>
    </row>
    <row r="92" spans="1:15" s="111" customFormat="1" ht="25.5">
      <c r="A92" s="209"/>
      <c r="B92" s="209"/>
      <c r="C92" s="109" t="s">
        <v>2864</v>
      </c>
      <c r="D92" s="97" t="s">
        <v>1949</v>
      </c>
      <c r="E92" s="97" t="s">
        <v>942</v>
      </c>
      <c r="F92" s="110"/>
      <c r="G92" s="110"/>
      <c r="H92" s="110"/>
      <c r="I92" s="110"/>
      <c r="J92" s="110"/>
      <c r="K92" s="110"/>
      <c r="L92" s="110"/>
      <c r="M92" s="110"/>
      <c r="N92" s="110"/>
      <c r="O92" s="110"/>
    </row>
    <row r="93" spans="1:15" s="111" customFormat="1" ht="27">
      <c r="A93" s="209"/>
      <c r="B93" s="209"/>
      <c r="C93" s="109" t="s">
        <v>2865</v>
      </c>
      <c r="D93" s="211" t="s">
        <v>1950</v>
      </c>
      <c r="E93" s="91" t="s">
        <v>1951</v>
      </c>
      <c r="F93" s="110"/>
      <c r="G93" s="110"/>
      <c r="H93" s="110"/>
      <c r="I93" s="110"/>
      <c r="J93" s="110"/>
      <c r="K93" s="110"/>
      <c r="L93" s="110"/>
      <c r="M93" s="110"/>
      <c r="N93" s="110"/>
      <c r="O93" s="110"/>
    </row>
    <row r="94" spans="1:15" s="111" customFormat="1" ht="27">
      <c r="A94" s="209"/>
      <c r="B94" s="209"/>
      <c r="C94" s="109" t="s">
        <v>2866</v>
      </c>
      <c r="D94" s="211"/>
      <c r="E94" s="91" t="s">
        <v>1952</v>
      </c>
      <c r="F94" s="110"/>
      <c r="G94" s="110"/>
      <c r="H94" s="110"/>
      <c r="I94" s="110"/>
      <c r="J94" s="110"/>
      <c r="K94" s="110"/>
      <c r="L94" s="110"/>
      <c r="M94" s="110"/>
      <c r="N94" s="110"/>
      <c r="O94" s="110"/>
    </row>
    <row r="95" spans="1:15" s="111" customFormat="1">
      <c r="A95" s="209"/>
      <c r="B95" s="209"/>
      <c r="C95" s="109" t="s">
        <v>2867</v>
      </c>
      <c r="D95" s="123" t="s">
        <v>1953</v>
      </c>
      <c r="E95" s="91" t="s">
        <v>1936</v>
      </c>
      <c r="F95" s="110"/>
      <c r="G95" s="110"/>
      <c r="H95" s="110"/>
      <c r="I95" s="110"/>
      <c r="J95" s="110"/>
      <c r="K95" s="110"/>
      <c r="L95" s="110"/>
      <c r="M95" s="110"/>
      <c r="N95" s="110"/>
      <c r="O95" s="110"/>
    </row>
    <row r="96" spans="1:15" s="111" customFormat="1">
      <c r="A96" s="209"/>
      <c r="B96" s="209"/>
      <c r="C96" s="109" t="s">
        <v>2868</v>
      </c>
      <c r="D96" s="123" t="s">
        <v>1954</v>
      </c>
      <c r="E96" s="91" t="s">
        <v>1936</v>
      </c>
      <c r="F96" s="110"/>
      <c r="G96" s="110"/>
      <c r="H96" s="110"/>
      <c r="I96" s="110"/>
      <c r="J96" s="110"/>
      <c r="K96" s="110"/>
      <c r="L96" s="110"/>
      <c r="M96" s="110"/>
      <c r="N96" s="110"/>
      <c r="O96" s="110"/>
    </row>
    <row r="97" spans="1:15" s="111" customFormat="1" ht="25.5">
      <c r="A97" s="209"/>
      <c r="B97" s="209"/>
      <c r="C97" s="109" t="s">
        <v>2869</v>
      </c>
      <c r="D97" s="97" t="s">
        <v>1955</v>
      </c>
      <c r="E97" s="97" t="s">
        <v>1904</v>
      </c>
      <c r="F97" s="110"/>
      <c r="G97" s="110"/>
      <c r="H97" s="110"/>
      <c r="I97" s="110"/>
      <c r="J97" s="110"/>
      <c r="K97" s="110"/>
      <c r="L97" s="110"/>
      <c r="M97" s="110"/>
      <c r="N97" s="110"/>
      <c r="O97" s="110"/>
    </row>
    <row r="98" spans="1:15" s="111" customFormat="1" ht="27">
      <c r="A98" s="209"/>
      <c r="B98" s="209"/>
      <c r="C98" s="109" t="s">
        <v>2870</v>
      </c>
      <c r="D98" s="91" t="s">
        <v>2778</v>
      </c>
      <c r="E98" s="92" t="s">
        <v>1956</v>
      </c>
      <c r="F98" s="110"/>
      <c r="G98" s="110"/>
      <c r="H98" s="110"/>
      <c r="I98" s="110"/>
      <c r="J98" s="110"/>
      <c r="K98" s="110"/>
      <c r="L98" s="110"/>
      <c r="M98" s="110"/>
      <c r="N98" s="110"/>
      <c r="O98" s="110"/>
    </row>
    <row r="99" spans="1:15" s="111" customFormat="1">
      <c r="A99" s="209"/>
      <c r="B99" s="209"/>
      <c r="C99" s="109" t="s">
        <v>2871</v>
      </c>
      <c r="D99" s="91" t="s">
        <v>2779</v>
      </c>
      <c r="E99" s="92" t="s">
        <v>2780</v>
      </c>
      <c r="F99" s="110"/>
      <c r="G99" s="110"/>
      <c r="H99" s="110"/>
      <c r="I99" s="110"/>
      <c r="J99" s="110"/>
      <c r="K99" s="110"/>
      <c r="L99" s="110"/>
      <c r="M99" s="110"/>
      <c r="N99" s="110"/>
      <c r="O99" s="110"/>
    </row>
    <row r="100" spans="1:15" s="111" customFormat="1" ht="27">
      <c r="A100" s="209"/>
      <c r="B100" s="209"/>
      <c r="C100" s="109" t="s">
        <v>2872</v>
      </c>
      <c r="D100" s="91" t="s">
        <v>1957</v>
      </c>
      <c r="E100" s="91" t="s">
        <v>1914</v>
      </c>
      <c r="F100" s="110"/>
      <c r="G100" s="110"/>
      <c r="H100" s="110"/>
      <c r="I100" s="110"/>
      <c r="J100" s="110"/>
      <c r="K100" s="110"/>
      <c r="L100" s="110"/>
      <c r="M100" s="110"/>
      <c r="N100" s="110"/>
      <c r="O100" s="110"/>
    </row>
    <row r="101" spans="1:15" s="111" customFormat="1">
      <c r="A101" s="209"/>
      <c r="B101" s="209"/>
      <c r="C101" s="109" t="s">
        <v>2873</v>
      </c>
      <c r="D101" s="91" t="s">
        <v>1958</v>
      </c>
      <c r="E101" s="91" t="s">
        <v>1959</v>
      </c>
      <c r="F101" s="110"/>
      <c r="G101" s="110"/>
      <c r="H101" s="110"/>
      <c r="I101" s="110"/>
      <c r="J101" s="110"/>
      <c r="K101" s="110"/>
      <c r="L101" s="110"/>
      <c r="M101" s="110"/>
      <c r="N101" s="110"/>
      <c r="O101" s="110"/>
    </row>
    <row r="102" spans="1:15" s="111" customFormat="1" ht="27">
      <c r="A102" s="209"/>
      <c r="B102" s="209"/>
      <c r="C102" s="109" t="s">
        <v>2874</v>
      </c>
      <c r="D102" s="91" t="s">
        <v>1960</v>
      </c>
      <c r="E102" s="91" t="s">
        <v>1961</v>
      </c>
      <c r="F102" s="110"/>
      <c r="G102" s="110"/>
      <c r="H102" s="110"/>
      <c r="I102" s="110"/>
      <c r="J102" s="110"/>
      <c r="K102" s="110"/>
      <c r="L102" s="110"/>
      <c r="M102" s="110"/>
      <c r="N102" s="110"/>
      <c r="O102" s="110"/>
    </row>
    <row r="103" spans="1:15" s="111" customFormat="1" ht="27">
      <c r="A103" s="209"/>
      <c r="B103" s="209"/>
      <c r="C103" s="109" t="s">
        <v>2875</v>
      </c>
      <c r="D103" s="91" t="s">
        <v>1962</v>
      </c>
      <c r="E103" s="91" t="s">
        <v>937</v>
      </c>
      <c r="F103" s="110"/>
      <c r="G103" s="110"/>
      <c r="H103" s="110"/>
      <c r="I103" s="110"/>
      <c r="J103" s="110"/>
      <c r="K103" s="110"/>
      <c r="L103" s="110"/>
      <c r="M103" s="110"/>
      <c r="N103" s="110"/>
      <c r="O103" s="110"/>
    </row>
    <row r="104" spans="1:15" s="111" customFormat="1" ht="27">
      <c r="A104" s="209"/>
      <c r="B104" s="209"/>
      <c r="C104" s="109" t="s">
        <v>2876</v>
      </c>
      <c r="D104" s="91" t="s">
        <v>1963</v>
      </c>
      <c r="E104" s="91" t="s">
        <v>1888</v>
      </c>
      <c r="F104" s="110"/>
      <c r="G104" s="110"/>
      <c r="H104" s="110"/>
      <c r="I104" s="110"/>
      <c r="J104" s="110"/>
      <c r="K104" s="110"/>
      <c r="L104" s="110"/>
      <c r="M104" s="110"/>
      <c r="N104" s="110"/>
      <c r="O104" s="110"/>
    </row>
    <row r="105" spans="1:15" s="111" customFormat="1" ht="27">
      <c r="A105" s="209"/>
      <c r="B105" s="209"/>
      <c r="C105" s="109" t="s">
        <v>2877</v>
      </c>
      <c r="D105" s="91" t="s">
        <v>1964</v>
      </c>
      <c r="E105" s="91" t="s">
        <v>1965</v>
      </c>
      <c r="F105" s="110"/>
      <c r="G105" s="110"/>
      <c r="H105" s="110"/>
      <c r="I105" s="110"/>
      <c r="J105" s="110"/>
      <c r="K105" s="110"/>
      <c r="L105" s="110"/>
      <c r="M105" s="110"/>
      <c r="N105" s="110"/>
      <c r="O105" s="110"/>
    </row>
    <row r="106" spans="1:15" s="111" customFormat="1">
      <c r="A106" s="209"/>
      <c r="B106" s="209"/>
      <c r="C106" s="109" t="s">
        <v>2878</v>
      </c>
      <c r="D106" s="91" t="s">
        <v>1966</v>
      </c>
      <c r="E106" s="97" t="s">
        <v>1967</v>
      </c>
      <c r="F106" s="110"/>
      <c r="G106" s="110"/>
      <c r="H106" s="110"/>
      <c r="I106" s="110"/>
      <c r="J106" s="110"/>
      <c r="K106" s="110"/>
      <c r="L106" s="110"/>
      <c r="M106" s="110"/>
      <c r="N106" s="110"/>
      <c r="O106" s="110"/>
    </row>
    <row r="107" spans="1:15" s="111" customFormat="1">
      <c r="A107" s="209"/>
      <c r="B107" s="209"/>
      <c r="C107" s="109" t="s">
        <v>2879</v>
      </c>
      <c r="D107" s="91" t="s">
        <v>1968</v>
      </c>
      <c r="E107" s="97" t="s">
        <v>1969</v>
      </c>
      <c r="F107" s="110"/>
      <c r="G107" s="110"/>
      <c r="H107" s="110"/>
      <c r="I107" s="110"/>
      <c r="J107" s="110"/>
      <c r="K107" s="110"/>
      <c r="L107" s="110"/>
      <c r="M107" s="110"/>
      <c r="N107" s="110"/>
      <c r="O107" s="110"/>
    </row>
    <row r="108" spans="1:15" s="111" customFormat="1">
      <c r="A108" s="209"/>
      <c r="B108" s="209"/>
      <c r="C108" s="109" t="s">
        <v>2880</v>
      </c>
      <c r="D108" s="91" t="s">
        <v>1970</v>
      </c>
      <c r="E108" s="97" t="s">
        <v>1971</v>
      </c>
      <c r="F108" s="110"/>
      <c r="G108" s="110"/>
      <c r="H108" s="110"/>
      <c r="I108" s="110"/>
      <c r="J108" s="110"/>
      <c r="K108" s="110"/>
      <c r="L108" s="110"/>
      <c r="M108" s="110"/>
      <c r="N108" s="110"/>
      <c r="O108" s="110"/>
    </row>
    <row r="109" spans="1:15" s="111" customFormat="1">
      <c r="A109" s="209"/>
      <c r="B109" s="209"/>
      <c r="C109" s="109" t="s">
        <v>2881</v>
      </c>
      <c r="D109" s="91" t="s">
        <v>1972</v>
      </c>
      <c r="E109" s="97" t="s">
        <v>1973</v>
      </c>
      <c r="F109" s="110"/>
      <c r="G109" s="110"/>
      <c r="H109" s="110"/>
      <c r="I109" s="110"/>
      <c r="J109" s="110"/>
      <c r="K109" s="110"/>
      <c r="L109" s="110"/>
      <c r="M109" s="110"/>
      <c r="N109" s="110"/>
      <c r="O109" s="110"/>
    </row>
    <row r="110" spans="1:15" s="111" customFormat="1" ht="25.5">
      <c r="A110" s="209"/>
      <c r="B110" s="209"/>
      <c r="C110" s="109" t="s">
        <v>2882</v>
      </c>
      <c r="D110" s="95" t="s">
        <v>1974</v>
      </c>
      <c r="E110" s="97" t="s">
        <v>2787</v>
      </c>
      <c r="F110" s="110"/>
      <c r="G110" s="110"/>
      <c r="H110" s="110"/>
      <c r="I110" s="110"/>
      <c r="J110" s="110"/>
      <c r="K110" s="110"/>
      <c r="L110" s="110"/>
      <c r="M110" s="110"/>
      <c r="N110" s="110"/>
      <c r="O110" s="110"/>
    </row>
    <row r="111" spans="1:15" s="111" customFormat="1">
      <c r="A111" s="209"/>
      <c r="B111" s="209"/>
      <c r="C111" s="109" t="s">
        <v>2883</v>
      </c>
      <c r="D111" s="95" t="s">
        <v>1975</v>
      </c>
      <c r="E111" s="95" t="s">
        <v>1976</v>
      </c>
      <c r="F111" s="110"/>
      <c r="G111" s="110"/>
      <c r="H111" s="110"/>
      <c r="I111" s="110"/>
      <c r="J111" s="110"/>
      <c r="K111" s="110"/>
      <c r="L111" s="110"/>
      <c r="M111" s="110"/>
      <c r="N111" s="110"/>
      <c r="O111" s="110"/>
    </row>
    <row r="112" spans="1:15" s="111" customFormat="1" ht="25.5">
      <c r="A112" s="209"/>
      <c r="B112" s="209"/>
      <c r="C112" s="109" t="s">
        <v>2884</v>
      </c>
      <c r="D112" s="95" t="s">
        <v>1977</v>
      </c>
      <c r="E112" s="97" t="s">
        <v>1978</v>
      </c>
      <c r="F112" s="110"/>
      <c r="G112" s="110"/>
      <c r="H112" s="110"/>
      <c r="I112" s="110"/>
      <c r="J112" s="110"/>
      <c r="K112" s="110"/>
      <c r="L112" s="110"/>
      <c r="M112" s="110"/>
      <c r="N112" s="110"/>
      <c r="O112" s="110"/>
    </row>
    <row r="113" spans="1:15" s="111" customFormat="1">
      <c r="A113" s="209"/>
      <c r="B113" s="209"/>
      <c r="C113" s="109" t="s">
        <v>2885</v>
      </c>
      <c r="D113" s="95" t="s">
        <v>1979</v>
      </c>
      <c r="E113" s="97" t="s">
        <v>940</v>
      </c>
      <c r="F113" s="110"/>
      <c r="G113" s="110"/>
      <c r="H113" s="110"/>
      <c r="I113" s="110"/>
      <c r="J113" s="110"/>
      <c r="K113" s="110"/>
      <c r="L113" s="110"/>
      <c r="M113" s="110"/>
      <c r="N113" s="110"/>
      <c r="O113" s="110"/>
    </row>
    <row r="114" spans="1:15" s="111" customFormat="1">
      <c r="A114" s="209"/>
      <c r="B114" s="209"/>
      <c r="C114" s="109" t="s">
        <v>2886</v>
      </c>
      <c r="D114" s="95" t="s">
        <v>1980</v>
      </c>
      <c r="E114" s="95" t="s">
        <v>1981</v>
      </c>
      <c r="F114" s="110"/>
      <c r="G114" s="110"/>
      <c r="H114" s="110"/>
      <c r="I114" s="110"/>
      <c r="J114" s="110"/>
      <c r="K114" s="110"/>
      <c r="L114" s="110"/>
      <c r="M114" s="110"/>
      <c r="N114" s="110"/>
      <c r="O114" s="110"/>
    </row>
    <row r="115" spans="1:15" s="111" customFormat="1">
      <c r="A115" s="209"/>
      <c r="B115" s="209"/>
      <c r="C115" s="109" t="s">
        <v>2887</v>
      </c>
      <c r="D115" s="95" t="s">
        <v>1982</v>
      </c>
      <c r="E115" s="100" t="s">
        <v>1983</v>
      </c>
      <c r="F115" s="110"/>
      <c r="G115" s="110"/>
      <c r="H115" s="110"/>
      <c r="I115" s="110"/>
      <c r="J115" s="110"/>
      <c r="K115" s="110"/>
      <c r="L115" s="110"/>
      <c r="M115" s="110"/>
      <c r="N115" s="110"/>
      <c r="O115" s="110"/>
    </row>
    <row r="116" spans="1:15" s="111" customFormat="1">
      <c r="A116" s="209"/>
      <c r="B116" s="209"/>
      <c r="C116" s="109" t="s">
        <v>2888</v>
      </c>
      <c r="D116" s="95" t="s">
        <v>2945</v>
      </c>
      <c r="E116" s="100" t="s">
        <v>1984</v>
      </c>
      <c r="F116" s="110"/>
      <c r="G116" s="110"/>
      <c r="H116" s="110"/>
      <c r="I116" s="110"/>
      <c r="J116" s="110"/>
      <c r="K116" s="110"/>
      <c r="L116" s="110"/>
      <c r="M116" s="110"/>
      <c r="N116" s="110"/>
      <c r="O116" s="110"/>
    </row>
    <row r="117" spans="1:15" s="111" customFormat="1" ht="38.25">
      <c r="A117" s="209"/>
      <c r="B117" s="209"/>
      <c r="C117" s="109" t="s">
        <v>2889</v>
      </c>
      <c r="D117" s="95" t="s">
        <v>1985</v>
      </c>
      <c r="E117" s="115" t="s">
        <v>2788</v>
      </c>
      <c r="F117" s="110"/>
      <c r="G117" s="110"/>
      <c r="H117" s="110"/>
      <c r="I117" s="110"/>
      <c r="J117" s="110"/>
      <c r="K117" s="110"/>
      <c r="L117" s="110"/>
      <c r="M117" s="110"/>
      <c r="N117" s="110"/>
      <c r="O117" s="110"/>
    </row>
    <row r="118" spans="1:15" s="111" customFormat="1" ht="27">
      <c r="A118" s="209"/>
      <c r="B118" s="209"/>
      <c r="C118" s="109" t="s">
        <v>2890</v>
      </c>
      <c r="D118" s="95" t="s">
        <v>1986</v>
      </c>
      <c r="E118" s="95" t="s">
        <v>2789</v>
      </c>
      <c r="F118" s="110"/>
      <c r="G118" s="110"/>
      <c r="H118" s="110"/>
      <c r="I118" s="110"/>
      <c r="J118" s="110"/>
      <c r="K118" s="110"/>
      <c r="L118" s="110"/>
      <c r="M118" s="110"/>
      <c r="N118" s="110"/>
      <c r="O118" s="110"/>
    </row>
    <row r="119" spans="1:15" s="111" customFormat="1">
      <c r="A119" s="209"/>
      <c r="B119" s="209"/>
      <c r="C119" s="109" t="s">
        <v>2891</v>
      </c>
      <c r="D119" s="95" t="s">
        <v>1987</v>
      </c>
      <c r="E119" s="100" t="s">
        <v>1988</v>
      </c>
      <c r="F119" s="110"/>
      <c r="G119" s="110"/>
      <c r="H119" s="110"/>
      <c r="I119" s="110"/>
      <c r="J119" s="110"/>
      <c r="K119" s="110"/>
      <c r="L119" s="110"/>
      <c r="M119" s="110"/>
      <c r="N119" s="110"/>
      <c r="O119" s="110"/>
    </row>
    <row r="120" spans="1:15" s="111" customFormat="1" ht="63.75">
      <c r="A120" s="209"/>
      <c r="B120" s="209"/>
      <c r="C120" s="109" t="s">
        <v>2892</v>
      </c>
      <c r="D120" s="95" t="s">
        <v>1989</v>
      </c>
      <c r="E120" s="97" t="s">
        <v>2790</v>
      </c>
      <c r="F120" s="110"/>
      <c r="G120" s="110"/>
      <c r="H120" s="110"/>
      <c r="I120" s="110"/>
      <c r="J120" s="110"/>
      <c r="K120" s="110"/>
      <c r="L120" s="110"/>
      <c r="M120" s="110"/>
      <c r="N120" s="110"/>
      <c r="O120" s="110"/>
    </row>
    <row r="121" spans="1:15" s="111" customFormat="1">
      <c r="A121" s="209"/>
      <c r="B121" s="209"/>
      <c r="C121" s="109" t="s">
        <v>2893</v>
      </c>
      <c r="D121" s="100" t="s">
        <v>1990</v>
      </c>
      <c r="E121" s="95" t="s">
        <v>2793</v>
      </c>
      <c r="F121" s="110"/>
      <c r="G121" s="110"/>
      <c r="H121" s="110"/>
      <c r="I121" s="110"/>
      <c r="J121" s="110"/>
      <c r="K121" s="110"/>
      <c r="L121" s="110"/>
      <c r="M121" s="110"/>
      <c r="N121" s="110"/>
      <c r="O121" s="110"/>
    </row>
    <row r="122" spans="1:15" s="111" customFormat="1" ht="25.5">
      <c r="A122" s="209"/>
      <c r="B122" s="209"/>
      <c r="C122" s="109" t="s">
        <v>2894</v>
      </c>
      <c r="D122" s="114" t="s">
        <v>2791</v>
      </c>
      <c r="E122" s="115" t="s">
        <v>2792</v>
      </c>
      <c r="F122" s="110"/>
      <c r="G122" s="110"/>
      <c r="H122" s="110"/>
      <c r="I122" s="110"/>
      <c r="J122" s="110"/>
      <c r="K122" s="110"/>
      <c r="L122" s="110"/>
      <c r="M122" s="110"/>
      <c r="N122" s="110"/>
      <c r="O122" s="110"/>
    </row>
    <row r="123" spans="1:15" s="111" customFormat="1">
      <c r="A123" s="209"/>
      <c r="B123" s="209"/>
      <c r="C123" s="109" t="s">
        <v>2895</v>
      </c>
      <c r="D123" s="114" t="s">
        <v>1992</v>
      </c>
      <c r="E123" s="95" t="s">
        <v>2793</v>
      </c>
      <c r="F123" s="110"/>
      <c r="G123" s="110"/>
      <c r="H123" s="110"/>
      <c r="I123" s="110"/>
      <c r="J123" s="110"/>
      <c r="K123" s="110"/>
      <c r="L123" s="110"/>
      <c r="M123" s="110"/>
      <c r="N123" s="110"/>
      <c r="O123" s="110"/>
    </row>
    <row r="124" spans="1:15" s="111" customFormat="1" ht="54">
      <c r="A124" s="209"/>
      <c r="B124" s="209"/>
      <c r="C124" s="109" t="s">
        <v>2896</v>
      </c>
      <c r="D124" s="100" t="s">
        <v>1993</v>
      </c>
      <c r="E124" s="116" t="s">
        <v>2794</v>
      </c>
      <c r="F124" s="110"/>
      <c r="G124" s="110"/>
      <c r="H124" s="110"/>
      <c r="I124" s="110"/>
      <c r="J124" s="110"/>
      <c r="K124" s="110"/>
      <c r="L124" s="110"/>
      <c r="M124" s="110"/>
      <c r="N124" s="110"/>
      <c r="O124" s="110"/>
    </row>
    <row r="125" spans="1:15" s="111" customFormat="1" ht="25.5">
      <c r="A125" s="209"/>
      <c r="B125" s="209"/>
      <c r="C125" s="109" t="s">
        <v>2897</v>
      </c>
      <c r="D125" s="64" t="s">
        <v>1994</v>
      </c>
      <c r="E125" s="70" t="s">
        <v>1995</v>
      </c>
      <c r="F125" s="110"/>
      <c r="G125" s="110"/>
      <c r="H125" s="110"/>
      <c r="I125" s="110"/>
      <c r="J125" s="110"/>
      <c r="K125" s="110"/>
      <c r="L125" s="110"/>
      <c r="M125" s="110"/>
      <c r="N125" s="110"/>
      <c r="O125" s="110"/>
    </row>
    <row r="126" spans="1:15" s="111" customFormat="1">
      <c r="A126" s="209"/>
      <c r="B126" s="209"/>
      <c r="C126" s="109" t="s">
        <v>2898</v>
      </c>
      <c r="D126" s="64" t="s">
        <v>1996</v>
      </c>
      <c r="E126" s="64" t="s">
        <v>1997</v>
      </c>
      <c r="F126" s="110"/>
      <c r="G126" s="110"/>
      <c r="H126" s="110"/>
      <c r="I126" s="110"/>
      <c r="J126" s="110"/>
      <c r="K126" s="110"/>
      <c r="L126" s="110"/>
      <c r="M126" s="110"/>
      <c r="N126" s="110"/>
      <c r="O126" s="110"/>
    </row>
    <row r="127" spans="1:15" s="111" customFormat="1">
      <c r="A127" s="209"/>
      <c r="B127" s="209"/>
      <c r="C127" s="109" t="s">
        <v>2899</v>
      </c>
      <c r="D127" s="64" t="s">
        <v>1998</v>
      </c>
      <c r="E127" s="70" t="s">
        <v>941</v>
      </c>
      <c r="F127" s="110"/>
      <c r="G127" s="110"/>
      <c r="H127" s="110"/>
      <c r="I127" s="110"/>
      <c r="J127" s="110"/>
      <c r="K127" s="110"/>
      <c r="L127" s="110"/>
      <c r="M127" s="110"/>
      <c r="N127" s="110"/>
      <c r="O127" s="110"/>
    </row>
    <row r="128" spans="1:15" s="111" customFormat="1">
      <c r="A128" s="209"/>
      <c r="B128" s="209"/>
      <c r="C128" s="109" t="s">
        <v>2900</v>
      </c>
      <c r="D128" s="64" t="s">
        <v>1999</v>
      </c>
      <c r="E128" s="64" t="s">
        <v>2795</v>
      </c>
      <c r="F128" s="110"/>
      <c r="G128" s="110"/>
      <c r="H128" s="110"/>
      <c r="I128" s="110"/>
      <c r="J128" s="110"/>
      <c r="K128" s="110"/>
      <c r="L128" s="110"/>
      <c r="M128" s="110"/>
      <c r="N128" s="110"/>
      <c r="O128" s="110"/>
    </row>
    <row r="129" spans="1:15" s="111" customFormat="1">
      <c r="A129" s="209"/>
      <c r="B129" s="209"/>
      <c r="C129" s="109" t="s">
        <v>2901</v>
      </c>
      <c r="D129" s="64" t="s">
        <v>2000</v>
      </c>
      <c r="E129" s="64" t="s">
        <v>2796</v>
      </c>
      <c r="F129" s="110"/>
      <c r="G129" s="110"/>
      <c r="H129" s="110"/>
      <c r="I129" s="110"/>
      <c r="J129" s="110"/>
      <c r="K129" s="110"/>
      <c r="L129" s="110"/>
      <c r="M129" s="110"/>
      <c r="N129" s="110"/>
      <c r="O129" s="110"/>
    </row>
    <row r="130" spans="1:15" s="111" customFormat="1" ht="63.75">
      <c r="A130" s="209"/>
      <c r="B130" s="209"/>
      <c r="C130" s="109" t="s">
        <v>2902</v>
      </c>
      <c r="D130" s="64" t="s">
        <v>2946</v>
      </c>
      <c r="E130" s="70" t="s">
        <v>2001</v>
      </c>
      <c r="F130" s="110"/>
      <c r="G130" s="110"/>
      <c r="H130" s="110"/>
      <c r="I130" s="110"/>
      <c r="J130" s="110"/>
      <c r="K130" s="110"/>
      <c r="L130" s="110"/>
      <c r="M130" s="110"/>
      <c r="N130" s="110"/>
      <c r="O130" s="110"/>
    </row>
    <row r="131" spans="1:15" s="111" customFormat="1" ht="25.5">
      <c r="A131" s="209"/>
      <c r="B131" s="209"/>
      <c r="C131" s="109" t="s">
        <v>2903</v>
      </c>
      <c r="D131" s="100" t="s">
        <v>2002</v>
      </c>
      <c r="E131" s="97" t="s">
        <v>943</v>
      </c>
      <c r="F131" s="110"/>
      <c r="G131" s="110"/>
      <c r="H131" s="110"/>
      <c r="I131" s="110"/>
      <c r="J131" s="110"/>
      <c r="K131" s="110"/>
      <c r="L131" s="110"/>
      <c r="M131" s="110"/>
      <c r="N131" s="110"/>
      <c r="O131" s="110"/>
    </row>
    <row r="132" spans="1:15" s="111" customFormat="1">
      <c r="A132" s="209"/>
      <c r="B132" s="209"/>
      <c r="C132" s="109" t="s">
        <v>2904</v>
      </c>
      <c r="D132" s="100" t="s">
        <v>2948</v>
      </c>
      <c r="E132" s="97" t="s">
        <v>2003</v>
      </c>
      <c r="F132" s="110"/>
      <c r="G132" s="110"/>
      <c r="H132" s="110"/>
      <c r="I132" s="110"/>
      <c r="J132" s="110"/>
      <c r="K132" s="110"/>
      <c r="L132" s="110"/>
      <c r="M132" s="110"/>
      <c r="N132" s="110"/>
      <c r="O132" s="110"/>
    </row>
    <row r="133" spans="1:15" s="111" customFormat="1" ht="25.5">
      <c r="A133" s="209"/>
      <c r="B133" s="209"/>
      <c r="C133" s="109" t="s">
        <v>2905</v>
      </c>
      <c r="D133" s="100" t="s">
        <v>2951</v>
      </c>
      <c r="E133" s="97" t="s">
        <v>2949</v>
      </c>
      <c r="F133" s="110"/>
      <c r="G133" s="110"/>
      <c r="H133" s="110"/>
      <c r="I133" s="110"/>
      <c r="J133" s="110"/>
      <c r="K133" s="110"/>
      <c r="L133" s="110"/>
      <c r="M133" s="110"/>
      <c r="N133" s="110"/>
      <c r="O133" s="110"/>
    </row>
    <row r="134" spans="1:15" s="111" customFormat="1" ht="40.5">
      <c r="A134" s="209"/>
      <c r="B134" s="209"/>
      <c r="C134" s="109" t="s">
        <v>2906</v>
      </c>
      <c r="D134" s="77" t="s">
        <v>2957</v>
      </c>
      <c r="E134" s="80" t="s">
        <v>2954</v>
      </c>
      <c r="F134" s="110"/>
      <c r="G134" s="110"/>
      <c r="H134" s="110"/>
      <c r="I134" s="110"/>
      <c r="J134" s="110"/>
      <c r="K134" s="110"/>
      <c r="L134" s="110"/>
      <c r="M134" s="110"/>
      <c r="N134" s="110"/>
      <c r="O134" s="110"/>
    </row>
    <row r="135" spans="1:15" s="111" customFormat="1" ht="27">
      <c r="A135" s="209"/>
      <c r="B135" s="209"/>
      <c r="C135" s="109" t="s">
        <v>2907</v>
      </c>
      <c r="D135" s="77"/>
      <c r="E135" s="77" t="s">
        <v>2955</v>
      </c>
      <c r="F135" s="110"/>
      <c r="G135" s="110"/>
      <c r="H135" s="110"/>
      <c r="I135" s="110"/>
      <c r="J135" s="110"/>
      <c r="K135" s="110"/>
      <c r="L135" s="110"/>
      <c r="M135" s="110"/>
      <c r="N135" s="110"/>
      <c r="O135" s="110"/>
    </row>
    <row r="136" spans="1:15" s="111" customFormat="1" ht="27">
      <c r="A136" s="209"/>
      <c r="B136" s="209"/>
      <c r="C136" s="109" t="s">
        <v>2908</v>
      </c>
      <c r="D136" s="77"/>
      <c r="E136" s="77" t="s">
        <v>2956</v>
      </c>
      <c r="F136" s="110"/>
      <c r="G136" s="110"/>
      <c r="H136" s="110"/>
      <c r="I136" s="110"/>
      <c r="J136" s="110"/>
      <c r="K136" s="110"/>
      <c r="L136" s="110"/>
      <c r="M136" s="110"/>
      <c r="N136" s="110"/>
      <c r="O136" s="110"/>
    </row>
    <row r="137" spans="1:15" s="111" customFormat="1" ht="27">
      <c r="A137" s="209"/>
      <c r="B137" s="209"/>
      <c r="C137" s="109" t="s">
        <v>2909</v>
      </c>
      <c r="D137" s="77" t="s">
        <v>2958</v>
      </c>
      <c r="E137" s="77" t="s">
        <v>1060</v>
      </c>
      <c r="F137" s="110"/>
      <c r="G137" s="110"/>
      <c r="H137" s="110"/>
      <c r="I137" s="110"/>
      <c r="J137" s="110"/>
      <c r="K137" s="110"/>
      <c r="L137" s="110"/>
      <c r="M137" s="110"/>
      <c r="N137" s="110"/>
      <c r="O137" s="110"/>
    </row>
    <row r="138" spans="1:15" s="111" customFormat="1" ht="27">
      <c r="A138" s="209"/>
      <c r="B138" s="209"/>
      <c r="C138" s="109" t="s">
        <v>2910</v>
      </c>
      <c r="D138" s="77" t="s">
        <v>2959</v>
      </c>
      <c r="E138" s="77" t="s">
        <v>1078</v>
      </c>
      <c r="F138" s="110"/>
      <c r="G138" s="110"/>
      <c r="H138" s="110"/>
      <c r="I138" s="110"/>
      <c r="J138" s="110"/>
      <c r="K138" s="110"/>
      <c r="L138" s="110"/>
      <c r="M138" s="110"/>
      <c r="N138" s="110"/>
      <c r="O138" s="110"/>
    </row>
    <row r="139" spans="1:15" s="111" customFormat="1" ht="40.5">
      <c r="A139" s="209"/>
      <c r="B139" s="209"/>
      <c r="C139" s="109" t="s">
        <v>2911</v>
      </c>
      <c r="D139" s="100" t="s">
        <v>2004</v>
      </c>
      <c r="E139" s="95" t="s">
        <v>2797</v>
      </c>
      <c r="F139" s="110"/>
      <c r="G139" s="110"/>
      <c r="H139" s="110"/>
      <c r="I139" s="110"/>
      <c r="J139" s="110"/>
      <c r="K139" s="110"/>
      <c r="L139" s="110"/>
      <c r="M139" s="110"/>
      <c r="N139" s="110"/>
      <c r="O139" s="110"/>
    </row>
    <row r="140" spans="1:15" s="111" customFormat="1" ht="27">
      <c r="A140" s="209"/>
      <c r="B140" s="209"/>
      <c r="C140" s="109" t="s">
        <v>2912</v>
      </c>
      <c r="D140" s="100" t="s">
        <v>2005</v>
      </c>
      <c r="E140" s="100" t="s">
        <v>2006</v>
      </c>
      <c r="F140" s="110"/>
      <c r="G140" s="110"/>
      <c r="H140" s="110"/>
      <c r="I140" s="110"/>
      <c r="J140" s="110"/>
      <c r="K140" s="110"/>
      <c r="L140" s="110"/>
      <c r="M140" s="110"/>
      <c r="N140" s="110"/>
      <c r="O140" s="110"/>
    </row>
    <row r="141" spans="1:15" s="111" customFormat="1" ht="27">
      <c r="A141" s="209"/>
      <c r="B141" s="209"/>
      <c r="C141" s="109" t="s">
        <v>2913</v>
      </c>
      <c r="D141" s="100" t="s">
        <v>2007</v>
      </c>
      <c r="E141" s="97" t="s">
        <v>2008</v>
      </c>
      <c r="F141" s="110"/>
      <c r="G141" s="110"/>
      <c r="H141" s="110"/>
      <c r="I141" s="110"/>
      <c r="J141" s="110"/>
      <c r="K141" s="110"/>
      <c r="L141" s="110"/>
      <c r="M141" s="110"/>
      <c r="N141" s="110"/>
      <c r="O141" s="110"/>
    </row>
    <row r="142" spans="1:15" s="111" customFormat="1" ht="27">
      <c r="A142" s="209"/>
      <c r="B142" s="209"/>
      <c r="C142" s="109" t="s">
        <v>2914</v>
      </c>
      <c r="D142" s="114" t="s">
        <v>2942</v>
      </c>
      <c r="E142" s="114" t="s">
        <v>2943</v>
      </c>
      <c r="F142" s="110"/>
      <c r="G142" s="110"/>
      <c r="H142" s="110"/>
      <c r="I142" s="110"/>
      <c r="J142" s="110"/>
      <c r="K142" s="110"/>
      <c r="L142" s="110"/>
      <c r="M142" s="110"/>
      <c r="N142" s="110"/>
      <c r="O142" s="110"/>
    </row>
    <row r="143" spans="1:15" s="111" customFormat="1" ht="25.5">
      <c r="A143" s="209"/>
      <c r="B143" s="209"/>
      <c r="C143" s="109" t="s">
        <v>2915</v>
      </c>
      <c r="D143" s="100" t="s">
        <v>2009</v>
      </c>
      <c r="E143" s="97" t="s">
        <v>2010</v>
      </c>
      <c r="F143" s="110"/>
      <c r="G143" s="110"/>
      <c r="H143" s="110"/>
      <c r="I143" s="110"/>
      <c r="J143" s="110"/>
      <c r="K143" s="110"/>
      <c r="L143" s="110"/>
      <c r="M143" s="110"/>
      <c r="N143" s="110"/>
      <c r="O143" s="110"/>
    </row>
    <row r="144" spans="1:15" s="111" customFormat="1" ht="27">
      <c r="A144" s="209"/>
      <c r="B144" s="209"/>
      <c r="C144" s="109" t="s">
        <v>2916</v>
      </c>
      <c r="D144" s="114" t="s">
        <v>2944</v>
      </c>
      <c r="E144" s="97" t="s">
        <v>2011</v>
      </c>
      <c r="F144" s="110"/>
      <c r="G144" s="110"/>
      <c r="H144" s="110"/>
      <c r="I144" s="110"/>
      <c r="J144" s="110"/>
      <c r="K144" s="110"/>
      <c r="L144" s="110"/>
      <c r="M144" s="110"/>
      <c r="N144" s="110"/>
      <c r="O144" s="110"/>
    </row>
    <row r="145" spans="1:15" s="111" customFormat="1" ht="25.5">
      <c r="A145" s="209"/>
      <c r="B145" s="209"/>
      <c r="C145" s="109" t="s">
        <v>2917</v>
      </c>
      <c r="D145" s="100"/>
      <c r="E145" s="97" t="s">
        <v>2012</v>
      </c>
      <c r="F145" s="110"/>
      <c r="G145" s="110"/>
      <c r="H145" s="110"/>
      <c r="I145" s="110"/>
      <c r="J145" s="110"/>
      <c r="K145" s="110"/>
      <c r="L145" s="110"/>
      <c r="M145" s="110"/>
      <c r="N145" s="110"/>
      <c r="O145" s="110"/>
    </row>
    <row r="146" spans="1:15" s="111" customFormat="1" ht="38.25">
      <c r="A146" s="209"/>
      <c r="B146" s="209"/>
      <c r="C146" s="109" t="s">
        <v>2918</v>
      </c>
      <c r="D146" s="100" t="s">
        <v>2013</v>
      </c>
      <c r="E146" s="97" t="s">
        <v>2014</v>
      </c>
      <c r="F146" s="110"/>
      <c r="G146" s="110"/>
      <c r="H146" s="110"/>
      <c r="I146" s="110"/>
      <c r="J146" s="110"/>
      <c r="K146" s="110"/>
      <c r="L146" s="110"/>
      <c r="M146" s="110"/>
      <c r="N146" s="110"/>
      <c r="O146" s="110"/>
    </row>
    <row r="147" spans="1:15" s="111" customFormat="1" ht="25.5">
      <c r="A147" s="209"/>
      <c r="B147" s="209"/>
      <c r="C147" s="109" t="s">
        <v>2919</v>
      </c>
      <c r="D147" s="114" t="s">
        <v>2950</v>
      </c>
      <c r="E147" s="97" t="s">
        <v>2949</v>
      </c>
      <c r="F147" s="110"/>
      <c r="G147" s="110"/>
      <c r="H147" s="110"/>
      <c r="I147" s="110"/>
      <c r="J147" s="110"/>
      <c r="K147" s="110"/>
      <c r="L147" s="110"/>
      <c r="M147" s="110"/>
      <c r="N147" s="110"/>
      <c r="O147" s="110"/>
    </row>
    <row r="148" spans="1:15" s="111" customFormat="1">
      <c r="A148" s="209"/>
      <c r="B148" s="209"/>
      <c r="C148" s="109" t="s">
        <v>2920</v>
      </c>
      <c r="D148" s="100" t="s">
        <v>2015</v>
      </c>
      <c r="E148" s="95" t="s">
        <v>1991</v>
      </c>
      <c r="F148" s="110"/>
      <c r="G148" s="110"/>
      <c r="H148" s="110"/>
      <c r="I148" s="110"/>
      <c r="J148" s="110"/>
      <c r="K148" s="110"/>
      <c r="L148" s="110"/>
      <c r="M148" s="110"/>
      <c r="N148" s="110"/>
      <c r="O148" s="110"/>
    </row>
    <row r="149" spans="1:15" s="111" customFormat="1">
      <c r="A149" s="209"/>
      <c r="B149" s="209"/>
      <c r="C149" s="109" t="s">
        <v>2921</v>
      </c>
      <c r="D149" s="100"/>
      <c r="E149" s="91" t="s">
        <v>2016</v>
      </c>
      <c r="F149" s="110"/>
      <c r="G149" s="110"/>
      <c r="H149" s="110"/>
      <c r="I149" s="110"/>
      <c r="J149" s="110"/>
      <c r="K149" s="110"/>
      <c r="L149" s="110"/>
      <c r="M149" s="110"/>
      <c r="N149" s="110"/>
      <c r="O149" s="110"/>
    </row>
    <row r="150" spans="1:15" s="111" customFormat="1">
      <c r="A150" s="209"/>
      <c r="B150" s="209"/>
      <c r="C150" s="109" t="s">
        <v>2922</v>
      </c>
      <c r="D150" s="95"/>
      <c r="E150" s="91" t="s">
        <v>2017</v>
      </c>
      <c r="F150" s="110"/>
      <c r="G150" s="110"/>
      <c r="H150" s="110"/>
      <c r="I150" s="110"/>
      <c r="J150" s="110"/>
      <c r="K150" s="110"/>
      <c r="L150" s="110"/>
      <c r="M150" s="110"/>
      <c r="N150" s="110"/>
      <c r="O150" s="110"/>
    </row>
    <row r="151" spans="1:15" s="111" customFormat="1">
      <c r="A151" s="209"/>
      <c r="B151" s="209"/>
      <c r="C151" s="109" t="s">
        <v>2923</v>
      </c>
      <c r="D151" s="95"/>
      <c r="E151" s="91" t="s">
        <v>2947</v>
      </c>
      <c r="F151" s="110"/>
      <c r="G151" s="110"/>
      <c r="H151" s="110"/>
      <c r="I151" s="110"/>
      <c r="J151" s="110"/>
      <c r="K151" s="110"/>
      <c r="L151" s="110"/>
      <c r="M151" s="110"/>
      <c r="N151" s="110"/>
      <c r="O151" s="110"/>
    </row>
    <row r="152" spans="1:15" s="111" customFormat="1">
      <c r="A152" s="209"/>
      <c r="B152" s="209"/>
      <c r="C152" s="109" t="s">
        <v>2924</v>
      </c>
      <c r="D152" s="95"/>
      <c r="E152" s="91" t="s">
        <v>2018</v>
      </c>
      <c r="F152" s="110"/>
      <c r="G152" s="110"/>
      <c r="H152" s="110"/>
      <c r="I152" s="110"/>
      <c r="J152" s="110"/>
      <c r="K152" s="110"/>
      <c r="L152" s="110"/>
      <c r="M152" s="110"/>
      <c r="N152" s="110"/>
      <c r="O152" s="110"/>
    </row>
    <row r="153" spans="1:15" s="111" customFormat="1" ht="27">
      <c r="A153" s="209"/>
      <c r="B153" s="209"/>
      <c r="C153" s="109" t="s">
        <v>2925</v>
      </c>
      <c r="D153" s="95"/>
      <c r="E153" s="91" t="s">
        <v>2952</v>
      </c>
      <c r="F153" s="110"/>
      <c r="G153" s="110"/>
      <c r="H153" s="110"/>
      <c r="I153" s="110"/>
      <c r="J153" s="110"/>
      <c r="K153" s="110"/>
      <c r="L153" s="110"/>
      <c r="M153" s="110"/>
      <c r="N153" s="110"/>
      <c r="O153" s="110"/>
    </row>
    <row r="154" spans="1:15" s="111" customFormat="1">
      <c r="A154" s="209"/>
      <c r="B154" s="209"/>
      <c r="C154" s="109" t="s">
        <v>2926</v>
      </c>
      <c r="D154" s="95" t="s">
        <v>2019</v>
      </c>
      <c r="E154" s="91" t="s">
        <v>2020</v>
      </c>
      <c r="F154" s="110"/>
      <c r="G154" s="110"/>
      <c r="H154" s="110"/>
      <c r="I154" s="110"/>
      <c r="J154" s="110"/>
      <c r="K154" s="110"/>
      <c r="L154" s="110"/>
      <c r="M154" s="110"/>
      <c r="N154" s="110"/>
      <c r="O154" s="110"/>
    </row>
    <row r="155" spans="1:15" s="111" customFormat="1">
      <c r="A155" s="209"/>
      <c r="B155" s="209"/>
      <c r="C155" s="109" t="s">
        <v>2927</v>
      </c>
      <c r="D155" s="95" t="s">
        <v>2021</v>
      </c>
      <c r="E155" s="95" t="s">
        <v>2022</v>
      </c>
      <c r="F155" s="110"/>
      <c r="G155" s="110"/>
      <c r="H155" s="110"/>
      <c r="I155" s="110"/>
      <c r="J155" s="110"/>
      <c r="K155" s="110"/>
      <c r="L155" s="110"/>
      <c r="M155" s="110"/>
      <c r="N155" s="110"/>
      <c r="O155" s="110"/>
    </row>
    <row r="156" spans="1:15" s="111" customFormat="1" ht="27">
      <c r="A156" s="209"/>
      <c r="B156" s="209"/>
      <c r="C156" s="109" t="s">
        <v>2928</v>
      </c>
      <c r="D156" s="95" t="s">
        <v>2023</v>
      </c>
      <c r="E156" s="95" t="s">
        <v>2024</v>
      </c>
      <c r="F156" s="110"/>
      <c r="G156" s="110"/>
      <c r="H156" s="110"/>
      <c r="I156" s="110"/>
      <c r="J156" s="110"/>
      <c r="K156" s="110"/>
      <c r="L156" s="110"/>
      <c r="M156" s="110"/>
      <c r="N156" s="110"/>
      <c r="O156" s="110"/>
    </row>
    <row r="157" spans="1:15" s="111" customFormat="1" ht="81">
      <c r="A157" s="209"/>
      <c r="B157" s="209"/>
      <c r="C157" s="109" t="s">
        <v>2929</v>
      </c>
      <c r="D157" s="95" t="s">
        <v>2025</v>
      </c>
      <c r="E157" s="100" t="s">
        <v>2953</v>
      </c>
      <c r="F157" s="110"/>
      <c r="G157" s="110"/>
      <c r="H157" s="110"/>
      <c r="I157" s="110"/>
      <c r="J157" s="110"/>
      <c r="K157" s="110"/>
      <c r="L157" s="110"/>
      <c r="M157" s="110"/>
      <c r="N157" s="110"/>
      <c r="O157" s="110"/>
    </row>
    <row r="158" spans="1:15" s="111" customFormat="1">
      <c r="A158" s="209"/>
      <c r="B158" s="209"/>
      <c r="C158" s="109" t="s">
        <v>2930</v>
      </c>
      <c r="D158" s="95" t="s">
        <v>2026</v>
      </c>
      <c r="E158" s="100" t="s">
        <v>2027</v>
      </c>
      <c r="F158" s="110"/>
      <c r="G158" s="110"/>
      <c r="H158" s="110"/>
      <c r="I158" s="110"/>
      <c r="J158" s="110"/>
      <c r="K158" s="110"/>
      <c r="L158" s="110"/>
      <c r="M158" s="110"/>
      <c r="N158" s="110"/>
      <c r="O158" s="110"/>
    </row>
    <row r="159" spans="1:15" s="111" customFormat="1" ht="25.5">
      <c r="A159" s="209"/>
      <c r="B159" s="209"/>
      <c r="C159" s="109" t="s">
        <v>2931</v>
      </c>
      <c r="D159" s="100" t="s">
        <v>2028</v>
      </c>
      <c r="E159" s="97" t="s">
        <v>2029</v>
      </c>
      <c r="F159" s="110"/>
      <c r="G159" s="110"/>
      <c r="H159" s="110"/>
      <c r="I159" s="110"/>
      <c r="J159" s="110"/>
      <c r="K159" s="110"/>
      <c r="L159" s="110"/>
      <c r="M159" s="110"/>
      <c r="N159" s="110"/>
      <c r="O159" s="110"/>
    </row>
    <row r="160" spans="1:15" s="111" customFormat="1">
      <c r="A160" s="209"/>
      <c r="B160" s="209"/>
      <c r="C160" s="109" t="s">
        <v>2932</v>
      </c>
      <c r="D160" s="100" t="s">
        <v>2030</v>
      </c>
      <c r="E160" s="97" t="s">
        <v>2031</v>
      </c>
      <c r="F160" s="110"/>
      <c r="G160" s="110"/>
      <c r="H160" s="110"/>
      <c r="I160" s="110"/>
      <c r="J160" s="110"/>
      <c r="K160" s="110"/>
      <c r="L160" s="110"/>
      <c r="M160" s="110"/>
      <c r="N160" s="110"/>
      <c r="O160" s="110"/>
    </row>
    <row r="161" spans="1:15" s="111" customFormat="1" ht="27">
      <c r="A161" s="209"/>
      <c r="B161" s="209"/>
      <c r="C161" s="109" t="s">
        <v>2933</v>
      </c>
      <c r="D161" s="100" t="s">
        <v>2032</v>
      </c>
      <c r="E161" s="95" t="s">
        <v>2033</v>
      </c>
      <c r="F161" s="110"/>
      <c r="G161" s="110"/>
      <c r="H161" s="110"/>
      <c r="I161" s="110"/>
      <c r="J161" s="110"/>
      <c r="K161" s="110"/>
      <c r="L161" s="110"/>
      <c r="M161" s="110"/>
      <c r="N161" s="110"/>
      <c r="O161" s="110"/>
    </row>
    <row r="162" spans="1:15" s="111" customFormat="1">
      <c r="A162" s="209"/>
      <c r="B162" s="209"/>
      <c r="C162" s="109" t="s">
        <v>2934</v>
      </c>
      <c r="D162" s="100" t="s">
        <v>2034</v>
      </c>
      <c r="E162" s="95" t="s">
        <v>2035</v>
      </c>
      <c r="F162" s="110"/>
      <c r="G162" s="110"/>
      <c r="H162" s="110"/>
      <c r="I162" s="110"/>
      <c r="J162" s="110"/>
      <c r="K162" s="110"/>
      <c r="L162" s="110"/>
      <c r="M162" s="110"/>
      <c r="N162" s="110"/>
      <c r="O162" s="110"/>
    </row>
    <row r="163" spans="1:15" s="111" customFormat="1" ht="27">
      <c r="A163" s="209"/>
      <c r="B163" s="209"/>
      <c r="C163" s="109" t="s">
        <v>2935</v>
      </c>
      <c r="D163" s="100"/>
      <c r="E163" s="95" t="s">
        <v>2036</v>
      </c>
      <c r="F163" s="110"/>
      <c r="G163" s="110"/>
      <c r="H163" s="110"/>
      <c r="I163" s="110"/>
      <c r="J163" s="110"/>
      <c r="K163" s="110"/>
      <c r="L163" s="110"/>
      <c r="M163" s="110"/>
      <c r="N163" s="110"/>
      <c r="O163" s="110"/>
    </row>
    <row r="164" spans="1:15" s="111" customFormat="1">
      <c r="A164" s="209"/>
      <c r="B164" s="209"/>
      <c r="C164" s="109" t="s">
        <v>2936</v>
      </c>
      <c r="D164" s="100"/>
      <c r="E164" s="95" t="s">
        <v>2037</v>
      </c>
      <c r="F164" s="110"/>
      <c r="G164" s="110"/>
      <c r="H164" s="110"/>
      <c r="I164" s="110"/>
      <c r="J164" s="110"/>
      <c r="K164" s="110"/>
      <c r="L164" s="110"/>
      <c r="M164" s="110"/>
      <c r="N164" s="110"/>
      <c r="O164" s="110"/>
    </row>
    <row r="165" spans="1:15" s="111" customFormat="1">
      <c r="A165" s="209"/>
      <c r="B165" s="209"/>
      <c r="C165" s="109" t="s">
        <v>2937</v>
      </c>
      <c r="D165" s="100"/>
      <c r="E165" s="95" t="s">
        <v>2038</v>
      </c>
      <c r="F165" s="110"/>
      <c r="G165" s="110"/>
      <c r="H165" s="110"/>
      <c r="I165" s="110"/>
      <c r="J165" s="110"/>
      <c r="K165" s="110"/>
      <c r="L165" s="110"/>
      <c r="M165" s="110"/>
      <c r="N165" s="110"/>
      <c r="O165" s="110"/>
    </row>
    <row r="166" spans="1:15" s="111" customFormat="1">
      <c r="A166" s="209"/>
      <c r="B166" s="209"/>
      <c r="C166" s="109" t="s">
        <v>2938</v>
      </c>
      <c r="D166" s="100"/>
      <c r="E166" s="95" t="s">
        <v>2039</v>
      </c>
      <c r="F166" s="110"/>
      <c r="G166" s="110"/>
      <c r="H166" s="110"/>
      <c r="I166" s="110"/>
      <c r="J166" s="110"/>
      <c r="K166" s="110"/>
      <c r="L166" s="110"/>
      <c r="M166" s="110"/>
      <c r="N166" s="110"/>
      <c r="O166" s="110"/>
    </row>
    <row r="167" spans="1:15" s="111" customFormat="1" ht="51">
      <c r="A167" s="209"/>
      <c r="B167" s="209"/>
      <c r="C167" s="109" t="s">
        <v>2939</v>
      </c>
      <c r="D167" s="100" t="s">
        <v>2040</v>
      </c>
      <c r="E167" s="97" t="s">
        <v>2041</v>
      </c>
      <c r="F167" s="110"/>
      <c r="G167" s="110"/>
      <c r="H167" s="110"/>
      <c r="I167" s="110"/>
      <c r="J167" s="110"/>
      <c r="K167" s="110"/>
      <c r="L167" s="110"/>
      <c r="M167" s="110"/>
      <c r="N167" s="110"/>
      <c r="O167" s="110"/>
    </row>
    <row r="168" spans="1:15" s="111" customFormat="1" ht="76.5">
      <c r="A168" s="209"/>
      <c r="B168" s="209"/>
      <c r="C168" s="109" t="s">
        <v>2940</v>
      </c>
      <c r="D168" s="100" t="s">
        <v>2042</v>
      </c>
      <c r="E168" s="97" t="s">
        <v>2043</v>
      </c>
      <c r="F168" s="110"/>
      <c r="G168" s="110"/>
      <c r="H168" s="110"/>
      <c r="I168" s="110"/>
      <c r="J168" s="110"/>
      <c r="K168" s="110"/>
      <c r="L168" s="110"/>
      <c r="M168" s="110"/>
      <c r="N168" s="110"/>
      <c r="O168" s="110"/>
    </row>
    <row r="169" spans="1:15" s="111" customFormat="1">
      <c r="A169" s="209"/>
      <c r="B169" s="209"/>
      <c r="C169" s="109" t="s">
        <v>2941</v>
      </c>
      <c r="D169" s="100" t="s">
        <v>2044</v>
      </c>
      <c r="E169" s="92" t="s">
        <v>938</v>
      </c>
      <c r="F169" s="110"/>
      <c r="G169" s="110"/>
      <c r="H169" s="110"/>
      <c r="I169" s="110"/>
      <c r="J169" s="110"/>
      <c r="K169" s="110"/>
      <c r="L169" s="110"/>
      <c r="M169" s="110"/>
      <c r="N169" s="110"/>
      <c r="O169" s="110"/>
    </row>
    <row r="170" spans="1:15" s="111" customFormat="1" ht="40.5">
      <c r="A170" s="209"/>
      <c r="B170" s="209"/>
      <c r="C170" s="109" t="s">
        <v>2960</v>
      </c>
      <c r="D170" s="91" t="s">
        <v>2045</v>
      </c>
      <c r="E170" s="91" t="s">
        <v>1935</v>
      </c>
      <c r="F170" s="110"/>
      <c r="G170" s="110"/>
      <c r="H170" s="110"/>
      <c r="I170" s="110"/>
      <c r="J170" s="110"/>
      <c r="K170" s="110"/>
      <c r="L170" s="110"/>
      <c r="M170" s="110"/>
      <c r="N170" s="110"/>
      <c r="O170" s="110"/>
    </row>
    <row r="171" spans="1:15" s="111" customFormat="1">
      <c r="A171" s="209"/>
      <c r="B171" s="209"/>
      <c r="C171" s="109" t="s">
        <v>2961</v>
      </c>
      <c r="D171" s="91" t="s">
        <v>2046</v>
      </c>
      <c r="E171" s="91" t="s">
        <v>1936</v>
      </c>
      <c r="F171" s="110"/>
      <c r="G171" s="110"/>
      <c r="H171" s="110"/>
      <c r="I171" s="110"/>
      <c r="J171" s="110"/>
      <c r="K171" s="110"/>
      <c r="L171" s="110"/>
      <c r="M171" s="110"/>
      <c r="N171" s="110"/>
      <c r="O171" s="110"/>
    </row>
    <row r="172" spans="1:15" s="111" customFormat="1">
      <c r="A172" s="209"/>
      <c r="B172" s="209"/>
      <c r="C172" s="109" t="s">
        <v>2962</v>
      </c>
      <c r="D172" s="100" t="s">
        <v>2047</v>
      </c>
      <c r="E172" s="100" t="s">
        <v>1956</v>
      </c>
      <c r="F172" s="110"/>
      <c r="G172" s="110"/>
      <c r="H172" s="110"/>
      <c r="I172" s="110"/>
      <c r="J172" s="110"/>
      <c r="K172" s="110"/>
      <c r="L172" s="110"/>
      <c r="M172" s="110"/>
      <c r="N172" s="110"/>
      <c r="O172" s="110"/>
    </row>
    <row r="173" spans="1:15" ht="30.75" customHeight="1">
      <c r="A173" s="65"/>
      <c r="B173" s="206" t="s">
        <v>3756</v>
      </c>
      <c r="C173" s="109" t="s">
        <v>4226</v>
      </c>
      <c r="D173" s="95" t="s">
        <v>3498</v>
      </c>
      <c r="E173" s="95" t="s">
        <v>3499</v>
      </c>
      <c r="F173" s="119"/>
      <c r="G173" s="65"/>
      <c r="H173" s="65"/>
      <c r="I173" s="65"/>
      <c r="J173" s="65"/>
      <c r="K173" s="65"/>
      <c r="L173" s="65"/>
      <c r="M173" s="65"/>
      <c r="N173" s="65"/>
      <c r="O173" s="65"/>
    </row>
    <row r="174" spans="1:15" ht="30.75" customHeight="1">
      <c r="A174" s="65"/>
      <c r="B174" s="205"/>
      <c r="C174" s="109" t="s">
        <v>3871</v>
      </c>
      <c r="D174" s="95"/>
      <c r="E174" s="95" t="s">
        <v>3500</v>
      </c>
      <c r="F174" s="119"/>
      <c r="G174" s="65"/>
      <c r="H174" s="65"/>
      <c r="I174" s="65"/>
      <c r="J174" s="65"/>
      <c r="K174" s="65"/>
      <c r="L174" s="65"/>
      <c r="M174" s="65"/>
      <c r="N174" s="65"/>
      <c r="O174" s="65"/>
    </row>
    <row r="175" spans="1:15" ht="30.75" customHeight="1">
      <c r="A175" s="65"/>
      <c r="B175" s="205"/>
      <c r="C175" s="109" t="s">
        <v>3872</v>
      </c>
      <c r="D175" s="95" t="s">
        <v>3501</v>
      </c>
      <c r="E175" s="95" t="s">
        <v>3502</v>
      </c>
      <c r="F175" s="65"/>
      <c r="G175" s="65"/>
      <c r="H175" s="65"/>
      <c r="I175" s="65"/>
      <c r="J175" s="65"/>
      <c r="K175" s="65"/>
      <c r="L175" s="65"/>
      <c r="M175" s="65"/>
      <c r="N175" s="65"/>
      <c r="O175" s="65"/>
    </row>
    <row r="176" spans="1:15" ht="30.75" customHeight="1">
      <c r="A176" s="65"/>
      <c r="B176" s="205"/>
      <c r="C176" s="109" t="s">
        <v>3873</v>
      </c>
      <c r="D176" s="95"/>
      <c r="E176" s="95" t="s">
        <v>3503</v>
      </c>
      <c r="F176" s="65"/>
      <c r="G176" s="65"/>
      <c r="H176" s="65"/>
      <c r="I176" s="65"/>
      <c r="J176" s="65"/>
      <c r="K176" s="65"/>
      <c r="L176" s="65"/>
      <c r="M176" s="65"/>
      <c r="N176" s="65"/>
      <c r="O176" s="65"/>
    </row>
    <row r="177" spans="1:15" ht="30.75" customHeight="1">
      <c r="A177" s="65"/>
      <c r="B177" s="205"/>
      <c r="C177" s="109" t="s">
        <v>3874</v>
      </c>
      <c r="D177" s="95"/>
      <c r="E177" s="95" t="s">
        <v>3504</v>
      </c>
      <c r="F177" s="65"/>
      <c r="G177" s="65"/>
      <c r="H177" s="65"/>
      <c r="I177" s="65"/>
      <c r="J177" s="65"/>
      <c r="K177" s="65"/>
      <c r="L177" s="65"/>
      <c r="M177" s="65"/>
      <c r="N177" s="65"/>
      <c r="O177" s="65"/>
    </row>
    <row r="178" spans="1:15" ht="30.75" customHeight="1">
      <c r="A178" s="65"/>
      <c r="B178" s="205"/>
      <c r="C178" s="109" t="s">
        <v>2057</v>
      </c>
      <c r="D178" s="95"/>
      <c r="E178" s="95" t="s">
        <v>3505</v>
      </c>
      <c r="F178" s="65"/>
      <c r="G178" s="65"/>
      <c r="H178" s="65"/>
      <c r="I178" s="65"/>
      <c r="J178" s="65"/>
      <c r="K178" s="65"/>
      <c r="L178" s="65"/>
      <c r="M178" s="65"/>
      <c r="N178" s="65"/>
      <c r="O178" s="65"/>
    </row>
    <row r="179" spans="1:15" ht="30.75" customHeight="1">
      <c r="A179" s="65"/>
      <c r="B179" s="205"/>
      <c r="C179" s="109" t="s">
        <v>2316</v>
      </c>
      <c r="D179" s="95"/>
      <c r="E179" s="95" t="s">
        <v>3506</v>
      </c>
      <c r="F179" s="65"/>
      <c r="G179" s="65"/>
      <c r="H179" s="65"/>
      <c r="I179" s="65"/>
      <c r="J179" s="65"/>
      <c r="K179" s="65"/>
      <c r="L179" s="65"/>
      <c r="M179" s="65"/>
      <c r="N179" s="65"/>
      <c r="O179" s="65"/>
    </row>
    <row r="180" spans="1:15" ht="30.75" customHeight="1">
      <c r="A180" s="65"/>
      <c r="B180" s="205"/>
      <c r="C180" s="109" t="s">
        <v>2317</v>
      </c>
      <c r="D180" s="95"/>
      <c r="E180" s="95" t="s">
        <v>3507</v>
      </c>
      <c r="F180" s="65"/>
      <c r="G180" s="65"/>
      <c r="H180" s="65"/>
      <c r="I180" s="65"/>
      <c r="J180" s="65"/>
      <c r="K180" s="65"/>
      <c r="L180" s="65"/>
      <c r="M180" s="65"/>
      <c r="N180" s="65"/>
      <c r="O180" s="65"/>
    </row>
    <row r="181" spans="1:15" ht="30.75" customHeight="1">
      <c r="A181" s="65"/>
      <c r="B181" s="205"/>
      <c r="C181" s="109" t="s">
        <v>2318</v>
      </c>
      <c r="D181" s="95"/>
      <c r="E181" s="95" t="s">
        <v>3508</v>
      </c>
      <c r="F181" s="65"/>
      <c r="G181" s="65"/>
      <c r="H181" s="65"/>
      <c r="I181" s="65"/>
      <c r="J181" s="65"/>
      <c r="K181" s="65"/>
      <c r="L181" s="65"/>
      <c r="M181" s="65"/>
      <c r="N181" s="65"/>
      <c r="O181" s="65"/>
    </row>
    <row r="182" spans="1:15" ht="30.75" customHeight="1">
      <c r="A182" s="65"/>
      <c r="B182" s="205"/>
      <c r="C182" s="109" t="s">
        <v>2319</v>
      </c>
      <c r="D182" s="130"/>
      <c r="E182" s="131" t="s">
        <v>3509</v>
      </c>
      <c r="F182" s="65"/>
      <c r="G182" s="65"/>
      <c r="H182" s="65"/>
      <c r="I182" s="65"/>
      <c r="J182" s="65"/>
      <c r="K182" s="65"/>
      <c r="L182" s="65"/>
      <c r="M182" s="65"/>
      <c r="N182" s="65"/>
      <c r="O182" s="65"/>
    </row>
    <row r="183" spans="1:15" ht="30.75" customHeight="1">
      <c r="A183" s="65"/>
      <c r="B183" s="205"/>
      <c r="C183" s="109" t="s">
        <v>2320</v>
      </c>
      <c r="D183" s="130"/>
      <c r="E183" s="95" t="s">
        <v>3510</v>
      </c>
      <c r="F183" s="65"/>
      <c r="G183" s="65"/>
      <c r="H183" s="65"/>
      <c r="I183" s="65"/>
      <c r="J183" s="65"/>
      <c r="K183" s="65"/>
      <c r="L183" s="65"/>
      <c r="M183" s="65"/>
      <c r="N183" s="65"/>
      <c r="O183" s="65"/>
    </row>
    <row r="184" spans="1:15" ht="30.75" customHeight="1">
      <c r="A184" s="65"/>
      <c r="B184" s="205"/>
      <c r="C184" s="109" t="s">
        <v>2321</v>
      </c>
      <c r="D184" s="132" t="s">
        <v>3511</v>
      </c>
      <c r="E184" s="133" t="s">
        <v>3754</v>
      </c>
      <c r="F184" s="65"/>
      <c r="G184" s="65"/>
      <c r="H184" s="65"/>
      <c r="I184" s="65"/>
      <c r="J184" s="65"/>
      <c r="K184" s="65"/>
      <c r="L184" s="65"/>
      <c r="M184" s="65"/>
      <c r="N184" s="65"/>
      <c r="O184" s="65"/>
    </row>
    <row r="185" spans="1:15" ht="30.75" customHeight="1">
      <c r="A185" s="65"/>
      <c r="B185" s="205"/>
      <c r="C185" s="109" t="s">
        <v>2322</v>
      </c>
      <c r="D185" s="32" t="s">
        <v>3755</v>
      </c>
      <c r="E185" s="134" t="s">
        <v>3512</v>
      </c>
      <c r="F185" s="65"/>
      <c r="G185" s="65"/>
      <c r="H185" s="65"/>
      <c r="I185" s="65"/>
      <c r="J185" s="65"/>
      <c r="K185" s="65"/>
      <c r="L185" s="65"/>
      <c r="M185" s="65"/>
      <c r="N185" s="65"/>
      <c r="O185" s="65"/>
    </row>
    <row r="186" spans="1:15" ht="30.75" customHeight="1">
      <c r="A186" s="65"/>
      <c r="B186" s="205"/>
      <c r="C186" s="109" t="s">
        <v>2323</v>
      </c>
      <c r="D186" s="32" t="s">
        <v>3513</v>
      </c>
      <c r="E186" s="133" t="s">
        <v>3754</v>
      </c>
      <c r="F186" s="65"/>
      <c r="G186" s="65"/>
      <c r="H186" s="65"/>
      <c r="I186" s="65"/>
      <c r="J186" s="65"/>
      <c r="K186" s="65"/>
      <c r="L186" s="65"/>
      <c r="M186" s="65"/>
      <c r="N186" s="65"/>
      <c r="O186" s="65"/>
    </row>
    <row r="187" spans="1:15" ht="30.75" customHeight="1">
      <c r="A187" s="65"/>
      <c r="B187" s="205"/>
      <c r="C187" s="109" t="s">
        <v>2324</v>
      </c>
      <c r="D187" s="32" t="s">
        <v>3755</v>
      </c>
      <c r="E187" s="134" t="s">
        <v>3514</v>
      </c>
      <c r="F187" s="65"/>
      <c r="G187" s="65"/>
      <c r="H187" s="65"/>
      <c r="I187" s="65"/>
      <c r="J187" s="65"/>
      <c r="K187" s="65"/>
      <c r="L187" s="65"/>
      <c r="M187" s="65"/>
      <c r="N187" s="65"/>
      <c r="O187" s="65"/>
    </row>
    <row r="188" spans="1:15" ht="30.75" customHeight="1">
      <c r="A188" s="65"/>
      <c r="B188" s="205"/>
      <c r="C188" s="109" t="s">
        <v>2325</v>
      </c>
      <c r="D188" s="32" t="s">
        <v>3515</v>
      </c>
      <c r="E188" s="134" t="s">
        <v>3516</v>
      </c>
      <c r="F188" s="65"/>
      <c r="G188" s="65"/>
      <c r="H188" s="65"/>
      <c r="I188" s="65"/>
      <c r="J188" s="65"/>
      <c r="K188" s="65"/>
      <c r="L188" s="65"/>
      <c r="M188" s="65"/>
      <c r="N188" s="65"/>
      <c r="O188" s="65"/>
    </row>
    <row r="189" spans="1:15" ht="30.75" customHeight="1">
      <c r="A189" s="65"/>
      <c r="B189" s="205"/>
      <c r="C189" s="109" t="s">
        <v>2326</v>
      </c>
      <c r="D189" s="32" t="s">
        <v>3755</v>
      </c>
      <c r="E189" s="134" t="s">
        <v>3517</v>
      </c>
      <c r="F189" s="65"/>
      <c r="G189" s="65"/>
      <c r="H189" s="65"/>
      <c r="I189" s="65"/>
      <c r="J189" s="65"/>
      <c r="K189" s="65"/>
      <c r="L189" s="65"/>
      <c r="M189" s="65"/>
      <c r="N189" s="65"/>
      <c r="O189" s="65"/>
    </row>
    <row r="190" spans="1:15" ht="30.75" customHeight="1">
      <c r="A190" s="65"/>
      <c r="B190" s="205"/>
      <c r="C190" s="109" t="s">
        <v>2327</v>
      </c>
      <c r="D190" s="32" t="s">
        <v>3755</v>
      </c>
      <c r="E190" s="134" t="s">
        <v>3517</v>
      </c>
      <c r="F190" s="65"/>
      <c r="G190" s="65"/>
      <c r="H190" s="65"/>
      <c r="I190" s="65"/>
      <c r="J190" s="65"/>
      <c r="K190" s="65"/>
      <c r="L190" s="65"/>
      <c r="M190" s="65"/>
      <c r="N190" s="65"/>
      <c r="O190" s="65"/>
    </row>
    <row r="191" spans="1:15" ht="30.75" customHeight="1">
      <c r="A191" s="65"/>
      <c r="B191" s="205"/>
      <c r="C191" s="109" t="s">
        <v>2328</v>
      </c>
      <c r="D191" s="79" t="s">
        <v>3518</v>
      </c>
      <c r="E191" s="77" t="s">
        <v>3519</v>
      </c>
      <c r="F191" s="65"/>
      <c r="G191" s="65"/>
      <c r="H191" s="65"/>
      <c r="I191" s="65"/>
      <c r="J191" s="65"/>
      <c r="K191" s="65"/>
      <c r="L191" s="65"/>
      <c r="M191" s="65"/>
      <c r="N191" s="65"/>
      <c r="O191" s="65"/>
    </row>
    <row r="192" spans="1:15" ht="30.75" customHeight="1">
      <c r="A192" s="65"/>
      <c r="B192" s="205"/>
      <c r="C192" s="109" t="s">
        <v>2329</v>
      </c>
      <c r="D192" s="77" t="s">
        <v>3520</v>
      </c>
      <c r="E192" s="77" t="s">
        <v>1176</v>
      </c>
      <c r="F192" s="65"/>
      <c r="G192" s="65"/>
      <c r="H192" s="65"/>
      <c r="I192" s="65"/>
      <c r="J192" s="65"/>
      <c r="K192" s="65"/>
      <c r="L192" s="65"/>
      <c r="M192" s="65"/>
      <c r="N192" s="65"/>
      <c r="O192" s="65"/>
    </row>
    <row r="193" spans="1:15" ht="30.75" customHeight="1">
      <c r="A193" s="65"/>
      <c r="B193" s="205"/>
      <c r="C193" s="109" t="s">
        <v>2330</v>
      </c>
      <c r="D193" s="79" t="s">
        <v>3521</v>
      </c>
      <c r="E193" s="78" t="s">
        <v>866</v>
      </c>
      <c r="F193" s="65"/>
      <c r="G193" s="65"/>
      <c r="H193" s="65"/>
      <c r="I193" s="65"/>
      <c r="J193" s="65"/>
      <c r="K193" s="65"/>
      <c r="L193" s="65"/>
      <c r="M193" s="65"/>
      <c r="N193" s="65"/>
      <c r="O193" s="65"/>
    </row>
    <row r="194" spans="1:15" ht="30.75" customHeight="1">
      <c r="A194" s="65"/>
      <c r="B194" s="205"/>
      <c r="C194" s="109" t="s">
        <v>2331</v>
      </c>
      <c r="D194" s="77" t="s">
        <v>3522</v>
      </c>
      <c r="E194" s="77" t="s">
        <v>1178</v>
      </c>
      <c r="F194" s="65"/>
      <c r="G194" s="65"/>
      <c r="H194" s="65"/>
      <c r="I194" s="65"/>
      <c r="J194" s="65"/>
      <c r="K194" s="65"/>
      <c r="L194" s="65"/>
      <c r="M194" s="65"/>
      <c r="N194" s="65"/>
      <c r="O194" s="65"/>
    </row>
    <row r="195" spans="1:15" ht="30.75" customHeight="1">
      <c r="A195" s="65"/>
      <c r="B195" s="205"/>
      <c r="C195" s="109" t="s">
        <v>2332</v>
      </c>
      <c r="D195" s="78" t="s">
        <v>3523</v>
      </c>
      <c r="E195" s="79" t="s">
        <v>3524</v>
      </c>
      <c r="F195" s="65"/>
      <c r="G195" s="65"/>
      <c r="H195" s="65"/>
      <c r="I195" s="65"/>
      <c r="J195" s="65"/>
      <c r="K195" s="65"/>
      <c r="L195" s="65"/>
      <c r="M195" s="65"/>
      <c r="N195" s="65"/>
      <c r="O195" s="65"/>
    </row>
    <row r="196" spans="1:15" ht="30.75" customHeight="1">
      <c r="A196" s="65"/>
      <c r="B196" s="205"/>
      <c r="C196" s="109" t="s">
        <v>2333</v>
      </c>
      <c r="D196" s="65" t="s">
        <v>3525</v>
      </c>
      <c r="E196" s="126" t="s">
        <v>3516</v>
      </c>
      <c r="F196" s="65"/>
      <c r="G196" s="65"/>
      <c r="H196" s="65"/>
      <c r="I196" s="65"/>
      <c r="J196" s="65"/>
      <c r="K196" s="65"/>
      <c r="L196" s="65"/>
      <c r="M196" s="65"/>
      <c r="N196" s="65"/>
      <c r="O196" s="65"/>
    </row>
    <row r="197" spans="1:15" ht="30.75" customHeight="1">
      <c r="A197" s="65"/>
      <c r="B197" s="205"/>
      <c r="C197" s="109" t="s">
        <v>2334</v>
      </c>
      <c r="D197" s="77" t="s">
        <v>3526</v>
      </c>
      <c r="E197" s="77" t="s">
        <v>3527</v>
      </c>
      <c r="F197" s="65"/>
      <c r="G197" s="65"/>
      <c r="H197" s="65"/>
      <c r="I197" s="65"/>
      <c r="J197" s="65"/>
      <c r="K197" s="65"/>
      <c r="L197" s="65"/>
      <c r="M197" s="65"/>
      <c r="N197" s="65"/>
      <c r="O197" s="65"/>
    </row>
    <row r="198" spans="1:15" ht="30.75" customHeight="1">
      <c r="A198" s="65"/>
      <c r="B198" s="205"/>
      <c r="C198" s="109" t="s">
        <v>2335</v>
      </c>
      <c r="D198" s="78" t="s">
        <v>3528</v>
      </c>
      <c r="E198" s="77" t="s">
        <v>3519</v>
      </c>
      <c r="F198" s="65"/>
      <c r="G198" s="65"/>
      <c r="H198" s="65"/>
      <c r="I198" s="65"/>
      <c r="J198" s="65"/>
      <c r="K198" s="65"/>
      <c r="L198" s="65"/>
      <c r="M198" s="65"/>
      <c r="N198" s="65"/>
      <c r="O198" s="65"/>
    </row>
    <row r="199" spans="1:15" ht="30.75" customHeight="1">
      <c r="A199" s="65"/>
      <c r="B199" s="205"/>
      <c r="C199" s="109" t="s">
        <v>2336</v>
      </c>
      <c r="D199" s="79" t="s">
        <v>3529</v>
      </c>
      <c r="E199" s="79" t="s">
        <v>3519</v>
      </c>
      <c r="F199" s="65"/>
      <c r="G199" s="65"/>
      <c r="H199" s="65"/>
      <c r="I199" s="65"/>
      <c r="J199" s="65"/>
      <c r="K199" s="65"/>
      <c r="L199" s="65"/>
      <c r="M199" s="65"/>
      <c r="N199" s="65"/>
      <c r="O199" s="65"/>
    </row>
    <row r="200" spans="1:15" ht="30.75" customHeight="1">
      <c r="A200" s="65"/>
      <c r="B200" s="205"/>
      <c r="C200" s="109" t="s">
        <v>2337</v>
      </c>
      <c r="D200" s="77" t="s">
        <v>3530</v>
      </c>
      <c r="E200" s="77" t="s">
        <v>3519</v>
      </c>
      <c r="F200" s="65"/>
      <c r="G200" s="65"/>
      <c r="H200" s="65"/>
      <c r="I200" s="65"/>
      <c r="J200" s="65"/>
      <c r="K200" s="65"/>
      <c r="L200" s="65"/>
      <c r="M200" s="65"/>
      <c r="N200" s="65"/>
      <c r="O200" s="65"/>
    </row>
    <row r="201" spans="1:15" ht="30.75" customHeight="1">
      <c r="A201" s="65"/>
      <c r="B201" s="205"/>
      <c r="C201" s="109" t="s">
        <v>2338</v>
      </c>
      <c r="D201" s="77" t="s">
        <v>3752</v>
      </c>
      <c r="E201" s="77" t="s">
        <v>3753</v>
      </c>
      <c r="F201" s="65"/>
      <c r="G201" s="65"/>
      <c r="H201" s="65"/>
      <c r="I201" s="65"/>
      <c r="J201" s="65"/>
      <c r="K201" s="65"/>
      <c r="L201" s="65"/>
      <c r="M201" s="65"/>
      <c r="N201" s="65"/>
      <c r="O201" s="65"/>
    </row>
    <row r="202" spans="1:15" ht="30.75" customHeight="1">
      <c r="A202" s="65"/>
      <c r="B202" s="205"/>
      <c r="C202" s="109" t="s">
        <v>2339</v>
      </c>
      <c r="D202" s="125" t="s">
        <v>3531</v>
      </c>
      <c r="E202" s="65" t="s">
        <v>3751</v>
      </c>
      <c r="F202" s="65"/>
      <c r="G202" s="65"/>
      <c r="H202" s="65"/>
      <c r="I202" s="65"/>
      <c r="J202" s="65"/>
      <c r="K202" s="65"/>
      <c r="L202" s="65"/>
      <c r="M202" s="65"/>
      <c r="N202" s="65"/>
      <c r="O202" s="65"/>
    </row>
    <row r="203" spans="1:15" ht="30.75" customHeight="1">
      <c r="A203" s="65"/>
      <c r="B203" s="205"/>
      <c r="C203" s="109" t="s">
        <v>2340</v>
      </c>
      <c r="D203" s="79" t="s">
        <v>3758</v>
      </c>
      <c r="E203" s="77" t="s">
        <v>3757</v>
      </c>
      <c r="F203" s="65"/>
      <c r="G203" s="65"/>
      <c r="H203" s="65"/>
      <c r="I203" s="65"/>
      <c r="J203" s="65"/>
      <c r="K203" s="65"/>
      <c r="L203" s="65"/>
      <c r="M203" s="65"/>
      <c r="N203" s="65"/>
      <c r="O203" s="65"/>
    </row>
    <row r="204" spans="1:15" ht="30.75" customHeight="1">
      <c r="A204" s="65"/>
      <c r="B204" s="205"/>
      <c r="C204" s="109" t="s">
        <v>2341</v>
      </c>
      <c r="D204" s="99" t="s">
        <v>3760</v>
      </c>
      <c r="E204" s="100" t="s">
        <v>3759</v>
      </c>
      <c r="F204" s="65"/>
      <c r="G204" s="65"/>
      <c r="H204" s="65"/>
      <c r="I204" s="65"/>
      <c r="J204" s="65"/>
      <c r="K204" s="65"/>
      <c r="L204" s="65"/>
      <c r="M204" s="65"/>
      <c r="N204" s="65"/>
      <c r="O204" s="65"/>
    </row>
    <row r="205" spans="1:15" ht="30.75" customHeight="1">
      <c r="A205" s="65"/>
      <c r="B205" s="205"/>
      <c r="C205" s="109" t="s">
        <v>2342</v>
      </c>
      <c r="D205" s="77" t="s">
        <v>3761</v>
      </c>
      <c r="E205" s="77" t="s">
        <v>1159</v>
      </c>
      <c r="F205" s="65"/>
      <c r="G205" s="65"/>
      <c r="H205" s="65"/>
      <c r="I205" s="65"/>
      <c r="J205" s="65"/>
      <c r="K205" s="65"/>
      <c r="L205" s="65"/>
      <c r="M205" s="65"/>
      <c r="N205" s="65"/>
      <c r="O205" s="65"/>
    </row>
    <row r="206" spans="1:15" ht="30.75" customHeight="1">
      <c r="A206" s="65"/>
      <c r="B206" s="205"/>
      <c r="C206" s="109" t="s">
        <v>2343</v>
      </c>
      <c r="D206" s="77" t="s">
        <v>3762</v>
      </c>
      <c r="E206" s="77" t="s">
        <v>3532</v>
      </c>
      <c r="F206" s="65"/>
      <c r="G206" s="65"/>
      <c r="H206" s="65"/>
      <c r="I206" s="65"/>
      <c r="J206" s="65"/>
      <c r="K206" s="65"/>
      <c r="L206" s="65"/>
      <c r="M206" s="65"/>
      <c r="N206" s="65"/>
      <c r="O206" s="65"/>
    </row>
    <row r="207" spans="1:15" ht="30.75" customHeight="1">
      <c r="A207" s="65"/>
      <c r="B207" s="205"/>
      <c r="C207" s="109" t="s">
        <v>2344</v>
      </c>
      <c r="D207" s="77" t="s">
        <v>3763</v>
      </c>
      <c r="E207" s="77" t="s">
        <v>3764</v>
      </c>
      <c r="F207" s="65"/>
      <c r="G207" s="65"/>
      <c r="H207" s="65"/>
      <c r="I207" s="65"/>
      <c r="J207" s="65"/>
      <c r="K207" s="65"/>
      <c r="L207" s="65"/>
      <c r="M207" s="65"/>
      <c r="N207" s="65"/>
      <c r="O207" s="65"/>
    </row>
    <row r="208" spans="1:15" ht="30.75" customHeight="1">
      <c r="A208" s="65"/>
      <c r="B208" s="205"/>
      <c r="C208" s="109" t="s">
        <v>2345</v>
      </c>
      <c r="D208" s="99" t="s">
        <v>3765</v>
      </c>
      <c r="E208" s="100" t="s">
        <v>3533</v>
      </c>
      <c r="F208" s="65"/>
      <c r="G208" s="65"/>
      <c r="H208" s="65"/>
      <c r="I208" s="65"/>
      <c r="J208" s="65"/>
      <c r="K208" s="65"/>
      <c r="L208" s="65"/>
      <c r="M208" s="65"/>
      <c r="N208" s="65"/>
      <c r="O208" s="65"/>
    </row>
    <row r="209" spans="1:15" ht="30.75" customHeight="1">
      <c r="A209" s="65"/>
      <c r="B209" s="205"/>
      <c r="C209" s="109" t="s">
        <v>2346</v>
      </c>
      <c r="D209" s="125" t="s">
        <v>3534</v>
      </c>
      <c r="E209" s="68" t="s">
        <v>3535</v>
      </c>
      <c r="F209" s="65"/>
      <c r="G209" s="65"/>
      <c r="H209" s="65"/>
      <c r="I209" s="65"/>
      <c r="J209" s="65"/>
      <c r="K209" s="65"/>
      <c r="L209" s="65"/>
      <c r="M209" s="65"/>
      <c r="N209" s="65"/>
      <c r="O209" s="65"/>
    </row>
    <row r="210" spans="1:15" ht="30.75" customHeight="1">
      <c r="A210" s="65"/>
      <c r="B210" s="205"/>
      <c r="C210" s="109" t="s">
        <v>2347</v>
      </c>
      <c r="D210" s="65" t="s">
        <v>3536</v>
      </c>
      <c r="E210" s="65" t="s">
        <v>3537</v>
      </c>
      <c r="F210" s="65"/>
      <c r="G210" s="65"/>
      <c r="H210" s="65"/>
      <c r="I210" s="65"/>
      <c r="J210" s="65"/>
      <c r="K210" s="65"/>
      <c r="L210" s="65"/>
      <c r="M210" s="65"/>
      <c r="N210" s="65"/>
      <c r="O210" s="65"/>
    </row>
    <row r="211" spans="1:15" ht="30.75" customHeight="1">
      <c r="A211" s="65"/>
      <c r="B211" s="205"/>
      <c r="C211" s="109" t="s">
        <v>2348</v>
      </c>
      <c r="D211" s="127" t="s">
        <v>3538</v>
      </c>
      <c r="E211" s="65" t="s">
        <v>3539</v>
      </c>
      <c r="F211" s="65"/>
      <c r="G211" s="65"/>
      <c r="H211" s="65"/>
      <c r="I211" s="65"/>
      <c r="J211" s="65"/>
      <c r="K211" s="65"/>
      <c r="L211" s="65"/>
      <c r="M211" s="65"/>
      <c r="N211" s="65"/>
      <c r="O211" s="65"/>
    </row>
    <row r="212" spans="1:15" ht="30.75" customHeight="1">
      <c r="A212" s="65"/>
      <c r="B212" s="205"/>
      <c r="C212" s="109" t="s">
        <v>2349</v>
      </c>
      <c r="D212" s="112" t="s">
        <v>3540</v>
      </c>
      <c r="E212" s="77" t="s">
        <v>3766</v>
      </c>
      <c r="G212" s="65"/>
      <c r="H212" s="65"/>
      <c r="I212" s="65"/>
      <c r="J212" s="65"/>
      <c r="K212" s="65"/>
      <c r="L212" s="65"/>
      <c r="M212" s="65"/>
      <c r="N212" s="65"/>
      <c r="O212" s="65"/>
    </row>
    <row r="213" spans="1:15" ht="30.75" customHeight="1">
      <c r="A213" s="65"/>
      <c r="B213" s="205"/>
      <c r="C213" s="109" t="s">
        <v>2350</v>
      </c>
      <c r="D213" s="41" t="s">
        <v>3541</v>
      </c>
      <c r="E213" s="41" t="s">
        <v>3542</v>
      </c>
      <c r="F213" s="65"/>
      <c r="G213" s="65"/>
      <c r="H213" s="65"/>
      <c r="I213" s="65"/>
      <c r="J213" s="65"/>
      <c r="K213" s="65"/>
      <c r="L213" s="65"/>
      <c r="M213" s="65"/>
      <c r="N213" s="65"/>
      <c r="O213" s="65"/>
    </row>
    <row r="214" spans="1:15" ht="30.75" customHeight="1">
      <c r="A214" s="65"/>
      <c r="B214" s="205"/>
      <c r="C214" s="109" t="s">
        <v>2351</v>
      </c>
      <c r="D214" s="41" t="s">
        <v>3543</v>
      </c>
      <c r="E214" s="41" t="s">
        <v>937</v>
      </c>
      <c r="F214" s="65"/>
      <c r="G214" s="65"/>
      <c r="H214" s="65"/>
      <c r="I214" s="65"/>
      <c r="J214" s="65"/>
      <c r="K214" s="65"/>
      <c r="L214" s="65"/>
      <c r="M214" s="65"/>
      <c r="N214" s="65"/>
      <c r="O214" s="65"/>
    </row>
    <row r="215" spans="1:15" ht="30.75" customHeight="1">
      <c r="A215" s="65"/>
      <c r="B215" s="205"/>
      <c r="C215" s="109" t="s">
        <v>3875</v>
      </c>
      <c r="D215" s="41" t="s">
        <v>3544</v>
      </c>
      <c r="E215" s="41" t="s">
        <v>3545</v>
      </c>
      <c r="F215" s="65"/>
      <c r="G215" s="65"/>
      <c r="H215" s="65"/>
      <c r="I215" s="65"/>
      <c r="J215" s="65"/>
      <c r="K215" s="65"/>
      <c r="L215" s="65"/>
      <c r="M215" s="65"/>
      <c r="N215" s="65"/>
      <c r="O215" s="65"/>
    </row>
    <row r="216" spans="1:15" ht="30.75" customHeight="1">
      <c r="A216" s="65"/>
      <c r="B216" s="205"/>
      <c r="C216" s="109" t="s">
        <v>3876</v>
      </c>
      <c r="D216" s="41" t="s">
        <v>3546</v>
      </c>
      <c r="E216" s="62" t="s">
        <v>3547</v>
      </c>
      <c r="F216" s="65"/>
      <c r="G216" s="65"/>
      <c r="H216" s="65"/>
      <c r="I216" s="65"/>
      <c r="J216" s="65"/>
      <c r="K216" s="65"/>
      <c r="L216" s="65"/>
      <c r="M216" s="65"/>
      <c r="N216" s="65"/>
      <c r="O216" s="65"/>
    </row>
    <row r="217" spans="1:15" ht="30.75" customHeight="1">
      <c r="A217" s="65"/>
      <c r="B217" s="205"/>
      <c r="C217" s="109" t="s">
        <v>3877</v>
      </c>
      <c r="D217" s="41" t="s">
        <v>3548</v>
      </c>
      <c r="E217" s="62" t="s">
        <v>3549</v>
      </c>
      <c r="F217" s="65"/>
      <c r="G217" s="65"/>
      <c r="H217" s="65"/>
      <c r="I217" s="65"/>
      <c r="J217" s="65"/>
      <c r="K217" s="65"/>
      <c r="L217" s="65"/>
      <c r="M217" s="65"/>
      <c r="N217" s="65"/>
      <c r="O217" s="65"/>
    </row>
    <row r="218" spans="1:15" ht="30.75" customHeight="1">
      <c r="A218" s="65"/>
      <c r="B218" s="205"/>
      <c r="C218" s="109" t="s">
        <v>3878</v>
      </c>
      <c r="D218" s="41" t="s">
        <v>3550</v>
      </c>
      <c r="E218" s="62" t="s">
        <v>3551</v>
      </c>
      <c r="F218" s="65"/>
      <c r="G218" s="65"/>
      <c r="H218" s="65"/>
      <c r="I218" s="65"/>
      <c r="J218" s="65"/>
      <c r="K218" s="65"/>
      <c r="L218" s="65"/>
      <c r="M218" s="65"/>
      <c r="N218" s="65"/>
      <c r="O218" s="65"/>
    </row>
    <row r="219" spans="1:15" ht="30.75" customHeight="1">
      <c r="A219" s="65"/>
      <c r="B219" s="205"/>
      <c r="C219" s="109" t="s">
        <v>3879</v>
      </c>
      <c r="D219" s="41" t="s">
        <v>3552</v>
      </c>
      <c r="E219" s="62" t="s">
        <v>3553</v>
      </c>
      <c r="F219" s="65"/>
      <c r="G219" s="65"/>
      <c r="H219" s="65"/>
      <c r="I219" s="65"/>
      <c r="J219" s="65"/>
      <c r="K219" s="65"/>
      <c r="L219" s="65"/>
      <c r="M219" s="65"/>
      <c r="N219" s="65"/>
      <c r="O219" s="65"/>
    </row>
    <row r="220" spans="1:15" ht="30.75" customHeight="1">
      <c r="A220" s="65"/>
      <c r="B220" s="205"/>
      <c r="C220" s="109" t="s">
        <v>3880</v>
      </c>
      <c r="D220" s="65" t="s">
        <v>3554</v>
      </c>
      <c r="E220" s="128" t="s">
        <v>3555</v>
      </c>
      <c r="F220" s="65"/>
      <c r="G220" s="65"/>
      <c r="H220" s="65"/>
      <c r="I220" s="65"/>
      <c r="J220" s="65"/>
      <c r="K220" s="65"/>
      <c r="L220" s="65"/>
      <c r="M220" s="65"/>
      <c r="N220" s="65"/>
      <c r="O220" s="65"/>
    </row>
    <row r="221" spans="1:15" ht="30.75" customHeight="1">
      <c r="A221" s="65"/>
      <c r="B221" s="205"/>
      <c r="C221" s="109" t="s">
        <v>3881</v>
      </c>
      <c r="D221" s="65" t="s">
        <v>3556</v>
      </c>
      <c r="E221" s="65" t="s">
        <v>3557</v>
      </c>
      <c r="F221" s="65"/>
      <c r="G221" s="65"/>
      <c r="H221" s="65"/>
      <c r="I221" s="65"/>
      <c r="J221" s="65"/>
      <c r="K221" s="65"/>
      <c r="L221" s="65"/>
      <c r="M221" s="65"/>
      <c r="N221" s="65"/>
      <c r="O221" s="65"/>
    </row>
    <row r="222" spans="1:15" ht="30.75" customHeight="1">
      <c r="A222" s="65"/>
      <c r="B222" s="205"/>
      <c r="C222" s="109" t="s">
        <v>3882</v>
      </c>
      <c r="D222" s="91" t="s">
        <v>3558</v>
      </c>
      <c r="E222" s="91" t="s">
        <v>3559</v>
      </c>
      <c r="F222" s="65"/>
      <c r="G222" s="65"/>
      <c r="H222" s="65"/>
      <c r="I222" s="65"/>
      <c r="J222" s="65"/>
      <c r="K222" s="65"/>
      <c r="L222" s="65"/>
      <c r="M222" s="65"/>
      <c r="N222" s="65"/>
      <c r="O222" s="65"/>
    </row>
    <row r="223" spans="1:15" ht="30.75" customHeight="1">
      <c r="A223" s="65"/>
      <c r="B223" s="205"/>
      <c r="C223" s="109" t="s">
        <v>3883</v>
      </c>
      <c r="D223" s="135" t="s">
        <v>3768</v>
      </c>
      <c r="E223" s="91" t="s">
        <v>3769</v>
      </c>
      <c r="F223" s="65"/>
      <c r="G223" s="65"/>
      <c r="H223" s="65"/>
      <c r="I223" s="65"/>
      <c r="J223" s="65"/>
      <c r="K223" s="65"/>
      <c r="L223" s="65"/>
      <c r="M223" s="65"/>
      <c r="N223" s="65"/>
      <c r="O223" s="65"/>
    </row>
    <row r="224" spans="1:15" ht="30.75" customHeight="1">
      <c r="A224" s="65"/>
      <c r="B224" s="205"/>
      <c r="C224" s="109" t="s">
        <v>3884</v>
      </c>
      <c r="D224" s="130" t="s">
        <v>3560</v>
      </c>
      <c r="E224" s="95" t="s">
        <v>3561</v>
      </c>
      <c r="F224" s="65"/>
      <c r="G224" s="65"/>
      <c r="H224" s="65"/>
      <c r="I224" s="65"/>
      <c r="J224" s="65"/>
      <c r="K224" s="65"/>
      <c r="L224" s="65"/>
      <c r="M224" s="65"/>
      <c r="N224" s="65"/>
      <c r="O224" s="65"/>
    </row>
    <row r="225" spans="1:15" ht="30.75" customHeight="1">
      <c r="A225" s="65"/>
      <c r="B225" s="205"/>
      <c r="C225" s="109" t="s">
        <v>3885</v>
      </c>
      <c r="D225" s="130" t="s">
        <v>3562</v>
      </c>
      <c r="E225" s="95" t="s">
        <v>3561</v>
      </c>
      <c r="F225" s="65"/>
      <c r="G225" s="65"/>
      <c r="H225" s="65"/>
      <c r="I225" s="65"/>
      <c r="J225" s="65"/>
      <c r="K225" s="65"/>
      <c r="L225" s="65"/>
      <c r="M225" s="65"/>
      <c r="N225" s="65"/>
      <c r="O225" s="65"/>
    </row>
    <row r="226" spans="1:15" ht="30.75" customHeight="1">
      <c r="A226" s="65"/>
      <c r="B226" s="205"/>
      <c r="C226" s="109" t="s">
        <v>3886</v>
      </c>
      <c r="D226" s="91" t="s">
        <v>3563</v>
      </c>
      <c r="E226" s="91" t="s">
        <v>3564</v>
      </c>
      <c r="F226" s="65"/>
      <c r="G226" s="65"/>
      <c r="H226" s="65"/>
      <c r="I226" s="65"/>
      <c r="J226" s="65"/>
      <c r="K226" s="65"/>
      <c r="L226" s="65"/>
      <c r="M226" s="65"/>
      <c r="N226" s="65"/>
      <c r="O226" s="65"/>
    </row>
    <row r="227" spans="1:15" ht="30.75" customHeight="1">
      <c r="A227" s="65"/>
      <c r="B227" s="205"/>
      <c r="C227" s="109" t="s">
        <v>3887</v>
      </c>
      <c r="D227" s="91" t="s">
        <v>3565</v>
      </c>
      <c r="E227" s="91" t="s">
        <v>3767</v>
      </c>
      <c r="F227" s="65"/>
      <c r="G227" s="65"/>
      <c r="H227" s="65"/>
      <c r="I227" s="65"/>
      <c r="J227" s="65"/>
      <c r="K227" s="65"/>
      <c r="L227" s="65"/>
      <c r="M227" s="65"/>
      <c r="N227" s="65"/>
      <c r="O227" s="65"/>
    </row>
    <row r="228" spans="1:15" ht="30.75" customHeight="1">
      <c r="A228" s="65"/>
      <c r="B228" s="205"/>
      <c r="C228" s="109" t="s">
        <v>3888</v>
      </c>
      <c r="D228" s="65" t="s">
        <v>3566</v>
      </c>
      <c r="E228" s="65" t="s">
        <v>3567</v>
      </c>
      <c r="F228" s="65"/>
      <c r="G228" s="65"/>
      <c r="H228" s="65"/>
      <c r="I228" s="65"/>
      <c r="J228" s="65"/>
      <c r="K228" s="65"/>
      <c r="L228" s="65"/>
      <c r="M228" s="65"/>
      <c r="N228" s="65"/>
      <c r="O228" s="65"/>
    </row>
    <row r="229" spans="1:15" ht="30.75" customHeight="1">
      <c r="A229" s="65"/>
      <c r="B229" s="205"/>
      <c r="C229" s="109" t="s">
        <v>3889</v>
      </c>
      <c r="D229" s="116" t="s">
        <v>3568</v>
      </c>
      <c r="E229" s="114" t="s">
        <v>3569</v>
      </c>
      <c r="F229" s="65"/>
      <c r="G229" s="65"/>
      <c r="H229" s="65"/>
      <c r="I229" s="65"/>
      <c r="J229" s="65"/>
      <c r="K229" s="65"/>
      <c r="L229" s="65"/>
      <c r="M229" s="65"/>
      <c r="N229" s="65"/>
      <c r="O229" s="65"/>
    </row>
    <row r="230" spans="1:15" ht="30.75" customHeight="1">
      <c r="A230" s="65"/>
      <c r="B230" s="205"/>
      <c r="C230" s="109" t="s">
        <v>3890</v>
      </c>
      <c r="D230" s="65" t="s">
        <v>3570</v>
      </c>
      <c r="E230" s="65" t="s">
        <v>3571</v>
      </c>
      <c r="F230" s="65"/>
      <c r="G230" s="65"/>
      <c r="H230" s="65"/>
      <c r="I230" s="65"/>
      <c r="J230" s="65"/>
      <c r="K230" s="65"/>
      <c r="L230" s="65"/>
      <c r="M230" s="65"/>
      <c r="N230" s="65"/>
      <c r="O230" s="65"/>
    </row>
    <row r="231" spans="1:15" ht="30.75" customHeight="1">
      <c r="A231" s="65"/>
      <c r="B231" s="205"/>
      <c r="C231" s="109" t="s">
        <v>3891</v>
      </c>
      <c r="D231" s="65" t="s">
        <v>3572</v>
      </c>
      <c r="E231" s="65" t="s">
        <v>3571</v>
      </c>
      <c r="F231" s="65"/>
      <c r="G231" s="65"/>
      <c r="H231" s="65"/>
      <c r="I231" s="65"/>
      <c r="J231" s="65"/>
      <c r="K231" s="65"/>
      <c r="L231" s="65"/>
      <c r="M231" s="65"/>
      <c r="N231" s="65"/>
      <c r="O231" s="65"/>
    </row>
    <row r="232" spans="1:15" ht="30.75" customHeight="1">
      <c r="A232" s="65"/>
      <c r="B232" s="205"/>
      <c r="C232" s="109" t="s">
        <v>3892</v>
      </c>
      <c r="D232" s="65" t="s">
        <v>3573</v>
      </c>
      <c r="E232" s="65" t="s">
        <v>3571</v>
      </c>
      <c r="F232" s="65"/>
      <c r="G232" s="65"/>
      <c r="H232" s="65"/>
      <c r="I232" s="65"/>
      <c r="J232" s="65"/>
      <c r="K232" s="65"/>
      <c r="L232" s="65"/>
      <c r="M232" s="65"/>
      <c r="N232" s="65"/>
      <c r="O232" s="65"/>
    </row>
    <row r="233" spans="1:15" ht="30.75" customHeight="1">
      <c r="A233" s="65"/>
      <c r="B233" s="205"/>
      <c r="C233" s="109" t="s">
        <v>3893</v>
      </c>
      <c r="D233" s="41" t="s">
        <v>3574</v>
      </c>
      <c r="E233" s="41" t="s">
        <v>3575</v>
      </c>
      <c r="F233" s="65"/>
      <c r="G233" s="65"/>
      <c r="H233" s="65"/>
      <c r="I233" s="65"/>
      <c r="J233" s="65"/>
      <c r="K233" s="65"/>
      <c r="L233" s="65"/>
      <c r="M233" s="65"/>
      <c r="N233" s="65"/>
      <c r="O233" s="65"/>
    </row>
    <row r="234" spans="1:15" ht="30.75" customHeight="1">
      <c r="A234" s="65"/>
      <c r="B234" s="205"/>
      <c r="C234" s="109" t="s">
        <v>3894</v>
      </c>
      <c r="D234" s="41" t="s">
        <v>3576</v>
      </c>
      <c r="E234" s="41" t="s">
        <v>3577</v>
      </c>
      <c r="F234" s="65"/>
      <c r="G234" s="65"/>
      <c r="H234" s="65"/>
      <c r="I234" s="65"/>
      <c r="J234" s="65"/>
      <c r="K234" s="65"/>
      <c r="L234" s="65"/>
      <c r="M234" s="65"/>
      <c r="N234" s="65"/>
      <c r="O234" s="65"/>
    </row>
    <row r="235" spans="1:15" ht="30.75" customHeight="1">
      <c r="A235" s="65"/>
      <c r="B235" s="205"/>
      <c r="C235" s="109" t="s">
        <v>3895</v>
      </c>
      <c r="D235" s="41" t="s">
        <v>3578</v>
      </c>
      <c r="E235" s="41" t="s">
        <v>3579</v>
      </c>
      <c r="F235" s="65"/>
      <c r="G235" s="65"/>
      <c r="H235" s="65"/>
      <c r="I235" s="65"/>
      <c r="J235" s="65"/>
      <c r="K235" s="65"/>
      <c r="L235" s="65"/>
      <c r="M235" s="65"/>
      <c r="N235" s="65"/>
      <c r="O235" s="65"/>
    </row>
    <row r="236" spans="1:15" ht="30.75" customHeight="1">
      <c r="A236" s="65"/>
      <c r="B236" s="205"/>
      <c r="C236" s="109" t="s">
        <v>3896</v>
      </c>
      <c r="D236" s="41" t="s">
        <v>3580</v>
      </c>
      <c r="E236" s="41" t="s">
        <v>3581</v>
      </c>
      <c r="F236" s="65"/>
      <c r="G236" s="65"/>
      <c r="H236" s="65"/>
      <c r="I236" s="65"/>
      <c r="J236" s="65"/>
      <c r="K236" s="65"/>
      <c r="L236" s="65"/>
      <c r="M236" s="65"/>
      <c r="N236" s="65"/>
      <c r="O236" s="65"/>
    </row>
    <row r="237" spans="1:15" ht="30.75" customHeight="1">
      <c r="A237" s="65"/>
      <c r="B237" s="205"/>
      <c r="C237" s="109" t="s">
        <v>3897</v>
      </c>
      <c r="D237" s="41" t="s">
        <v>3582</v>
      </c>
      <c r="E237" s="52" t="s">
        <v>938</v>
      </c>
      <c r="F237" s="65"/>
      <c r="G237" s="65"/>
      <c r="H237" s="65"/>
      <c r="I237" s="65"/>
      <c r="J237" s="65"/>
      <c r="K237" s="65"/>
      <c r="L237" s="65"/>
      <c r="M237" s="65"/>
      <c r="N237" s="65"/>
      <c r="O237" s="65"/>
    </row>
    <row r="238" spans="1:15" ht="30.75" customHeight="1">
      <c r="A238" s="65"/>
      <c r="B238" s="205"/>
      <c r="C238" s="109" t="s">
        <v>3898</v>
      </c>
      <c r="D238" s="91" t="s">
        <v>3583</v>
      </c>
      <c r="E238" s="92" t="s">
        <v>3584</v>
      </c>
      <c r="F238" s="65"/>
      <c r="G238" s="65"/>
      <c r="H238" s="65"/>
      <c r="I238" s="65"/>
      <c r="J238" s="65"/>
      <c r="K238" s="65"/>
      <c r="L238" s="65"/>
      <c r="M238" s="65"/>
      <c r="N238" s="65"/>
      <c r="O238" s="65"/>
    </row>
    <row r="239" spans="1:15" ht="30.75" customHeight="1">
      <c r="A239" s="65"/>
      <c r="B239" s="205"/>
      <c r="C239" s="109" t="s">
        <v>3899</v>
      </c>
      <c r="D239" s="41" t="s">
        <v>3585</v>
      </c>
      <c r="E239" s="41" t="s">
        <v>3586</v>
      </c>
      <c r="F239" s="65"/>
      <c r="G239" s="65"/>
      <c r="H239" s="65"/>
      <c r="I239" s="65"/>
      <c r="J239" s="65"/>
      <c r="K239" s="65"/>
      <c r="L239" s="65"/>
      <c r="M239" s="65"/>
      <c r="N239" s="65"/>
      <c r="O239" s="65"/>
    </row>
    <row r="240" spans="1:15" ht="30.75" customHeight="1">
      <c r="A240" s="65"/>
      <c r="B240" s="205"/>
      <c r="C240" s="109" t="s">
        <v>3900</v>
      </c>
      <c r="D240" s="41" t="s">
        <v>3587</v>
      </c>
      <c r="E240" s="41" t="s">
        <v>3588</v>
      </c>
      <c r="F240" s="65"/>
      <c r="G240" s="65"/>
      <c r="H240" s="65"/>
      <c r="I240" s="65"/>
      <c r="J240" s="65"/>
      <c r="K240" s="65"/>
      <c r="L240" s="65"/>
      <c r="M240" s="65"/>
      <c r="N240" s="65"/>
      <c r="O240" s="65"/>
    </row>
    <row r="241" spans="1:15" ht="30.75" customHeight="1">
      <c r="A241" s="65"/>
      <c r="B241" s="205"/>
      <c r="C241" s="109" t="s">
        <v>3901</v>
      </c>
      <c r="D241" s="41" t="s">
        <v>3589</v>
      </c>
      <c r="E241" s="41" t="s">
        <v>3590</v>
      </c>
      <c r="F241" s="65"/>
      <c r="G241" s="65"/>
      <c r="H241" s="65"/>
      <c r="I241" s="65"/>
      <c r="J241" s="65"/>
      <c r="K241" s="65"/>
      <c r="L241" s="65"/>
      <c r="M241" s="65"/>
      <c r="N241" s="65"/>
      <c r="O241" s="65"/>
    </row>
    <row r="242" spans="1:15" ht="30.75" customHeight="1">
      <c r="A242" s="65"/>
      <c r="B242" s="205"/>
      <c r="C242" s="109" t="s">
        <v>3902</v>
      </c>
      <c r="D242" s="41" t="s">
        <v>3591</v>
      </c>
      <c r="E242" s="41" t="s">
        <v>3592</v>
      </c>
      <c r="F242" s="65"/>
      <c r="G242" s="65"/>
      <c r="H242" s="65"/>
      <c r="I242" s="65"/>
      <c r="J242" s="65"/>
      <c r="K242" s="65"/>
      <c r="L242" s="65"/>
      <c r="M242" s="65"/>
      <c r="N242" s="65"/>
      <c r="O242" s="65"/>
    </row>
    <row r="243" spans="1:15" ht="25.5">
      <c r="A243" s="65"/>
      <c r="B243" s="205"/>
      <c r="C243" s="109" t="s">
        <v>3903</v>
      </c>
      <c r="D243" s="129" t="s">
        <v>3593</v>
      </c>
      <c r="E243" s="128" t="s">
        <v>3594</v>
      </c>
      <c r="F243" s="65"/>
      <c r="G243" s="65"/>
      <c r="H243" s="65"/>
      <c r="I243" s="65"/>
      <c r="J243" s="65"/>
      <c r="K243" s="65"/>
      <c r="L243" s="65"/>
      <c r="M243" s="65"/>
      <c r="N243" s="65"/>
      <c r="O243" s="65"/>
    </row>
    <row r="244" spans="1:15">
      <c r="A244" s="65"/>
      <c r="B244" s="205"/>
      <c r="C244" s="109" t="s">
        <v>3904</v>
      </c>
      <c r="D244" s="129" t="s">
        <v>3773</v>
      </c>
      <c r="E244" s="137" t="s">
        <v>3774</v>
      </c>
      <c r="F244" s="65"/>
      <c r="G244" s="65"/>
      <c r="H244" s="65"/>
      <c r="I244" s="65"/>
      <c r="J244" s="65"/>
      <c r="K244" s="65"/>
      <c r="L244" s="65"/>
      <c r="M244" s="65"/>
      <c r="N244" s="65"/>
      <c r="O244" s="65"/>
    </row>
    <row r="245" spans="1:15" ht="27">
      <c r="A245" s="65"/>
      <c r="B245" s="205"/>
      <c r="C245" s="109" t="s">
        <v>3905</v>
      </c>
      <c r="D245" s="91" t="s">
        <v>3595</v>
      </c>
      <c r="E245" s="92" t="s">
        <v>3596</v>
      </c>
      <c r="F245" s="65"/>
      <c r="G245" s="65"/>
      <c r="H245" s="65"/>
      <c r="I245" s="65"/>
      <c r="J245" s="65"/>
      <c r="K245" s="65"/>
      <c r="L245" s="65"/>
      <c r="M245" s="65"/>
      <c r="N245" s="65"/>
      <c r="O245" s="65"/>
    </row>
    <row r="246" spans="1:15" ht="25.5">
      <c r="A246" s="65"/>
      <c r="B246" s="205"/>
      <c r="C246" s="109" t="s">
        <v>3906</v>
      </c>
      <c r="D246" s="112" t="s">
        <v>3597</v>
      </c>
      <c r="E246" s="92" t="s">
        <v>3598</v>
      </c>
      <c r="F246" s="65"/>
      <c r="G246" s="65"/>
      <c r="H246" s="65"/>
      <c r="I246" s="65"/>
      <c r="J246" s="65"/>
      <c r="K246" s="65"/>
      <c r="L246" s="65"/>
      <c r="M246" s="65"/>
      <c r="N246" s="65"/>
      <c r="O246" s="65"/>
    </row>
    <row r="247" spans="1:15" s="136" customFormat="1">
      <c r="A247" s="122"/>
      <c r="B247" s="205"/>
      <c r="C247" s="109" t="s">
        <v>3907</v>
      </c>
      <c r="D247" s="112" t="s">
        <v>3599</v>
      </c>
      <c r="E247" s="113" t="s">
        <v>3600</v>
      </c>
      <c r="F247" s="122"/>
      <c r="G247" s="122"/>
      <c r="H247" s="122"/>
      <c r="I247" s="122"/>
      <c r="J247" s="122"/>
      <c r="K247" s="122"/>
      <c r="L247" s="122"/>
      <c r="M247" s="122"/>
      <c r="N247" s="122"/>
      <c r="O247" s="122"/>
    </row>
    <row r="248" spans="1:15" ht="40.5">
      <c r="A248" s="65"/>
      <c r="B248" s="205"/>
      <c r="C248" s="109" t="s">
        <v>3908</v>
      </c>
      <c r="D248" s="100" t="s">
        <v>3601</v>
      </c>
      <c r="E248" s="95" t="s">
        <v>3602</v>
      </c>
      <c r="F248" s="65"/>
      <c r="G248" s="65"/>
      <c r="H248" s="65"/>
      <c r="I248" s="65"/>
      <c r="J248" s="65"/>
      <c r="K248" s="65"/>
      <c r="L248" s="65"/>
      <c r="M248" s="65"/>
      <c r="N248" s="65"/>
      <c r="O248" s="65"/>
    </row>
    <row r="249" spans="1:15" ht="27">
      <c r="A249" s="65"/>
      <c r="B249" s="205"/>
      <c r="C249" s="109" t="s">
        <v>3909</v>
      </c>
      <c r="D249" s="100" t="s">
        <v>3603</v>
      </c>
      <c r="E249" s="100" t="s">
        <v>3770</v>
      </c>
      <c r="F249" s="65"/>
      <c r="G249" s="65"/>
      <c r="H249" s="65"/>
      <c r="I249" s="65"/>
      <c r="J249" s="65"/>
      <c r="K249" s="65"/>
      <c r="L249" s="65"/>
      <c r="M249" s="65"/>
      <c r="N249" s="65"/>
      <c r="O249" s="65"/>
    </row>
    <row r="250" spans="1:15" ht="27">
      <c r="A250" s="65"/>
      <c r="B250" s="205"/>
      <c r="C250" s="109" t="s">
        <v>3910</v>
      </c>
      <c r="D250" s="100" t="s">
        <v>3604</v>
      </c>
      <c r="E250" s="138" t="s">
        <v>3605</v>
      </c>
      <c r="F250" s="65"/>
      <c r="G250" s="65"/>
      <c r="H250" s="65"/>
      <c r="I250" s="65"/>
      <c r="J250" s="65"/>
      <c r="K250" s="65"/>
      <c r="L250" s="65"/>
      <c r="M250" s="65"/>
      <c r="N250" s="65"/>
      <c r="O250" s="65"/>
    </row>
    <row r="251" spans="1:15" ht="27">
      <c r="A251" s="65"/>
      <c r="B251" s="205"/>
      <c r="C251" s="109" t="s">
        <v>3911</v>
      </c>
      <c r="D251" s="114" t="s">
        <v>2942</v>
      </c>
      <c r="E251" s="114" t="s">
        <v>3606</v>
      </c>
      <c r="F251" s="65"/>
      <c r="G251" s="65"/>
      <c r="H251" s="65"/>
      <c r="I251" s="65"/>
      <c r="J251" s="65"/>
      <c r="K251" s="65"/>
      <c r="L251" s="65"/>
      <c r="M251" s="65"/>
      <c r="N251" s="65"/>
      <c r="O251" s="65"/>
    </row>
    <row r="252" spans="1:15" ht="25.5">
      <c r="A252" s="65"/>
      <c r="B252" s="205"/>
      <c r="C252" s="109" t="s">
        <v>3912</v>
      </c>
      <c r="D252" s="100" t="s">
        <v>2009</v>
      </c>
      <c r="E252" s="97" t="s">
        <v>3607</v>
      </c>
      <c r="F252" s="65"/>
      <c r="G252" s="65"/>
      <c r="H252" s="65"/>
      <c r="I252" s="65"/>
      <c r="J252" s="65"/>
      <c r="K252" s="65"/>
      <c r="L252" s="65"/>
      <c r="M252" s="65"/>
      <c r="N252" s="65"/>
      <c r="O252" s="65"/>
    </row>
    <row r="253" spans="1:15" ht="27">
      <c r="A253" s="65"/>
      <c r="B253" s="205"/>
      <c r="C253" s="109" t="s">
        <v>3913</v>
      </c>
      <c r="D253" s="114" t="s">
        <v>3608</v>
      </c>
      <c r="E253" s="138" t="s">
        <v>2011</v>
      </c>
      <c r="F253" s="65"/>
      <c r="G253" s="65"/>
      <c r="H253" s="65"/>
      <c r="I253" s="65"/>
      <c r="J253" s="65"/>
      <c r="K253" s="65"/>
      <c r="L253" s="65"/>
      <c r="M253" s="65"/>
      <c r="N253" s="65"/>
      <c r="O253" s="65"/>
    </row>
    <row r="254" spans="1:15" ht="25.5">
      <c r="A254" s="65"/>
      <c r="B254" s="205"/>
      <c r="C254" s="109" t="s">
        <v>3914</v>
      </c>
      <c r="D254" s="100"/>
      <c r="E254" s="97" t="s">
        <v>3609</v>
      </c>
      <c r="F254" s="65"/>
      <c r="G254" s="65"/>
      <c r="H254" s="65"/>
      <c r="I254" s="65"/>
      <c r="J254" s="65"/>
      <c r="K254" s="65"/>
      <c r="L254" s="65"/>
      <c r="M254" s="65"/>
      <c r="N254" s="65"/>
      <c r="O254" s="65"/>
    </row>
    <row r="255" spans="1:15" ht="38.25">
      <c r="A255" s="65"/>
      <c r="B255" s="205"/>
      <c r="C255" s="109" t="s">
        <v>3915</v>
      </c>
      <c r="D255" s="139" t="s">
        <v>2013</v>
      </c>
      <c r="E255" s="138" t="s">
        <v>2014</v>
      </c>
      <c r="F255" s="65"/>
      <c r="G255" s="65"/>
      <c r="H255" s="65"/>
      <c r="I255" s="65"/>
      <c r="J255" s="65"/>
      <c r="K255" s="65"/>
      <c r="L255" s="65"/>
      <c r="M255" s="65"/>
      <c r="N255" s="65"/>
      <c r="O255" s="65"/>
    </row>
    <row r="256" spans="1:15" ht="25.5">
      <c r="A256" s="65"/>
      <c r="B256" s="205"/>
      <c r="C256" s="109" t="s">
        <v>3916</v>
      </c>
      <c r="D256" s="114" t="s">
        <v>2950</v>
      </c>
      <c r="E256" s="97" t="s">
        <v>2949</v>
      </c>
      <c r="F256" s="65"/>
      <c r="G256" s="65"/>
      <c r="H256" s="65"/>
      <c r="I256" s="65"/>
      <c r="J256" s="65"/>
      <c r="K256" s="65"/>
      <c r="L256" s="65"/>
      <c r="M256" s="65"/>
      <c r="N256" s="65"/>
      <c r="O256" s="65"/>
    </row>
    <row r="257" spans="1:15">
      <c r="A257" s="65"/>
      <c r="B257" s="205"/>
      <c r="C257" s="109" t="s">
        <v>3917</v>
      </c>
      <c r="D257" s="100" t="s">
        <v>3771</v>
      </c>
      <c r="E257" s="138" t="s">
        <v>3772</v>
      </c>
      <c r="F257" s="65"/>
      <c r="G257" s="65"/>
      <c r="H257" s="65"/>
      <c r="I257" s="65"/>
      <c r="J257" s="65"/>
      <c r="K257" s="65"/>
      <c r="L257" s="65"/>
      <c r="M257" s="65"/>
      <c r="N257" s="65"/>
      <c r="O257" s="65"/>
    </row>
    <row r="258" spans="1:15" ht="27">
      <c r="A258" s="65"/>
      <c r="B258" s="205"/>
      <c r="C258" s="109" t="s">
        <v>3918</v>
      </c>
      <c r="D258" s="114" t="s">
        <v>3610</v>
      </c>
      <c r="E258" s="100" t="s">
        <v>3611</v>
      </c>
      <c r="F258" s="120"/>
      <c r="G258" s="65"/>
      <c r="H258" s="65"/>
      <c r="I258" s="65"/>
      <c r="J258" s="65"/>
      <c r="K258" s="65"/>
      <c r="L258" s="65"/>
      <c r="M258" s="65"/>
      <c r="N258" s="65"/>
      <c r="O258" s="65"/>
    </row>
    <row r="259" spans="1:15" ht="40.5">
      <c r="A259" s="65"/>
      <c r="B259" s="205"/>
      <c r="C259" s="109" t="s">
        <v>3919</v>
      </c>
      <c r="D259" s="114" t="s">
        <v>3612</v>
      </c>
      <c r="E259" s="114" t="s">
        <v>3613</v>
      </c>
      <c r="F259" s="120"/>
      <c r="G259" s="65"/>
      <c r="H259" s="65"/>
      <c r="I259" s="65"/>
      <c r="J259" s="65"/>
      <c r="K259" s="65"/>
      <c r="L259" s="65"/>
      <c r="M259" s="65"/>
      <c r="N259" s="65"/>
      <c r="O259" s="65"/>
    </row>
    <row r="260" spans="1:15">
      <c r="A260" s="65"/>
      <c r="B260" s="205"/>
      <c r="C260" s="109" t="s">
        <v>3920</v>
      </c>
      <c r="D260" s="140"/>
      <c r="E260" s="114" t="s">
        <v>3614</v>
      </c>
      <c r="F260" s="120"/>
      <c r="G260" s="65"/>
      <c r="H260" s="65"/>
      <c r="I260" s="65"/>
      <c r="J260" s="65"/>
      <c r="K260" s="65"/>
      <c r="L260" s="65"/>
      <c r="M260" s="65"/>
      <c r="N260" s="65"/>
      <c r="O260" s="65"/>
    </row>
    <row r="261" spans="1:15" ht="54">
      <c r="A261" s="65"/>
      <c r="B261" s="205"/>
      <c r="C261" s="109" t="s">
        <v>3921</v>
      </c>
      <c r="D261" s="100" t="s">
        <v>3615</v>
      </c>
      <c r="E261" s="116" t="s">
        <v>3616</v>
      </c>
      <c r="F261" s="65"/>
      <c r="G261" s="65"/>
      <c r="H261" s="65"/>
      <c r="I261" s="65"/>
      <c r="J261" s="65"/>
      <c r="K261" s="65"/>
      <c r="L261" s="65"/>
      <c r="M261" s="65"/>
      <c r="N261" s="65"/>
      <c r="O261" s="65"/>
    </row>
    <row r="262" spans="1:15" ht="40.5">
      <c r="A262" s="65"/>
      <c r="B262" s="205"/>
      <c r="C262" s="109" t="s">
        <v>3922</v>
      </c>
      <c r="D262" s="100" t="s">
        <v>3617</v>
      </c>
      <c r="E262" s="116" t="s">
        <v>3618</v>
      </c>
      <c r="F262" s="65"/>
      <c r="G262" s="65"/>
      <c r="H262" s="65"/>
      <c r="I262" s="65"/>
      <c r="J262" s="65"/>
      <c r="K262" s="65"/>
      <c r="L262" s="65"/>
      <c r="M262" s="65"/>
      <c r="N262" s="65"/>
      <c r="O262" s="65"/>
    </row>
    <row r="263" spans="1:15" ht="27">
      <c r="A263" s="65"/>
      <c r="B263" s="205"/>
      <c r="C263" s="109" t="s">
        <v>3923</v>
      </c>
      <c r="D263" s="100" t="s">
        <v>3619</v>
      </c>
      <c r="E263" s="100" t="s">
        <v>3792</v>
      </c>
      <c r="F263" s="65"/>
      <c r="G263" s="65"/>
      <c r="H263" s="65"/>
      <c r="I263" s="65"/>
      <c r="J263" s="65"/>
      <c r="K263" s="65"/>
      <c r="L263" s="65"/>
      <c r="M263" s="65"/>
      <c r="N263" s="65"/>
      <c r="O263" s="65"/>
    </row>
    <row r="264" spans="1:15" ht="40.5">
      <c r="A264" s="65"/>
      <c r="B264" s="205"/>
      <c r="C264" s="109" t="s">
        <v>3924</v>
      </c>
      <c r="D264" s="77" t="s">
        <v>3856</v>
      </c>
      <c r="E264" s="80" t="s">
        <v>2954</v>
      </c>
      <c r="F264" s="65"/>
      <c r="G264" s="65"/>
      <c r="H264" s="65"/>
      <c r="I264" s="65"/>
      <c r="J264" s="65"/>
      <c r="K264" s="65"/>
      <c r="L264" s="65"/>
      <c r="M264" s="65"/>
      <c r="N264" s="65"/>
      <c r="O264" s="65"/>
    </row>
    <row r="265" spans="1:15">
      <c r="A265" s="65"/>
      <c r="B265" s="205"/>
      <c r="C265" s="109" t="s">
        <v>3925</v>
      </c>
      <c r="D265" s="77"/>
      <c r="E265" s="80" t="s">
        <v>3857</v>
      </c>
      <c r="F265" s="65"/>
      <c r="G265" s="65"/>
      <c r="H265" s="65"/>
      <c r="I265" s="65"/>
      <c r="J265" s="65"/>
      <c r="K265" s="65"/>
      <c r="L265" s="65"/>
      <c r="M265" s="65"/>
      <c r="N265" s="65"/>
      <c r="O265" s="65"/>
    </row>
    <row r="266" spans="1:15" ht="27">
      <c r="A266" s="65"/>
      <c r="B266" s="205"/>
      <c r="C266" s="109" t="s">
        <v>3926</v>
      </c>
      <c r="D266" s="77"/>
      <c r="E266" s="77" t="s">
        <v>2955</v>
      </c>
      <c r="F266" s="65"/>
      <c r="G266" s="65"/>
      <c r="H266" s="65"/>
      <c r="I266" s="65"/>
      <c r="J266" s="65"/>
      <c r="K266" s="65"/>
      <c r="L266" s="65"/>
      <c r="M266" s="65"/>
      <c r="N266" s="65"/>
      <c r="O266" s="65"/>
    </row>
    <row r="267" spans="1:15" ht="27">
      <c r="A267" s="65"/>
      <c r="B267" s="205"/>
      <c r="C267" s="109" t="s">
        <v>3927</v>
      </c>
      <c r="D267" s="77"/>
      <c r="E267" s="77" t="s">
        <v>2956</v>
      </c>
      <c r="F267" s="65"/>
      <c r="G267" s="65"/>
      <c r="H267" s="65"/>
      <c r="I267" s="65"/>
      <c r="J267" s="65"/>
      <c r="K267" s="65"/>
      <c r="L267" s="65"/>
      <c r="M267" s="65"/>
      <c r="N267" s="65"/>
      <c r="O267" s="65"/>
    </row>
    <row r="268" spans="1:15">
      <c r="A268" s="65"/>
      <c r="B268" s="205"/>
      <c r="C268" s="109" t="s">
        <v>3928</v>
      </c>
      <c r="D268" s="100" t="s">
        <v>3858</v>
      </c>
      <c r="E268" s="100" t="s">
        <v>3859</v>
      </c>
      <c r="F268" s="65"/>
      <c r="G268" s="65"/>
      <c r="H268" s="65"/>
      <c r="I268" s="65"/>
      <c r="J268" s="65"/>
      <c r="K268" s="65"/>
      <c r="L268" s="65"/>
      <c r="M268" s="65"/>
      <c r="N268" s="65"/>
      <c r="O268" s="65"/>
    </row>
    <row r="269" spans="1:15">
      <c r="A269" s="65"/>
      <c r="B269" s="205"/>
      <c r="C269" s="109" t="s">
        <v>3929</v>
      </c>
      <c r="D269" s="100" t="s">
        <v>3860</v>
      </c>
      <c r="E269" s="100" t="s">
        <v>3861</v>
      </c>
      <c r="F269" s="65"/>
      <c r="G269" s="65"/>
      <c r="H269" s="65"/>
      <c r="I269" s="65"/>
      <c r="J269" s="65"/>
      <c r="K269" s="65"/>
      <c r="L269" s="65"/>
      <c r="M269" s="65"/>
      <c r="N269" s="65"/>
      <c r="O269" s="65"/>
    </row>
    <row r="270" spans="1:15" ht="27">
      <c r="A270" s="65"/>
      <c r="B270" s="205"/>
      <c r="C270" s="109" t="s">
        <v>3930</v>
      </c>
      <c r="D270" s="77" t="s">
        <v>2959</v>
      </c>
      <c r="E270" s="77" t="s">
        <v>1078</v>
      </c>
      <c r="F270" s="65"/>
      <c r="G270" s="65"/>
      <c r="H270" s="65"/>
      <c r="I270" s="65"/>
      <c r="J270" s="65"/>
      <c r="K270" s="65"/>
      <c r="L270" s="65"/>
      <c r="M270" s="65"/>
      <c r="N270" s="65"/>
      <c r="O270" s="65"/>
    </row>
    <row r="271" spans="1:15" ht="27">
      <c r="A271" s="65"/>
      <c r="B271" s="205"/>
      <c r="C271" s="109" t="s">
        <v>3931</v>
      </c>
      <c r="D271" s="77" t="s">
        <v>3862</v>
      </c>
      <c r="E271" s="77" t="s">
        <v>3701</v>
      </c>
      <c r="F271" s="65"/>
      <c r="G271" s="65"/>
      <c r="H271" s="65"/>
      <c r="I271" s="65"/>
      <c r="J271" s="65"/>
      <c r="K271" s="65"/>
      <c r="L271" s="65"/>
      <c r="M271" s="65"/>
      <c r="N271" s="65"/>
      <c r="O271" s="65"/>
    </row>
    <row r="272" spans="1:15">
      <c r="A272" s="65"/>
      <c r="B272" s="205"/>
      <c r="C272" s="109" t="s">
        <v>3932</v>
      </c>
      <c r="D272" s="151" t="s">
        <v>3620</v>
      </c>
      <c r="E272" s="138" t="s">
        <v>941</v>
      </c>
      <c r="F272" s="65"/>
      <c r="G272" s="65"/>
      <c r="H272" s="65"/>
      <c r="I272" s="65"/>
      <c r="J272" s="65"/>
      <c r="K272" s="65"/>
      <c r="L272" s="65"/>
      <c r="M272" s="65"/>
      <c r="N272" s="65"/>
      <c r="O272" s="65"/>
    </row>
    <row r="273" spans="1:15" ht="27">
      <c r="A273" s="65"/>
      <c r="B273" s="205"/>
      <c r="C273" s="109" t="s">
        <v>3933</v>
      </c>
      <c r="D273" s="100" t="s">
        <v>3621</v>
      </c>
      <c r="E273" s="100" t="s">
        <v>3622</v>
      </c>
      <c r="F273" s="65"/>
      <c r="G273" s="65"/>
      <c r="H273" s="65"/>
      <c r="I273" s="65"/>
      <c r="J273" s="65"/>
      <c r="K273" s="65"/>
      <c r="L273" s="65"/>
      <c r="M273" s="65"/>
      <c r="N273" s="65"/>
      <c r="O273" s="65"/>
    </row>
    <row r="274" spans="1:15">
      <c r="A274" s="65"/>
      <c r="B274" s="205"/>
      <c r="C274" s="109" t="s">
        <v>3934</v>
      </c>
      <c r="D274" s="100" t="s">
        <v>3623</v>
      </c>
      <c r="E274" s="100" t="s">
        <v>3624</v>
      </c>
      <c r="F274" s="65"/>
      <c r="G274" s="65"/>
      <c r="H274" s="65"/>
      <c r="I274" s="65"/>
      <c r="J274" s="65"/>
      <c r="K274" s="65"/>
      <c r="L274" s="65"/>
      <c r="M274" s="65"/>
      <c r="N274" s="65"/>
      <c r="O274" s="65"/>
    </row>
    <row r="275" spans="1:15" ht="27">
      <c r="A275" s="65"/>
      <c r="B275" s="205"/>
      <c r="C275" s="109" t="s">
        <v>3935</v>
      </c>
      <c r="D275" s="100" t="s">
        <v>3625</v>
      </c>
      <c r="E275" s="100" t="s">
        <v>3626</v>
      </c>
      <c r="F275" s="65"/>
      <c r="G275" s="65"/>
      <c r="H275" s="65"/>
      <c r="I275" s="65"/>
      <c r="J275" s="65"/>
      <c r="K275" s="65"/>
      <c r="L275" s="65"/>
      <c r="M275" s="65"/>
      <c r="N275" s="65"/>
      <c r="O275" s="65"/>
    </row>
    <row r="276" spans="1:15" ht="27">
      <c r="A276" s="65"/>
      <c r="B276" s="205"/>
      <c r="C276" s="109" t="s">
        <v>3936</v>
      </c>
      <c r="D276" s="100"/>
      <c r="E276" s="100" t="s">
        <v>3627</v>
      </c>
      <c r="F276" s="65"/>
      <c r="G276" s="65"/>
      <c r="H276" s="65"/>
      <c r="I276" s="65"/>
      <c r="J276" s="65"/>
      <c r="K276" s="65"/>
      <c r="L276" s="65"/>
      <c r="M276" s="65"/>
      <c r="N276" s="65"/>
      <c r="O276" s="65"/>
    </row>
    <row r="277" spans="1:15">
      <c r="A277" s="65"/>
      <c r="B277" s="205"/>
      <c r="C277" s="109" t="s">
        <v>3937</v>
      </c>
      <c r="D277" s="100"/>
      <c r="E277" s="100" t="s">
        <v>3628</v>
      </c>
      <c r="F277" s="65"/>
      <c r="G277" s="65"/>
      <c r="H277" s="65"/>
      <c r="I277" s="65"/>
      <c r="J277" s="65"/>
      <c r="K277" s="65"/>
      <c r="L277" s="65"/>
      <c r="M277" s="65"/>
      <c r="N277" s="65"/>
      <c r="O277" s="65"/>
    </row>
    <row r="278" spans="1:15" s="111" customFormat="1" ht="25.5">
      <c r="A278" s="95"/>
      <c r="B278" s="205"/>
      <c r="C278" s="109" t="s">
        <v>3938</v>
      </c>
      <c r="D278" s="100" t="s">
        <v>3629</v>
      </c>
      <c r="E278" s="138" t="s">
        <v>943</v>
      </c>
      <c r="F278" s="95"/>
      <c r="G278" s="95"/>
      <c r="H278" s="95"/>
      <c r="I278" s="95"/>
      <c r="J278" s="95"/>
      <c r="K278" s="95"/>
      <c r="L278" s="95"/>
      <c r="M278" s="95"/>
      <c r="N278" s="95"/>
      <c r="O278" s="95"/>
    </row>
    <row r="279" spans="1:15" s="111" customFormat="1">
      <c r="A279" s="95"/>
      <c r="B279" s="205"/>
      <c r="C279" s="109" t="s">
        <v>3939</v>
      </c>
      <c r="D279" s="100" t="s">
        <v>3630</v>
      </c>
      <c r="E279" s="97" t="s">
        <v>3631</v>
      </c>
      <c r="F279" s="95"/>
      <c r="G279" s="95"/>
      <c r="H279" s="95"/>
      <c r="I279" s="95"/>
      <c r="J279" s="95"/>
      <c r="K279" s="95"/>
      <c r="L279" s="95"/>
      <c r="M279" s="95"/>
      <c r="N279" s="95"/>
      <c r="O279" s="95"/>
    </row>
    <row r="280" spans="1:15" s="111" customFormat="1">
      <c r="A280" s="95"/>
      <c r="B280" s="205"/>
      <c r="C280" s="109" t="s">
        <v>3940</v>
      </c>
      <c r="D280" s="100" t="s">
        <v>3632</v>
      </c>
      <c r="E280" s="97" t="s">
        <v>3633</v>
      </c>
      <c r="F280" s="95"/>
      <c r="G280" s="95"/>
      <c r="H280" s="95"/>
      <c r="I280" s="95"/>
      <c r="J280" s="95"/>
      <c r="K280" s="95"/>
      <c r="L280" s="95"/>
      <c r="M280" s="95"/>
      <c r="N280" s="95"/>
      <c r="O280" s="95"/>
    </row>
    <row r="281" spans="1:15" s="111" customFormat="1" ht="81">
      <c r="A281" s="95"/>
      <c r="B281" s="205"/>
      <c r="C281" s="109" t="s">
        <v>3941</v>
      </c>
      <c r="D281" s="95" t="s">
        <v>3634</v>
      </c>
      <c r="E281" s="100" t="s">
        <v>3635</v>
      </c>
      <c r="F281" s="95"/>
      <c r="G281" s="95"/>
      <c r="H281" s="95"/>
      <c r="I281" s="95"/>
      <c r="J281" s="95"/>
      <c r="K281" s="95"/>
      <c r="L281" s="95"/>
      <c r="M281" s="95"/>
      <c r="N281" s="95"/>
      <c r="O281" s="95"/>
    </row>
    <row r="282" spans="1:15" s="111" customFormat="1" ht="40.5">
      <c r="A282" s="95"/>
      <c r="B282" s="205"/>
      <c r="C282" s="109" t="s">
        <v>3942</v>
      </c>
      <c r="D282" s="100" t="s">
        <v>3636</v>
      </c>
      <c r="E282" s="116" t="s">
        <v>3637</v>
      </c>
      <c r="F282" s="95"/>
      <c r="G282" s="95"/>
      <c r="H282" s="95"/>
      <c r="I282" s="95"/>
      <c r="J282" s="95"/>
      <c r="K282" s="95"/>
      <c r="L282" s="95"/>
      <c r="M282" s="95"/>
      <c r="N282" s="95"/>
      <c r="O282" s="95"/>
    </row>
    <row r="283" spans="1:15" s="111" customFormat="1">
      <c r="A283" s="95"/>
      <c r="B283" s="205"/>
      <c r="C283" s="109" t="s">
        <v>3943</v>
      </c>
      <c r="D283" s="100" t="s">
        <v>3638</v>
      </c>
      <c r="E283" s="116" t="s">
        <v>3639</v>
      </c>
      <c r="F283" s="95"/>
      <c r="G283" s="95"/>
      <c r="H283" s="95"/>
      <c r="I283" s="95"/>
      <c r="J283" s="95"/>
      <c r="K283" s="95"/>
      <c r="L283" s="95"/>
      <c r="M283" s="95"/>
      <c r="N283" s="95"/>
      <c r="O283" s="95"/>
    </row>
    <row r="284" spans="1:15" s="111" customFormat="1" ht="38.25">
      <c r="A284" s="95"/>
      <c r="B284" s="205"/>
      <c r="C284" s="109" t="s">
        <v>3944</v>
      </c>
      <c r="D284" s="100" t="s">
        <v>3640</v>
      </c>
      <c r="E284" s="97" t="s">
        <v>3641</v>
      </c>
      <c r="F284" s="95"/>
      <c r="G284" s="95"/>
      <c r="H284" s="95"/>
      <c r="I284" s="95"/>
      <c r="J284" s="95"/>
      <c r="K284" s="95"/>
      <c r="L284" s="95"/>
      <c r="M284" s="95"/>
      <c r="N284" s="95"/>
      <c r="O284" s="95"/>
    </row>
    <row r="285" spans="1:15" s="111" customFormat="1">
      <c r="A285" s="95"/>
      <c r="B285" s="205"/>
      <c r="C285" s="109" t="s">
        <v>3945</v>
      </c>
      <c r="D285" s="100" t="s">
        <v>3642</v>
      </c>
      <c r="E285" s="97" t="s">
        <v>3643</v>
      </c>
      <c r="F285" s="95"/>
      <c r="G285" s="95"/>
      <c r="H285" s="95"/>
      <c r="I285" s="95"/>
      <c r="J285" s="95"/>
      <c r="K285" s="95"/>
      <c r="L285" s="95"/>
      <c r="M285" s="95"/>
      <c r="N285" s="95"/>
      <c r="O285" s="95"/>
    </row>
    <row r="286" spans="1:15" ht="27">
      <c r="A286" s="65"/>
      <c r="B286" s="205"/>
      <c r="C286" s="109" t="s">
        <v>3946</v>
      </c>
      <c r="D286" s="32" t="s">
        <v>3775</v>
      </c>
      <c r="E286" s="65" t="s">
        <v>3644</v>
      </c>
      <c r="F286" s="65"/>
      <c r="G286" s="65"/>
      <c r="H286" s="65"/>
      <c r="I286" s="65"/>
      <c r="J286" s="65"/>
      <c r="K286" s="65"/>
      <c r="L286" s="65"/>
      <c r="M286" s="65"/>
      <c r="N286" s="65"/>
      <c r="O286" s="65"/>
    </row>
    <row r="287" spans="1:15" s="142" customFormat="1" ht="40.5" customHeight="1">
      <c r="A287" s="116"/>
      <c r="B287" s="205"/>
      <c r="C287" s="109" t="s">
        <v>3947</v>
      </c>
      <c r="D287" s="116" t="s">
        <v>3645</v>
      </c>
      <c r="E287" s="114" t="s">
        <v>3646</v>
      </c>
      <c r="F287" s="141"/>
      <c r="G287" s="116"/>
      <c r="H287" s="116"/>
      <c r="I287" s="116"/>
      <c r="J287" s="116"/>
      <c r="K287" s="116"/>
      <c r="L287" s="116"/>
      <c r="M287" s="116"/>
      <c r="N287" s="116"/>
      <c r="O287" s="116"/>
    </row>
    <row r="288" spans="1:15" s="142" customFormat="1" ht="40.5">
      <c r="A288" s="116"/>
      <c r="B288" s="207"/>
      <c r="C288" s="109" t="s">
        <v>3948</v>
      </c>
      <c r="D288" s="116" t="s">
        <v>3647</v>
      </c>
      <c r="E288" s="114" t="s">
        <v>3648</v>
      </c>
      <c r="F288" s="141"/>
      <c r="G288" s="116"/>
      <c r="H288" s="116"/>
      <c r="I288" s="116"/>
      <c r="J288" s="116"/>
      <c r="K288" s="116"/>
      <c r="L288" s="116"/>
      <c r="M288" s="116"/>
      <c r="N288" s="116"/>
      <c r="O288" s="116"/>
    </row>
    <row r="289" spans="1:15" ht="27">
      <c r="A289" s="65"/>
      <c r="B289" s="205" t="s">
        <v>3778</v>
      </c>
      <c r="C289" s="109" t="s">
        <v>3949</v>
      </c>
      <c r="D289" s="95" t="s">
        <v>3649</v>
      </c>
      <c r="E289" s="95" t="s">
        <v>3499</v>
      </c>
      <c r="F289" s="65"/>
      <c r="G289" s="65"/>
      <c r="H289" s="65"/>
      <c r="I289" s="65"/>
      <c r="J289" s="65"/>
      <c r="K289" s="65"/>
      <c r="L289" s="65"/>
      <c r="M289" s="65"/>
      <c r="N289" s="65"/>
      <c r="O289" s="65"/>
    </row>
    <row r="290" spans="1:15">
      <c r="A290" s="65"/>
      <c r="B290" s="205"/>
      <c r="C290" s="109" t="s">
        <v>2061</v>
      </c>
      <c r="D290" s="95"/>
      <c r="E290" s="95" t="s">
        <v>3500</v>
      </c>
      <c r="F290" s="65"/>
      <c r="G290" s="65"/>
      <c r="H290" s="65"/>
      <c r="I290" s="65"/>
      <c r="J290" s="65"/>
      <c r="K290" s="65"/>
      <c r="L290" s="65"/>
      <c r="M290" s="65"/>
      <c r="N290" s="65"/>
      <c r="O290" s="65"/>
    </row>
    <row r="291" spans="1:15">
      <c r="A291" s="65"/>
      <c r="B291" s="205"/>
      <c r="C291" s="109" t="s">
        <v>2063</v>
      </c>
      <c r="D291" s="95" t="s">
        <v>3650</v>
      </c>
      <c r="E291" s="95" t="s">
        <v>3651</v>
      </c>
      <c r="F291" s="65"/>
      <c r="G291" s="65"/>
      <c r="H291" s="65"/>
      <c r="I291" s="65"/>
      <c r="J291" s="65"/>
      <c r="K291" s="65"/>
      <c r="L291" s="65"/>
      <c r="M291" s="65"/>
      <c r="N291" s="65"/>
      <c r="O291" s="65"/>
    </row>
    <row r="292" spans="1:15">
      <c r="A292" s="65"/>
      <c r="B292" s="205"/>
      <c r="C292" s="109" t="s">
        <v>2064</v>
      </c>
      <c r="D292" s="95"/>
      <c r="E292" s="95" t="s">
        <v>3652</v>
      </c>
      <c r="F292" s="65"/>
      <c r="G292" s="65"/>
      <c r="H292" s="65"/>
      <c r="I292" s="65"/>
      <c r="J292" s="65"/>
      <c r="K292" s="65"/>
      <c r="L292" s="65"/>
      <c r="M292" s="65"/>
      <c r="N292" s="65"/>
      <c r="O292" s="65"/>
    </row>
    <row r="293" spans="1:15">
      <c r="A293" s="65"/>
      <c r="B293" s="205"/>
      <c r="C293" s="109" t="s">
        <v>2065</v>
      </c>
      <c r="D293" s="95"/>
      <c r="E293" s="95" t="s">
        <v>3776</v>
      </c>
      <c r="F293" s="65"/>
      <c r="G293" s="65"/>
      <c r="H293" s="65"/>
      <c r="I293" s="65"/>
      <c r="J293" s="65"/>
      <c r="K293" s="65"/>
      <c r="L293" s="65"/>
      <c r="M293" s="65"/>
      <c r="N293" s="65"/>
      <c r="O293" s="65"/>
    </row>
    <row r="294" spans="1:15">
      <c r="A294" s="65"/>
      <c r="B294" s="205"/>
      <c r="C294" s="109" t="s">
        <v>2066</v>
      </c>
      <c r="D294" s="95" t="s">
        <v>3653</v>
      </c>
      <c r="E294" s="95" t="s">
        <v>3654</v>
      </c>
      <c r="F294" s="65"/>
      <c r="G294" s="65"/>
      <c r="H294" s="65"/>
      <c r="I294" s="65"/>
      <c r="J294" s="65"/>
      <c r="K294" s="65"/>
      <c r="L294" s="65"/>
      <c r="M294" s="65"/>
      <c r="N294" s="65"/>
      <c r="O294" s="65"/>
    </row>
    <row r="295" spans="1:15">
      <c r="A295" s="65"/>
      <c r="B295" s="205"/>
      <c r="C295" s="109" t="s">
        <v>2067</v>
      </c>
      <c r="D295" s="95"/>
      <c r="E295" s="95" t="s">
        <v>3776</v>
      </c>
      <c r="F295" s="65"/>
      <c r="G295" s="65"/>
      <c r="H295" s="65"/>
      <c r="I295" s="65"/>
      <c r="J295" s="65"/>
      <c r="K295" s="65"/>
      <c r="L295" s="65"/>
      <c r="M295" s="65"/>
      <c r="N295" s="65"/>
      <c r="O295" s="65"/>
    </row>
    <row r="296" spans="1:15" ht="27">
      <c r="A296" s="65"/>
      <c r="B296" s="205"/>
      <c r="C296" s="109" t="s">
        <v>2068</v>
      </c>
      <c r="D296" s="95" t="s">
        <v>3655</v>
      </c>
      <c r="E296" s="95" t="s">
        <v>3656</v>
      </c>
      <c r="F296" s="65"/>
      <c r="G296" s="65"/>
      <c r="H296" s="65"/>
      <c r="I296" s="65"/>
      <c r="J296" s="65"/>
      <c r="K296" s="65"/>
      <c r="L296" s="65"/>
      <c r="M296" s="65"/>
      <c r="N296" s="65"/>
      <c r="O296" s="65"/>
    </row>
    <row r="297" spans="1:15" ht="27">
      <c r="A297" s="65"/>
      <c r="B297" s="205"/>
      <c r="C297" s="109" t="s">
        <v>2069</v>
      </c>
      <c r="D297" s="95" t="s">
        <v>3657</v>
      </c>
      <c r="E297" s="95" t="s">
        <v>3658</v>
      </c>
      <c r="F297" s="65"/>
      <c r="G297" s="65"/>
      <c r="H297" s="65"/>
      <c r="I297" s="65"/>
      <c r="J297" s="65"/>
      <c r="K297" s="65"/>
      <c r="L297" s="65"/>
      <c r="M297" s="65"/>
      <c r="N297" s="65"/>
      <c r="O297" s="65"/>
    </row>
    <row r="298" spans="1:15">
      <c r="A298" s="65"/>
      <c r="B298" s="205"/>
      <c r="C298" s="109" t="s">
        <v>2070</v>
      </c>
      <c r="D298" s="95" t="s">
        <v>3659</v>
      </c>
      <c r="E298" s="95" t="s">
        <v>3660</v>
      </c>
      <c r="F298" s="65"/>
      <c r="G298" s="65"/>
      <c r="H298" s="65"/>
      <c r="I298" s="65"/>
      <c r="J298" s="65"/>
      <c r="K298" s="65"/>
      <c r="L298" s="65"/>
      <c r="M298" s="65"/>
      <c r="N298" s="65"/>
      <c r="O298" s="65"/>
    </row>
    <row r="299" spans="1:15" ht="40.5">
      <c r="A299" s="65"/>
      <c r="B299" s="205"/>
      <c r="C299" s="109" t="s">
        <v>2071</v>
      </c>
      <c r="D299" s="95" t="s">
        <v>3661</v>
      </c>
      <c r="E299" s="95" t="s">
        <v>3662</v>
      </c>
      <c r="F299" s="65"/>
      <c r="G299" s="65"/>
      <c r="H299" s="65"/>
      <c r="I299" s="65"/>
      <c r="J299" s="65"/>
      <c r="K299" s="65"/>
      <c r="L299" s="65"/>
      <c r="M299" s="65"/>
      <c r="N299" s="65"/>
      <c r="O299" s="65"/>
    </row>
    <row r="300" spans="1:15">
      <c r="A300" s="65"/>
      <c r="B300" s="205"/>
      <c r="C300" s="109" t="s">
        <v>2072</v>
      </c>
      <c r="D300" s="95" t="s">
        <v>3663</v>
      </c>
      <c r="E300" s="95" t="s">
        <v>3664</v>
      </c>
      <c r="F300" s="65"/>
      <c r="G300" s="65"/>
      <c r="H300" s="65"/>
      <c r="I300" s="65"/>
      <c r="J300" s="65"/>
      <c r="K300" s="65"/>
      <c r="L300" s="65"/>
      <c r="M300" s="65"/>
      <c r="N300" s="65"/>
      <c r="O300" s="65"/>
    </row>
    <row r="301" spans="1:15">
      <c r="A301" s="65"/>
      <c r="B301" s="205"/>
      <c r="C301" s="109" t="s">
        <v>2073</v>
      </c>
      <c r="D301" s="95"/>
      <c r="E301" s="95" t="s">
        <v>3665</v>
      </c>
      <c r="F301" s="65"/>
      <c r="G301" s="65"/>
      <c r="H301" s="65"/>
      <c r="I301" s="65"/>
      <c r="J301" s="65"/>
      <c r="K301" s="65"/>
      <c r="L301" s="65"/>
      <c r="M301" s="65"/>
      <c r="N301" s="65"/>
      <c r="O301" s="65"/>
    </row>
    <row r="302" spans="1:15" ht="40.5">
      <c r="A302" s="65"/>
      <c r="B302" s="205"/>
      <c r="C302" s="109" t="s">
        <v>2074</v>
      </c>
      <c r="D302" s="95" t="s">
        <v>3666</v>
      </c>
      <c r="E302" s="95" t="s">
        <v>3667</v>
      </c>
      <c r="F302" s="65"/>
      <c r="G302" s="65"/>
      <c r="H302" s="65"/>
      <c r="I302" s="65"/>
      <c r="J302" s="65"/>
      <c r="K302" s="65"/>
      <c r="L302" s="65"/>
      <c r="M302" s="65"/>
      <c r="N302" s="65"/>
      <c r="O302" s="65"/>
    </row>
    <row r="303" spans="1:15">
      <c r="A303" s="65"/>
      <c r="B303" s="205"/>
      <c r="C303" s="109" t="s">
        <v>2075</v>
      </c>
      <c r="D303" s="95" t="s">
        <v>3668</v>
      </c>
      <c r="E303" s="95" t="s">
        <v>3669</v>
      </c>
      <c r="F303" s="65"/>
      <c r="G303" s="65"/>
      <c r="H303" s="65"/>
      <c r="I303" s="65"/>
      <c r="J303" s="65"/>
      <c r="K303" s="65"/>
      <c r="L303" s="65"/>
      <c r="M303" s="65"/>
      <c r="N303" s="65"/>
      <c r="O303" s="65"/>
    </row>
    <row r="304" spans="1:15">
      <c r="A304" s="65"/>
      <c r="B304" s="205"/>
      <c r="C304" s="109" t="s">
        <v>2076</v>
      </c>
      <c r="D304" s="95"/>
      <c r="E304" s="95" t="s">
        <v>3670</v>
      </c>
      <c r="F304" s="65"/>
      <c r="G304" s="65"/>
      <c r="H304" s="65"/>
      <c r="I304" s="65"/>
      <c r="J304" s="65"/>
      <c r="K304" s="65"/>
      <c r="L304" s="65"/>
      <c r="M304" s="65"/>
      <c r="N304" s="65"/>
      <c r="O304" s="65"/>
    </row>
    <row r="305" spans="1:15">
      <c r="A305" s="65"/>
      <c r="B305" s="205"/>
      <c r="C305" s="109" t="s">
        <v>2077</v>
      </c>
      <c r="D305" s="95"/>
      <c r="E305" s="95" t="s">
        <v>3671</v>
      </c>
      <c r="F305" s="65"/>
      <c r="G305" s="65"/>
      <c r="H305" s="65"/>
      <c r="I305" s="65"/>
      <c r="J305" s="65"/>
      <c r="K305" s="65"/>
      <c r="L305" s="65"/>
      <c r="M305" s="65"/>
      <c r="N305" s="65"/>
      <c r="O305" s="65"/>
    </row>
    <row r="306" spans="1:15">
      <c r="A306" s="65"/>
      <c r="B306" s="205"/>
      <c r="C306" s="109" t="s">
        <v>2078</v>
      </c>
      <c r="D306" s="95" t="s">
        <v>3672</v>
      </c>
      <c r="E306" s="95" t="s">
        <v>3673</v>
      </c>
      <c r="F306" s="65"/>
      <c r="G306" s="65"/>
      <c r="H306" s="65"/>
      <c r="I306" s="65"/>
      <c r="J306" s="65"/>
      <c r="K306" s="65"/>
      <c r="L306" s="65"/>
      <c r="M306" s="65"/>
      <c r="N306" s="65"/>
      <c r="O306" s="65"/>
    </row>
    <row r="307" spans="1:15">
      <c r="A307" s="65"/>
      <c r="B307" s="205"/>
      <c r="C307" s="109" t="s">
        <v>2079</v>
      </c>
      <c r="D307" s="95" t="s">
        <v>3674</v>
      </c>
      <c r="E307" s="95" t="s">
        <v>3675</v>
      </c>
      <c r="F307" s="65"/>
      <c r="G307" s="65"/>
      <c r="H307" s="65"/>
      <c r="I307" s="65"/>
      <c r="J307" s="65"/>
      <c r="K307" s="65"/>
      <c r="L307" s="65"/>
      <c r="M307" s="65"/>
      <c r="N307" s="65"/>
      <c r="O307" s="65"/>
    </row>
    <row r="308" spans="1:15">
      <c r="A308" s="65"/>
      <c r="B308" s="205"/>
      <c r="C308" s="109" t="s">
        <v>2080</v>
      </c>
      <c r="D308" s="95" t="s">
        <v>3676</v>
      </c>
      <c r="E308" s="95" t="s">
        <v>3677</v>
      </c>
      <c r="F308" s="65"/>
      <c r="G308" s="65"/>
      <c r="H308" s="65"/>
      <c r="I308" s="65"/>
      <c r="J308" s="65"/>
      <c r="K308" s="65"/>
      <c r="L308" s="65"/>
      <c r="M308" s="65"/>
      <c r="N308" s="65"/>
      <c r="O308" s="65"/>
    </row>
    <row r="309" spans="1:15">
      <c r="A309" s="65"/>
      <c r="B309" s="205"/>
      <c r="C309" s="109" t="s">
        <v>2081</v>
      </c>
      <c r="D309" s="143" t="s">
        <v>3678</v>
      </c>
      <c r="E309" s="95" t="s">
        <v>3679</v>
      </c>
      <c r="F309" s="65"/>
      <c r="G309" s="65"/>
      <c r="H309" s="65"/>
      <c r="I309" s="65"/>
      <c r="J309" s="65"/>
      <c r="K309" s="65"/>
      <c r="L309" s="65"/>
      <c r="M309" s="65"/>
      <c r="N309" s="65"/>
      <c r="O309" s="65"/>
    </row>
    <row r="310" spans="1:15">
      <c r="A310" s="65"/>
      <c r="B310" s="205"/>
      <c r="C310" s="109" t="s">
        <v>2082</v>
      </c>
      <c r="D310" s="143" t="s">
        <v>3680</v>
      </c>
      <c r="E310" s="95" t="s">
        <v>3681</v>
      </c>
      <c r="F310" s="65"/>
      <c r="G310" s="65"/>
      <c r="H310" s="65"/>
      <c r="I310" s="65"/>
      <c r="J310" s="65"/>
      <c r="K310" s="65"/>
      <c r="L310" s="65"/>
      <c r="M310" s="65"/>
      <c r="N310" s="65"/>
      <c r="O310" s="65"/>
    </row>
    <row r="311" spans="1:15" ht="27">
      <c r="A311" s="65"/>
      <c r="B311" s="205"/>
      <c r="C311" s="109" t="s">
        <v>2083</v>
      </c>
      <c r="D311" s="95" t="s">
        <v>3682</v>
      </c>
      <c r="E311" s="95" t="s">
        <v>3683</v>
      </c>
      <c r="F311" s="65"/>
      <c r="G311" s="65"/>
      <c r="H311" s="65"/>
      <c r="I311" s="65"/>
      <c r="J311" s="65"/>
      <c r="K311" s="65"/>
      <c r="L311" s="65"/>
      <c r="M311" s="65"/>
      <c r="N311" s="65"/>
      <c r="O311" s="65"/>
    </row>
    <row r="312" spans="1:15">
      <c r="A312" s="65"/>
      <c r="B312" s="205"/>
      <c r="C312" s="109" t="s">
        <v>2084</v>
      </c>
      <c r="D312" s="95"/>
      <c r="E312" s="95" t="s">
        <v>3684</v>
      </c>
      <c r="F312" s="65"/>
      <c r="G312" s="65"/>
      <c r="H312" s="65"/>
      <c r="I312" s="65"/>
      <c r="J312" s="65"/>
      <c r="K312" s="65"/>
      <c r="L312" s="65"/>
      <c r="M312" s="65"/>
      <c r="N312" s="65"/>
      <c r="O312" s="65"/>
    </row>
    <row r="313" spans="1:15">
      <c r="A313" s="65"/>
      <c r="B313" s="205"/>
      <c r="C313" s="109" t="s">
        <v>2085</v>
      </c>
      <c r="D313" s="116" t="s">
        <v>3685</v>
      </c>
      <c r="E313" s="114" t="s">
        <v>3777</v>
      </c>
      <c r="F313" s="65"/>
      <c r="G313" s="65"/>
      <c r="H313" s="65"/>
      <c r="I313" s="65"/>
      <c r="J313" s="65"/>
      <c r="K313" s="65"/>
      <c r="L313" s="65"/>
      <c r="M313" s="65"/>
      <c r="N313" s="65"/>
      <c r="O313" s="65"/>
    </row>
    <row r="314" spans="1:15">
      <c r="A314" s="65"/>
      <c r="B314" s="205"/>
      <c r="C314" s="109" t="s">
        <v>2086</v>
      </c>
      <c r="D314" s="95" t="s">
        <v>3686</v>
      </c>
      <c r="E314" s="95" t="s">
        <v>3687</v>
      </c>
      <c r="F314" s="65"/>
      <c r="G314" s="65"/>
      <c r="H314" s="65"/>
      <c r="I314" s="65"/>
      <c r="J314" s="65"/>
      <c r="K314" s="65"/>
      <c r="L314" s="65"/>
      <c r="M314" s="65"/>
      <c r="N314" s="65"/>
      <c r="O314" s="65"/>
    </row>
    <row r="315" spans="1:15" ht="25.5">
      <c r="A315" s="65"/>
      <c r="B315" s="205"/>
      <c r="C315" s="109" t="s">
        <v>2087</v>
      </c>
      <c r="D315" s="79" t="s">
        <v>3688</v>
      </c>
      <c r="E315" s="95" t="s">
        <v>3689</v>
      </c>
      <c r="F315" s="65"/>
      <c r="G315" s="65"/>
      <c r="H315" s="65"/>
      <c r="I315" s="65"/>
      <c r="J315" s="65"/>
      <c r="K315" s="65"/>
      <c r="L315" s="65"/>
      <c r="M315" s="65"/>
      <c r="N315" s="65"/>
      <c r="O315" s="65"/>
    </row>
    <row r="316" spans="1:15" ht="67.5">
      <c r="A316" s="65"/>
      <c r="B316" s="205"/>
      <c r="C316" s="109" t="s">
        <v>2088</v>
      </c>
      <c r="D316" s="95" t="s">
        <v>3690</v>
      </c>
      <c r="E316" s="114" t="s">
        <v>3691</v>
      </c>
      <c r="F316" s="65"/>
      <c r="G316" s="65"/>
      <c r="H316" s="65"/>
      <c r="I316" s="65"/>
      <c r="J316" s="65"/>
      <c r="K316" s="65"/>
      <c r="L316" s="65"/>
      <c r="M316" s="65"/>
      <c r="N316" s="65"/>
      <c r="O316" s="65"/>
    </row>
    <row r="317" spans="1:15" ht="25.5">
      <c r="A317" s="65"/>
      <c r="B317" s="205"/>
      <c r="C317" s="109" t="s">
        <v>2089</v>
      </c>
      <c r="D317" s="100" t="s">
        <v>2948</v>
      </c>
      <c r="E317" s="97" t="s">
        <v>3692</v>
      </c>
      <c r="F317" s="65"/>
      <c r="G317" s="65"/>
      <c r="H317" s="65"/>
      <c r="I317" s="65"/>
      <c r="J317" s="65"/>
      <c r="K317" s="65"/>
      <c r="L317" s="65"/>
      <c r="M317" s="65"/>
      <c r="N317" s="65"/>
      <c r="O317" s="65"/>
    </row>
    <row r="318" spans="1:15">
      <c r="A318" s="65"/>
      <c r="B318" s="205"/>
      <c r="C318" s="109" t="s">
        <v>2090</v>
      </c>
      <c r="D318" s="116" t="s">
        <v>3693</v>
      </c>
      <c r="E318" s="144" t="s">
        <v>3694</v>
      </c>
      <c r="F318" s="65"/>
      <c r="G318" s="65"/>
      <c r="H318" s="65"/>
      <c r="I318" s="65"/>
      <c r="J318" s="65"/>
      <c r="K318" s="65"/>
      <c r="L318" s="65"/>
      <c r="M318" s="65"/>
      <c r="N318" s="65"/>
      <c r="O318" s="65"/>
    </row>
    <row r="319" spans="1:15">
      <c r="A319" s="65"/>
      <c r="B319" s="205"/>
      <c r="C319" s="109" t="s">
        <v>2091</v>
      </c>
      <c r="D319" s="116"/>
      <c r="E319" s="143" t="s">
        <v>3695</v>
      </c>
      <c r="F319" s="65"/>
      <c r="G319" s="65"/>
      <c r="H319" s="65"/>
      <c r="I319" s="65"/>
      <c r="J319" s="65"/>
      <c r="K319" s="65"/>
      <c r="L319" s="65"/>
      <c r="M319" s="65"/>
      <c r="N319" s="65"/>
      <c r="O319" s="65"/>
    </row>
    <row r="320" spans="1:15">
      <c r="A320" s="65"/>
      <c r="B320" s="205"/>
      <c r="C320" s="109" t="s">
        <v>2092</v>
      </c>
      <c r="D320" s="100" t="s">
        <v>1996</v>
      </c>
      <c r="E320" s="100" t="s">
        <v>1997</v>
      </c>
      <c r="F320" s="65"/>
      <c r="G320" s="65"/>
      <c r="H320" s="65"/>
      <c r="I320" s="65"/>
      <c r="J320" s="65"/>
      <c r="K320" s="65"/>
      <c r="L320" s="65"/>
      <c r="M320" s="65"/>
      <c r="N320" s="65"/>
      <c r="O320" s="65"/>
    </row>
    <row r="321" spans="1:15">
      <c r="A321" s="65"/>
      <c r="B321" s="205"/>
      <c r="C321" s="109" t="s">
        <v>2093</v>
      </c>
      <c r="D321" s="100" t="s">
        <v>1998</v>
      </c>
      <c r="E321" s="138" t="s">
        <v>941</v>
      </c>
      <c r="F321" s="65"/>
      <c r="G321" s="65"/>
      <c r="H321" s="65"/>
      <c r="I321" s="65"/>
      <c r="J321" s="65"/>
      <c r="K321" s="65"/>
      <c r="L321" s="65"/>
      <c r="M321" s="65"/>
      <c r="N321" s="65"/>
      <c r="O321" s="65"/>
    </row>
    <row r="322" spans="1:15">
      <c r="A322" s="65"/>
      <c r="B322" s="205"/>
      <c r="C322" s="109" t="s">
        <v>2094</v>
      </c>
      <c r="D322" s="100" t="s">
        <v>3696</v>
      </c>
      <c r="E322" s="97" t="s">
        <v>3697</v>
      </c>
      <c r="F322" s="65"/>
      <c r="G322" s="65"/>
      <c r="H322" s="65"/>
      <c r="I322" s="65"/>
      <c r="J322" s="65"/>
      <c r="K322" s="65"/>
      <c r="L322" s="65"/>
      <c r="M322" s="65"/>
      <c r="N322" s="65"/>
      <c r="O322" s="65"/>
    </row>
    <row r="323" spans="1:15">
      <c r="A323" s="65"/>
      <c r="B323" s="205"/>
      <c r="C323" s="109" t="s">
        <v>2095</v>
      </c>
      <c r="D323" s="100" t="s">
        <v>3698</v>
      </c>
      <c r="E323" s="97" t="s">
        <v>3699</v>
      </c>
      <c r="F323" s="65"/>
      <c r="G323" s="65"/>
      <c r="H323" s="65"/>
      <c r="I323" s="65"/>
      <c r="J323" s="65"/>
      <c r="K323" s="65"/>
      <c r="L323" s="65"/>
      <c r="M323" s="65"/>
      <c r="N323" s="65"/>
      <c r="O323" s="65"/>
    </row>
    <row r="324" spans="1:15" ht="27">
      <c r="A324" s="65"/>
      <c r="B324" s="205"/>
      <c r="C324" s="109" t="s">
        <v>2096</v>
      </c>
      <c r="D324" s="100" t="s">
        <v>3700</v>
      </c>
      <c r="E324" s="97" t="s">
        <v>3701</v>
      </c>
      <c r="F324" s="65"/>
      <c r="G324" s="65"/>
      <c r="H324" s="65"/>
      <c r="I324" s="65"/>
      <c r="J324" s="65"/>
      <c r="K324" s="65"/>
      <c r="L324" s="65"/>
      <c r="M324" s="65"/>
      <c r="N324" s="65"/>
      <c r="O324" s="65"/>
    </row>
    <row r="325" spans="1:15">
      <c r="A325" s="65"/>
      <c r="B325" s="205"/>
      <c r="C325" s="109" t="s">
        <v>2097</v>
      </c>
      <c r="D325" s="95" t="s">
        <v>3702</v>
      </c>
      <c r="E325" s="95" t="s">
        <v>3669</v>
      </c>
      <c r="F325" s="65"/>
      <c r="G325" s="65"/>
      <c r="H325" s="65"/>
      <c r="I325" s="65"/>
      <c r="J325" s="65"/>
      <c r="K325" s="65"/>
      <c r="L325" s="65"/>
      <c r="M325" s="65"/>
      <c r="N325" s="65"/>
      <c r="O325" s="65"/>
    </row>
    <row r="326" spans="1:15" ht="27">
      <c r="A326" s="65"/>
      <c r="B326" s="205"/>
      <c r="C326" s="109" t="s">
        <v>2098</v>
      </c>
      <c r="D326" s="95"/>
      <c r="E326" s="95" t="s">
        <v>3703</v>
      </c>
      <c r="F326" s="65"/>
      <c r="G326" s="65"/>
      <c r="H326" s="65"/>
      <c r="I326" s="65"/>
      <c r="J326" s="65"/>
      <c r="K326" s="65"/>
      <c r="L326" s="65"/>
      <c r="M326" s="65"/>
      <c r="N326" s="65"/>
      <c r="O326" s="65"/>
    </row>
    <row r="327" spans="1:15" ht="27">
      <c r="A327" s="65"/>
      <c r="B327" s="205"/>
      <c r="C327" s="109" t="s">
        <v>2099</v>
      </c>
      <c r="D327" s="95" t="s">
        <v>3704</v>
      </c>
      <c r="E327" s="95" t="s">
        <v>3705</v>
      </c>
      <c r="F327" s="65"/>
      <c r="G327" s="65"/>
      <c r="H327" s="65"/>
      <c r="I327" s="65"/>
      <c r="J327" s="65"/>
      <c r="K327" s="65"/>
      <c r="L327" s="65"/>
      <c r="M327" s="65"/>
      <c r="N327" s="65"/>
      <c r="O327" s="65"/>
    </row>
    <row r="328" spans="1:15">
      <c r="A328" s="65"/>
      <c r="B328" s="205"/>
      <c r="C328" s="109" t="s">
        <v>2100</v>
      </c>
      <c r="D328" s="100" t="s">
        <v>3706</v>
      </c>
      <c r="E328" s="95" t="s">
        <v>3675</v>
      </c>
      <c r="F328" s="65"/>
      <c r="G328" s="65"/>
      <c r="H328" s="65"/>
      <c r="I328" s="65"/>
      <c r="J328" s="65"/>
      <c r="K328" s="65"/>
      <c r="L328" s="65"/>
      <c r="M328" s="65"/>
      <c r="N328" s="65"/>
      <c r="O328" s="65"/>
    </row>
    <row r="329" spans="1:15">
      <c r="A329" s="65"/>
      <c r="B329" s="205"/>
      <c r="C329" s="109" t="s">
        <v>2101</v>
      </c>
      <c r="D329" s="95" t="s">
        <v>3707</v>
      </c>
      <c r="E329" s="95" t="s">
        <v>3677</v>
      </c>
      <c r="F329" s="65"/>
      <c r="G329" s="65"/>
      <c r="H329" s="65"/>
      <c r="I329" s="65"/>
      <c r="J329" s="65"/>
      <c r="K329" s="65"/>
      <c r="L329" s="65"/>
      <c r="M329" s="65"/>
      <c r="N329" s="65"/>
      <c r="O329" s="65"/>
    </row>
    <row r="330" spans="1:15" ht="27">
      <c r="A330" s="65"/>
      <c r="B330" s="205"/>
      <c r="C330" s="109" t="s">
        <v>2102</v>
      </c>
      <c r="D330" s="95" t="s">
        <v>3708</v>
      </c>
      <c r="E330" s="95" t="s">
        <v>3683</v>
      </c>
      <c r="F330" s="65"/>
      <c r="G330" s="65"/>
      <c r="H330" s="65"/>
      <c r="I330" s="65"/>
      <c r="J330" s="65"/>
      <c r="K330" s="65"/>
      <c r="L330" s="65"/>
      <c r="M330" s="65"/>
      <c r="N330" s="65"/>
      <c r="O330" s="65"/>
    </row>
    <row r="331" spans="1:15">
      <c r="A331" s="65"/>
      <c r="B331" s="205"/>
      <c r="C331" s="109" t="s">
        <v>2103</v>
      </c>
      <c r="D331" s="95"/>
      <c r="E331" s="95" t="s">
        <v>3684</v>
      </c>
      <c r="F331" s="65"/>
      <c r="G331" s="65"/>
      <c r="H331" s="65"/>
      <c r="I331" s="65"/>
      <c r="J331" s="65"/>
      <c r="K331" s="65"/>
      <c r="L331" s="65"/>
      <c r="M331" s="65"/>
      <c r="N331" s="65"/>
      <c r="O331" s="65"/>
    </row>
    <row r="332" spans="1:15">
      <c r="A332" s="65"/>
      <c r="B332" s="205"/>
      <c r="C332" s="109" t="s">
        <v>2104</v>
      </c>
      <c r="D332" s="116" t="s">
        <v>3709</v>
      </c>
      <c r="E332" s="114" t="s">
        <v>3779</v>
      </c>
      <c r="F332" s="65"/>
      <c r="G332" s="65"/>
      <c r="H332" s="65"/>
      <c r="I332" s="65"/>
      <c r="J332" s="65"/>
      <c r="K332" s="65"/>
      <c r="L332" s="65"/>
      <c r="M332" s="65"/>
      <c r="N332" s="65"/>
      <c r="O332" s="65"/>
    </row>
    <row r="333" spans="1:15" ht="25.5">
      <c r="A333" s="65"/>
      <c r="B333" s="205"/>
      <c r="C333" s="109" t="s">
        <v>2105</v>
      </c>
      <c r="D333" s="79" t="s">
        <v>3710</v>
      </c>
      <c r="E333" s="95" t="s">
        <v>3711</v>
      </c>
      <c r="F333" s="65"/>
      <c r="G333" s="65"/>
      <c r="H333" s="65"/>
      <c r="I333" s="65"/>
      <c r="J333" s="65"/>
      <c r="K333" s="65"/>
      <c r="L333" s="65"/>
      <c r="M333" s="65"/>
      <c r="N333" s="65"/>
      <c r="O333" s="65"/>
    </row>
    <row r="334" spans="1:15" ht="40.5">
      <c r="A334" s="65"/>
      <c r="B334" s="205"/>
      <c r="C334" s="109" t="s">
        <v>2106</v>
      </c>
      <c r="D334" s="95" t="s">
        <v>3712</v>
      </c>
      <c r="E334" s="95" t="s">
        <v>3713</v>
      </c>
      <c r="F334" s="65"/>
      <c r="G334" s="65"/>
      <c r="H334" s="65"/>
      <c r="I334" s="65"/>
      <c r="J334" s="65"/>
      <c r="K334" s="65"/>
      <c r="L334" s="65"/>
      <c r="M334" s="65"/>
      <c r="N334" s="65"/>
      <c r="O334" s="65"/>
    </row>
    <row r="335" spans="1:15">
      <c r="A335" s="65"/>
      <c r="B335" s="205"/>
      <c r="C335" s="109" t="s">
        <v>2107</v>
      </c>
      <c r="D335" s="95" t="s">
        <v>3714</v>
      </c>
      <c r="E335" s="95" t="s">
        <v>3715</v>
      </c>
      <c r="F335" s="65"/>
      <c r="G335" s="65"/>
      <c r="H335" s="65"/>
      <c r="I335" s="65"/>
      <c r="J335" s="65"/>
      <c r="K335" s="65"/>
      <c r="L335" s="65"/>
      <c r="M335" s="65"/>
      <c r="N335" s="65"/>
      <c r="O335" s="65"/>
    </row>
    <row r="336" spans="1:15">
      <c r="A336" s="65"/>
      <c r="B336" s="205"/>
      <c r="C336" s="109" t="s">
        <v>2108</v>
      </c>
      <c r="D336" s="95" t="s">
        <v>3716</v>
      </c>
      <c r="E336" s="95" t="s">
        <v>3717</v>
      </c>
      <c r="F336" s="65"/>
      <c r="G336" s="65"/>
      <c r="H336" s="65"/>
      <c r="I336" s="65"/>
      <c r="J336" s="65"/>
      <c r="K336" s="65"/>
      <c r="L336" s="65"/>
      <c r="M336" s="65"/>
      <c r="N336" s="65"/>
      <c r="O336" s="65"/>
    </row>
    <row r="337" spans="1:15">
      <c r="A337" s="65"/>
      <c r="B337" s="205"/>
      <c r="C337" s="109" t="s">
        <v>2109</v>
      </c>
      <c r="D337" s="95" t="s">
        <v>3718</v>
      </c>
      <c r="E337" s="95" t="s">
        <v>3711</v>
      </c>
      <c r="F337" s="65"/>
      <c r="G337" s="65"/>
      <c r="H337" s="65"/>
      <c r="I337" s="65"/>
      <c r="J337" s="65"/>
      <c r="K337" s="65"/>
      <c r="L337" s="65"/>
      <c r="M337" s="65"/>
      <c r="N337" s="65"/>
      <c r="O337" s="65"/>
    </row>
    <row r="338" spans="1:15">
      <c r="A338" s="65"/>
      <c r="B338" s="205"/>
      <c r="C338" s="109" t="s">
        <v>2110</v>
      </c>
      <c r="D338" s="95" t="s">
        <v>3719</v>
      </c>
      <c r="E338" s="95" t="s">
        <v>3720</v>
      </c>
      <c r="F338" s="65"/>
      <c r="G338" s="65"/>
      <c r="H338" s="65"/>
      <c r="I338" s="65"/>
      <c r="J338" s="65"/>
      <c r="K338" s="65"/>
      <c r="L338" s="65"/>
      <c r="M338" s="65"/>
      <c r="N338" s="65"/>
      <c r="O338" s="65"/>
    </row>
    <row r="339" spans="1:15">
      <c r="A339" s="65"/>
      <c r="B339" s="205"/>
      <c r="C339" s="109" t="s">
        <v>2111</v>
      </c>
      <c r="D339" s="95" t="s">
        <v>3721</v>
      </c>
      <c r="E339" s="95" t="s">
        <v>3722</v>
      </c>
      <c r="F339" s="65"/>
      <c r="G339" s="65"/>
      <c r="H339" s="65"/>
      <c r="I339" s="65"/>
      <c r="J339" s="65"/>
      <c r="K339" s="65"/>
      <c r="L339" s="65"/>
      <c r="M339" s="65"/>
      <c r="N339" s="65"/>
      <c r="O339" s="65"/>
    </row>
    <row r="340" spans="1:15">
      <c r="A340" s="65"/>
      <c r="B340" s="205"/>
      <c r="C340" s="109" t="s">
        <v>2112</v>
      </c>
      <c r="D340" s="95" t="s">
        <v>3723</v>
      </c>
      <c r="E340" s="95" t="s">
        <v>3724</v>
      </c>
      <c r="F340" s="65"/>
      <c r="G340" s="65"/>
      <c r="H340" s="65"/>
      <c r="I340" s="65"/>
      <c r="J340" s="65"/>
      <c r="K340" s="65"/>
      <c r="L340" s="65"/>
      <c r="M340" s="65"/>
      <c r="N340" s="65"/>
      <c r="O340" s="65"/>
    </row>
    <row r="341" spans="1:15">
      <c r="A341" s="65"/>
      <c r="B341" s="205"/>
      <c r="C341" s="109" t="s">
        <v>2113</v>
      </c>
      <c r="D341" s="95" t="s">
        <v>3725</v>
      </c>
      <c r="E341" s="95" t="s">
        <v>3726</v>
      </c>
      <c r="F341" s="65"/>
      <c r="G341" s="65"/>
      <c r="H341" s="65"/>
      <c r="I341" s="65"/>
      <c r="J341" s="65"/>
      <c r="K341" s="65"/>
      <c r="L341" s="65"/>
      <c r="M341" s="65"/>
      <c r="N341" s="65"/>
      <c r="O341" s="65"/>
    </row>
    <row r="342" spans="1:15">
      <c r="A342" s="65"/>
      <c r="B342" s="205"/>
      <c r="C342" s="109" t="s">
        <v>2114</v>
      </c>
      <c r="D342" s="100" t="s">
        <v>2015</v>
      </c>
      <c r="E342" s="95" t="s">
        <v>1991</v>
      </c>
      <c r="F342" s="65"/>
      <c r="G342" s="65"/>
      <c r="H342" s="65"/>
      <c r="I342" s="65"/>
      <c r="J342" s="65"/>
      <c r="K342" s="65"/>
      <c r="L342" s="65"/>
      <c r="M342" s="65"/>
      <c r="N342" s="65"/>
      <c r="O342" s="65"/>
    </row>
    <row r="343" spans="1:15">
      <c r="A343" s="65"/>
      <c r="B343" s="205"/>
      <c r="C343" s="109" t="s">
        <v>2115</v>
      </c>
      <c r="D343" s="100"/>
      <c r="E343" s="91" t="s">
        <v>2016</v>
      </c>
      <c r="F343" s="65"/>
      <c r="G343" s="65"/>
      <c r="H343" s="65"/>
      <c r="I343" s="65"/>
      <c r="J343" s="65"/>
      <c r="K343" s="65"/>
      <c r="L343" s="65"/>
      <c r="M343" s="65"/>
      <c r="N343" s="65"/>
      <c r="O343" s="65"/>
    </row>
    <row r="344" spans="1:15">
      <c r="A344" s="65"/>
      <c r="B344" s="205"/>
      <c r="C344" s="109" t="s">
        <v>2116</v>
      </c>
      <c r="D344" s="95"/>
      <c r="E344" s="91" t="s">
        <v>2017</v>
      </c>
      <c r="F344" s="65"/>
      <c r="G344" s="65"/>
      <c r="H344" s="65"/>
      <c r="I344" s="65"/>
      <c r="J344" s="65"/>
      <c r="K344" s="65"/>
      <c r="L344" s="65"/>
      <c r="M344" s="65"/>
      <c r="N344" s="65"/>
      <c r="O344" s="65"/>
    </row>
    <row r="345" spans="1:15">
      <c r="A345" s="65"/>
      <c r="B345" s="205"/>
      <c r="C345" s="109" t="s">
        <v>2117</v>
      </c>
      <c r="D345" s="95"/>
      <c r="E345" s="91" t="s">
        <v>2947</v>
      </c>
      <c r="F345" s="65"/>
      <c r="G345" s="65"/>
      <c r="H345" s="65"/>
      <c r="I345" s="65"/>
      <c r="J345" s="65"/>
      <c r="K345" s="65"/>
      <c r="L345" s="65"/>
      <c r="M345" s="65"/>
      <c r="N345" s="65"/>
      <c r="O345" s="65"/>
    </row>
    <row r="346" spans="1:15">
      <c r="A346" s="65"/>
      <c r="B346" s="205"/>
      <c r="C346" s="109" t="s">
        <v>2118</v>
      </c>
      <c r="D346" s="95"/>
      <c r="E346" s="91" t="s">
        <v>2018</v>
      </c>
      <c r="F346" s="65"/>
      <c r="G346" s="65"/>
      <c r="H346" s="65"/>
      <c r="I346" s="65"/>
      <c r="J346" s="65"/>
      <c r="K346" s="65"/>
      <c r="L346" s="65"/>
      <c r="M346" s="65"/>
      <c r="N346" s="65"/>
      <c r="O346" s="65"/>
    </row>
    <row r="347" spans="1:15" ht="27">
      <c r="A347" s="65"/>
      <c r="B347" s="205"/>
      <c r="C347" s="109" t="s">
        <v>2119</v>
      </c>
      <c r="D347" s="95"/>
      <c r="E347" s="91" t="s">
        <v>2952</v>
      </c>
      <c r="F347" s="65"/>
      <c r="G347" s="65"/>
      <c r="H347" s="65"/>
      <c r="I347" s="65"/>
      <c r="J347" s="65"/>
      <c r="K347" s="65"/>
      <c r="L347" s="65"/>
      <c r="M347" s="65"/>
      <c r="N347" s="65"/>
      <c r="O347" s="65"/>
    </row>
    <row r="348" spans="1:15">
      <c r="A348" s="65"/>
      <c r="B348" s="205"/>
      <c r="C348" s="109" t="s">
        <v>2120</v>
      </c>
      <c r="D348" s="95" t="s">
        <v>2019</v>
      </c>
      <c r="E348" s="91" t="s">
        <v>2020</v>
      </c>
      <c r="F348" s="65"/>
      <c r="G348" s="65"/>
      <c r="H348" s="65"/>
      <c r="I348" s="65"/>
      <c r="J348" s="65"/>
      <c r="K348" s="65"/>
      <c r="L348" s="65"/>
      <c r="M348" s="65"/>
      <c r="N348" s="65"/>
      <c r="O348" s="65"/>
    </row>
    <row r="349" spans="1:15">
      <c r="A349" s="65"/>
      <c r="B349" s="205"/>
      <c r="C349" s="109" t="s">
        <v>2121</v>
      </c>
      <c r="D349" s="95" t="s">
        <v>2021</v>
      </c>
      <c r="E349" s="95" t="s">
        <v>2022</v>
      </c>
      <c r="F349" s="65"/>
      <c r="G349" s="65"/>
      <c r="H349" s="65"/>
      <c r="I349" s="65"/>
      <c r="J349" s="65"/>
      <c r="K349" s="65"/>
      <c r="L349" s="65"/>
      <c r="M349" s="65"/>
      <c r="N349" s="65"/>
      <c r="O349" s="65"/>
    </row>
    <row r="350" spans="1:15" ht="27">
      <c r="A350" s="65"/>
      <c r="B350" s="205"/>
      <c r="C350" s="109" t="s">
        <v>2122</v>
      </c>
      <c r="D350" s="95" t="s">
        <v>2023</v>
      </c>
      <c r="E350" s="95" t="s">
        <v>3727</v>
      </c>
      <c r="F350" s="65"/>
      <c r="G350" s="65"/>
      <c r="H350" s="65"/>
      <c r="I350" s="65"/>
      <c r="J350" s="65"/>
      <c r="K350" s="65"/>
      <c r="L350" s="65"/>
      <c r="M350" s="65"/>
      <c r="N350" s="65"/>
      <c r="O350" s="65"/>
    </row>
    <row r="351" spans="1:15" ht="81">
      <c r="A351" s="65"/>
      <c r="B351" s="205"/>
      <c r="C351" s="109" t="s">
        <v>2123</v>
      </c>
      <c r="D351" s="95" t="s">
        <v>3728</v>
      </c>
      <c r="E351" s="100" t="s">
        <v>3729</v>
      </c>
      <c r="F351" s="65"/>
      <c r="G351" s="65"/>
      <c r="H351" s="65"/>
      <c r="I351" s="65"/>
      <c r="J351" s="65"/>
      <c r="K351" s="65"/>
      <c r="L351" s="65"/>
      <c r="M351" s="65"/>
      <c r="N351" s="65"/>
      <c r="O351" s="65"/>
    </row>
    <row r="352" spans="1:15">
      <c r="A352" s="65"/>
      <c r="B352" s="205"/>
      <c r="C352" s="109" t="s">
        <v>2124</v>
      </c>
      <c r="D352" s="95" t="s">
        <v>3730</v>
      </c>
      <c r="E352" s="95" t="s">
        <v>3731</v>
      </c>
      <c r="F352" s="65"/>
      <c r="G352" s="65"/>
      <c r="H352" s="65"/>
      <c r="I352" s="65"/>
      <c r="J352" s="65"/>
      <c r="K352" s="65"/>
      <c r="L352" s="65"/>
      <c r="M352" s="65"/>
      <c r="N352" s="65"/>
      <c r="O352" s="65"/>
    </row>
    <row r="353" spans="1:15" ht="27">
      <c r="A353" s="65"/>
      <c r="B353" s="205"/>
      <c r="C353" s="109" t="s">
        <v>2125</v>
      </c>
      <c r="D353" s="95"/>
      <c r="E353" s="95" t="s">
        <v>3732</v>
      </c>
      <c r="F353" s="65"/>
      <c r="G353" s="65"/>
      <c r="H353" s="65"/>
      <c r="I353" s="65"/>
      <c r="J353" s="65"/>
      <c r="K353" s="65"/>
      <c r="L353" s="65"/>
      <c r="M353" s="65"/>
      <c r="N353" s="65"/>
      <c r="O353" s="65"/>
    </row>
    <row r="354" spans="1:15">
      <c r="A354" s="65"/>
      <c r="B354" s="205"/>
      <c r="C354" s="109" t="s">
        <v>2126</v>
      </c>
      <c r="D354" s="95"/>
      <c r="E354" s="95" t="s">
        <v>3733</v>
      </c>
      <c r="F354" s="65"/>
      <c r="G354" s="65"/>
      <c r="H354" s="65"/>
      <c r="I354" s="65"/>
      <c r="J354" s="65"/>
      <c r="K354" s="65"/>
      <c r="L354" s="65"/>
      <c r="M354" s="65"/>
      <c r="N354" s="65"/>
      <c r="O354" s="65"/>
    </row>
    <row r="355" spans="1:15">
      <c r="A355" s="65"/>
      <c r="B355" s="205"/>
      <c r="C355" s="109" t="s">
        <v>2127</v>
      </c>
      <c r="D355" s="95"/>
      <c r="E355" s="95" t="s">
        <v>3734</v>
      </c>
      <c r="F355" s="65"/>
      <c r="G355" s="65"/>
      <c r="H355" s="65"/>
      <c r="I355" s="65"/>
      <c r="J355" s="65"/>
      <c r="K355" s="65"/>
      <c r="L355" s="65"/>
      <c r="M355" s="65"/>
      <c r="N355" s="65"/>
      <c r="O355" s="65"/>
    </row>
    <row r="356" spans="1:15">
      <c r="A356" s="65"/>
      <c r="B356" s="205"/>
      <c r="C356" s="109" t="s">
        <v>2128</v>
      </c>
      <c r="D356" s="95" t="s">
        <v>3735</v>
      </c>
      <c r="E356" s="95" t="s">
        <v>3736</v>
      </c>
      <c r="F356" s="65"/>
      <c r="G356" s="65"/>
      <c r="H356" s="65"/>
      <c r="I356" s="65"/>
      <c r="J356" s="65"/>
      <c r="K356" s="65"/>
      <c r="L356" s="65"/>
      <c r="M356" s="65"/>
      <c r="N356" s="65"/>
      <c r="O356" s="65"/>
    </row>
    <row r="357" spans="1:15" ht="27">
      <c r="A357" s="65"/>
      <c r="B357" s="205"/>
      <c r="C357" s="109" t="s">
        <v>2129</v>
      </c>
      <c r="D357" s="95" t="s">
        <v>3737</v>
      </c>
      <c r="E357" s="95" t="s">
        <v>3738</v>
      </c>
      <c r="F357" s="65"/>
      <c r="G357" s="65"/>
      <c r="H357" s="65"/>
      <c r="I357" s="65"/>
      <c r="J357" s="65"/>
      <c r="K357" s="65"/>
      <c r="L357" s="65"/>
      <c r="M357" s="65"/>
      <c r="N357" s="65"/>
      <c r="O357" s="65"/>
    </row>
    <row r="358" spans="1:15">
      <c r="A358" s="65"/>
      <c r="B358" s="206" t="s">
        <v>2963</v>
      </c>
      <c r="C358" s="109" t="s">
        <v>3950</v>
      </c>
      <c r="D358" s="41" t="s">
        <v>1840</v>
      </c>
      <c r="E358" s="39" t="s">
        <v>3780</v>
      </c>
      <c r="F358" s="65"/>
      <c r="G358" s="65"/>
      <c r="H358" s="65"/>
      <c r="I358" s="65"/>
      <c r="J358" s="65"/>
      <c r="K358" s="65"/>
      <c r="L358" s="65"/>
      <c r="M358" s="65"/>
      <c r="N358" s="65"/>
      <c r="O358" s="65"/>
    </row>
    <row r="359" spans="1:15">
      <c r="A359" s="65"/>
      <c r="B359" s="205"/>
      <c r="C359" s="109" t="s">
        <v>2140</v>
      </c>
      <c r="D359" s="52" t="s">
        <v>848</v>
      </c>
      <c r="E359" s="52" t="s">
        <v>849</v>
      </c>
      <c r="F359" s="65"/>
      <c r="G359" s="65"/>
      <c r="H359" s="65"/>
      <c r="I359" s="65"/>
      <c r="J359" s="65"/>
      <c r="K359" s="65"/>
      <c r="L359" s="65"/>
      <c r="M359" s="65"/>
      <c r="N359" s="65"/>
      <c r="O359" s="65"/>
    </row>
    <row r="360" spans="1:15" ht="25.5">
      <c r="A360" s="65"/>
      <c r="B360" s="205"/>
      <c r="C360" s="109" t="s">
        <v>2142</v>
      </c>
      <c r="D360" s="41" t="s">
        <v>2964</v>
      </c>
      <c r="E360" s="52" t="s">
        <v>868</v>
      </c>
      <c r="F360" s="65"/>
      <c r="G360" s="65"/>
      <c r="H360" s="65"/>
      <c r="I360" s="65"/>
      <c r="J360" s="65"/>
      <c r="K360" s="65"/>
      <c r="L360" s="65"/>
      <c r="M360" s="65"/>
      <c r="N360" s="65"/>
      <c r="O360" s="65"/>
    </row>
    <row r="361" spans="1:15" ht="25.5">
      <c r="A361" s="65"/>
      <c r="B361" s="205"/>
      <c r="C361" s="109" t="s">
        <v>2143</v>
      </c>
      <c r="D361" s="41" t="s">
        <v>2965</v>
      </c>
      <c r="E361" s="52" t="s">
        <v>869</v>
      </c>
      <c r="F361" s="65"/>
      <c r="G361" s="65"/>
      <c r="H361" s="65"/>
      <c r="I361" s="65"/>
      <c r="J361" s="65"/>
      <c r="K361" s="65"/>
      <c r="L361" s="65"/>
      <c r="M361" s="65"/>
      <c r="N361" s="65"/>
      <c r="O361" s="65"/>
    </row>
    <row r="362" spans="1:15">
      <c r="A362" s="65"/>
      <c r="B362" s="205"/>
      <c r="C362" s="109" t="s">
        <v>2144</v>
      </c>
      <c r="D362" s="41" t="s">
        <v>2966</v>
      </c>
      <c r="E362" s="52" t="s">
        <v>870</v>
      </c>
      <c r="F362" s="65"/>
      <c r="G362" s="65"/>
      <c r="H362" s="65"/>
      <c r="I362" s="65"/>
      <c r="J362" s="65"/>
      <c r="K362" s="65"/>
      <c r="L362" s="65"/>
      <c r="M362" s="65"/>
      <c r="N362" s="65"/>
      <c r="O362" s="65"/>
    </row>
    <row r="363" spans="1:15" ht="25.5">
      <c r="A363" s="65"/>
      <c r="B363" s="205"/>
      <c r="C363" s="109" t="s">
        <v>2145</v>
      </c>
      <c r="D363" s="41" t="s">
        <v>2967</v>
      </c>
      <c r="E363" s="52" t="s">
        <v>871</v>
      </c>
      <c r="F363" s="65"/>
      <c r="G363" s="65"/>
      <c r="H363" s="65"/>
      <c r="I363" s="65"/>
      <c r="J363" s="65"/>
      <c r="K363" s="65"/>
      <c r="L363" s="65"/>
      <c r="M363" s="65"/>
      <c r="N363" s="65"/>
      <c r="O363" s="65"/>
    </row>
    <row r="364" spans="1:15">
      <c r="A364" s="65"/>
      <c r="B364" s="205"/>
      <c r="C364" s="109" t="s">
        <v>2146</v>
      </c>
      <c r="D364" s="41" t="s">
        <v>2968</v>
      </c>
      <c r="E364" s="52" t="s">
        <v>872</v>
      </c>
      <c r="F364" s="65"/>
      <c r="G364" s="65"/>
      <c r="H364" s="65"/>
      <c r="I364" s="65"/>
      <c r="J364" s="65"/>
      <c r="K364" s="65"/>
      <c r="L364" s="65"/>
      <c r="M364" s="65"/>
      <c r="N364" s="65"/>
      <c r="O364" s="65"/>
    </row>
    <row r="365" spans="1:15" ht="25.5">
      <c r="A365" s="65"/>
      <c r="B365" s="205"/>
      <c r="C365" s="109" t="s">
        <v>2147</v>
      </c>
      <c r="D365" s="52" t="s">
        <v>873</v>
      </c>
      <c r="E365" s="52" t="s">
        <v>874</v>
      </c>
      <c r="F365" s="65"/>
      <c r="G365" s="65"/>
      <c r="H365" s="65"/>
      <c r="I365" s="65"/>
      <c r="J365" s="65"/>
      <c r="K365" s="65"/>
      <c r="L365" s="65"/>
      <c r="M365" s="65"/>
      <c r="N365" s="65"/>
      <c r="O365" s="65"/>
    </row>
    <row r="366" spans="1:15" ht="25.5">
      <c r="A366" s="65"/>
      <c r="B366" s="205"/>
      <c r="C366" s="109" t="s">
        <v>2148</v>
      </c>
      <c r="D366" s="41" t="s">
        <v>2969</v>
      </c>
      <c r="E366" s="52" t="s">
        <v>2970</v>
      </c>
      <c r="F366" s="65"/>
      <c r="G366" s="65"/>
      <c r="H366" s="65"/>
      <c r="I366" s="65"/>
      <c r="J366" s="65"/>
      <c r="K366" s="65"/>
      <c r="L366" s="65"/>
      <c r="M366" s="65"/>
      <c r="N366" s="65"/>
      <c r="O366" s="65"/>
    </row>
    <row r="367" spans="1:15">
      <c r="A367" s="65"/>
      <c r="B367" s="205"/>
      <c r="C367" s="109" t="s">
        <v>2149</v>
      </c>
      <c r="D367" s="91" t="s">
        <v>3739</v>
      </c>
      <c r="E367" s="92" t="s">
        <v>3740</v>
      </c>
      <c r="F367" s="65"/>
      <c r="G367" s="65"/>
      <c r="H367" s="65"/>
      <c r="I367" s="65"/>
      <c r="J367" s="65"/>
      <c r="K367" s="65"/>
      <c r="L367" s="65"/>
      <c r="M367" s="65"/>
      <c r="N367" s="65"/>
      <c r="O367" s="65"/>
    </row>
    <row r="368" spans="1:15">
      <c r="A368" s="65"/>
      <c r="B368" s="205"/>
      <c r="C368" s="109" t="s">
        <v>2150</v>
      </c>
      <c r="D368" s="52" t="s">
        <v>877</v>
      </c>
      <c r="E368" s="52" t="s">
        <v>878</v>
      </c>
      <c r="F368" s="65"/>
      <c r="G368" s="65"/>
      <c r="H368" s="65"/>
      <c r="I368" s="65"/>
      <c r="J368" s="65"/>
      <c r="K368" s="65"/>
      <c r="L368" s="65"/>
      <c r="M368" s="65"/>
      <c r="N368" s="65"/>
      <c r="O368" s="65"/>
    </row>
    <row r="369" spans="1:15">
      <c r="A369" s="65"/>
      <c r="B369" s="205"/>
      <c r="C369" s="109" t="s">
        <v>2151</v>
      </c>
      <c r="D369" s="52" t="s">
        <v>879</v>
      </c>
      <c r="E369" s="52" t="s">
        <v>880</v>
      </c>
      <c r="F369" s="65"/>
      <c r="G369" s="65"/>
      <c r="H369" s="65"/>
      <c r="I369" s="65"/>
      <c r="J369" s="65"/>
      <c r="K369" s="65"/>
      <c r="L369" s="65"/>
      <c r="M369" s="65"/>
      <c r="N369" s="65"/>
      <c r="O369" s="65"/>
    </row>
    <row r="370" spans="1:15">
      <c r="A370" s="65"/>
      <c r="B370" s="205"/>
      <c r="C370" s="109" t="s">
        <v>2152</v>
      </c>
      <c r="D370" s="52" t="s">
        <v>2971</v>
      </c>
      <c r="E370" s="52" t="s">
        <v>2972</v>
      </c>
      <c r="F370" s="65"/>
      <c r="G370" s="65"/>
      <c r="H370" s="65"/>
      <c r="I370" s="65"/>
      <c r="J370" s="65"/>
      <c r="K370" s="65"/>
      <c r="L370" s="65"/>
      <c r="M370" s="65"/>
      <c r="N370" s="65"/>
      <c r="O370" s="65"/>
    </row>
    <row r="371" spans="1:15">
      <c r="A371" s="65"/>
      <c r="B371" s="205"/>
      <c r="C371" s="109" t="s">
        <v>2153</v>
      </c>
      <c r="D371" s="52" t="s">
        <v>883</v>
      </c>
      <c r="E371" s="52" t="s">
        <v>2973</v>
      </c>
      <c r="F371" s="65"/>
      <c r="G371" s="65"/>
      <c r="H371" s="65"/>
      <c r="I371" s="65"/>
      <c r="J371" s="65"/>
      <c r="K371" s="65"/>
      <c r="L371" s="65"/>
      <c r="M371" s="65"/>
      <c r="N371" s="65"/>
      <c r="O371" s="65"/>
    </row>
    <row r="372" spans="1:15" ht="27">
      <c r="A372" s="65"/>
      <c r="B372" s="205"/>
      <c r="C372" s="109" t="s">
        <v>2154</v>
      </c>
      <c r="D372" s="41" t="s">
        <v>2974</v>
      </c>
      <c r="E372" s="41" t="s">
        <v>2975</v>
      </c>
      <c r="F372" s="65"/>
      <c r="G372" s="65"/>
      <c r="H372" s="65"/>
      <c r="I372" s="65"/>
      <c r="J372" s="65"/>
      <c r="K372" s="65"/>
      <c r="L372" s="65"/>
      <c r="M372" s="65"/>
      <c r="N372" s="65"/>
      <c r="O372" s="65"/>
    </row>
    <row r="373" spans="1:15" ht="27">
      <c r="A373" s="65"/>
      <c r="B373" s="205"/>
      <c r="C373" s="109" t="s">
        <v>2155</v>
      </c>
      <c r="D373" s="41" t="s">
        <v>2976</v>
      </c>
      <c r="E373" s="41" t="s">
        <v>2975</v>
      </c>
      <c r="F373" s="65"/>
      <c r="G373" s="65"/>
      <c r="H373" s="65"/>
      <c r="I373" s="65"/>
      <c r="J373" s="65"/>
      <c r="K373" s="65"/>
      <c r="L373" s="65"/>
      <c r="M373" s="65"/>
      <c r="N373" s="65"/>
      <c r="O373" s="65"/>
    </row>
    <row r="374" spans="1:15" ht="27">
      <c r="A374" s="65"/>
      <c r="B374" s="205"/>
      <c r="C374" s="109" t="s">
        <v>2156</v>
      </c>
      <c r="D374" s="41" t="s">
        <v>2977</v>
      </c>
      <c r="E374" s="41" t="s">
        <v>2978</v>
      </c>
      <c r="F374" s="65"/>
      <c r="G374" s="65"/>
      <c r="H374" s="65"/>
      <c r="I374" s="65"/>
      <c r="J374" s="65"/>
      <c r="K374" s="65"/>
      <c r="L374" s="65"/>
      <c r="M374" s="65"/>
      <c r="N374" s="65"/>
      <c r="O374" s="65"/>
    </row>
    <row r="375" spans="1:15">
      <c r="A375" s="65"/>
      <c r="B375" s="205"/>
      <c r="C375" s="109" t="s">
        <v>2157</v>
      </c>
      <c r="D375" s="46" t="s">
        <v>2979</v>
      </c>
      <c r="E375" s="46" t="s">
        <v>2980</v>
      </c>
      <c r="F375" s="65"/>
      <c r="G375" s="65"/>
      <c r="H375" s="65"/>
      <c r="I375" s="65"/>
      <c r="J375" s="65"/>
      <c r="K375" s="65"/>
      <c r="L375" s="65"/>
      <c r="M375" s="65"/>
      <c r="N375" s="65"/>
      <c r="O375" s="65"/>
    </row>
    <row r="376" spans="1:15">
      <c r="A376" s="65"/>
      <c r="B376" s="205"/>
      <c r="C376" s="109" t="s">
        <v>2158</v>
      </c>
      <c r="D376" s="65" t="s">
        <v>2981</v>
      </c>
      <c r="E376" s="65" t="s">
        <v>2982</v>
      </c>
      <c r="F376" s="65"/>
      <c r="G376" s="65"/>
      <c r="H376" s="65"/>
      <c r="I376" s="65"/>
      <c r="J376" s="65"/>
      <c r="K376" s="65"/>
      <c r="L376" s="65"/>
      <c r="M376" s="65"/>
      <c r="N376" s="65"/>
      <c r="O376" s="65"/>
    </row>
    <row r="377" spans="1:15">
      <c r="A377" s="65"/>
      <c r="B377" s="205"/>
      <c r="C377" s="109" t="s">
        <v>2159</v>
      </c>
      <c r="D377" s="65" t="s">
        <v>2983</v>
      </c>
      <c r="E377" s="65" t="s">
        <v>2984</v>
      </c>
      <c r="F377" s="65"/>
      <c r="G377" s="65"/>
      <c r="H377" s="65"/>
      <c r="I377" s="65"/>
      <c r="J377" s="65"/>
      <c r="K377" s="65"/>
      <c r="L377" s="65"/>
      <c r="M377" s="65"/>
      <c r="N377" s="65"/>
      <c r="O377" s="65"/>
    </row>
    <row r="378" spans="1:15">
      <c r="A378" s="65"/>
      <c r="B378" s="205"/>
      <c r="C378" s="109" t="s">
        <v>2160</v>
      </c>
      <c r="D378" s="65" t="s">
        <v>2985</v>
      </c>
      <c r="E378" s="65" t="s">
        <v>2986</v>
      </c>
      <c r="F378" s="65"/>
      <c r="G378" s="65"/>
      <c r="H378" s="65"/>
      <c r="I378" s="65"/>
      <c r="J378" s="65"/>
      <c r="K378" s="65"/>
      <c r="L378" s="65"/>
      <c r="M378" s="65"/>
      <c r="N378" s="65"/>
      <c r="O378" s="65"/>
    </row>
    <row r="379" spans="1:15">
      <c r="A379" s="65"/>
      <c r="B379" s="207"/>
      <c r="C379" s="109" t="s">
        <v>2161</v>
      </c>
      <c r="D379" s="46" t="s">
        <v>848</v>
      </c>
      <c r="E379" s="46" t="s">
        <v>2987</v>
      </c>
      <c r="F379" s="65"/>
      <c r="G379" s="65"/>
      <c r="H379" s="65"/>
      <c r="I379" s="65"/>
      <c r="J379" s="65"/>
      <c r="K379" s="65"/>
      <c r="L379" s="65"/>
      <c r="M379" s="65"/>
      <c r="N379" s="65"/>
      <c r="O379" s="65"/>
    </row>
    <row r="380" spans="1:15" ht="25.5">
      <c r="A380" s="65"/>
      <c r="B380" s="208" t="s">
        <v>2988</v>
      </c>
      <c r="C380" s="109" t="s">
        <v>3951</v>
      </c>
      <c r="D380" s="46" t="s">
        <v>2989</v>
      </c>
      <c r="E380" s="46" t="s">
        <v>2990</v>
      </c>
      <c r="F380" s="65"/>
      <c r="G380" s="65"/>
      <c r="H380" s="65"/>
      <c r="I380" s="65"/>
      <c r="J380" s="65"/>
      <c r="K380" s="65"/>
      <c r="L380" s="65"/>
      <c r="M380" s="65"/>
      <c r="N380" s="65"/>
      <c r="O380" s="65"/>
    </row>
    <row r="381" spans="1:15">
      <c r="A381" s="65"/>
      <c r="B381" s="208"/>
      <c r="C381" s="109" t="s">
        <v>2199</v>
      </c>
      <c r="D381" s="121" t="s">
        <v>2991</v>
      </c>
      <c r="E381" s="121" t="s">
        <v>2992</v>
      </c>
      <c r="F381" s="65"/>
      <c r="G381" s="65"/>
      <c r="H381" s="65"/>
      <c r="I381" s="65"/>
      <c r="J381" s="65"/>
      <c r="K381" s="65"/>
      <c r="L381" s="65"/>
      <c r="M381" s="65"/>
      <c r="N381" s="65"/>
      <c r="O381" s="65"/>
    </row>
    <row r="382" spans="1:15">
      <c r="A382" s="65"/>
      <c r="B382" s="208"/>
      <c r="C382" s="109" t="s">
        <v>2201</v>
      </c>
      <c r="D382" s="148" t="s">
        <v>2993</v>
      </c>
      <c r="E382" s="148" t="s">
        <v>3338</v>
      </c>
      <c r="F382" s="65"/>
      <c r="G382" s="65"/>
      <c r="H382" s="65"/>
      <c r="I382" s="65"/>
      <c r="J382" s="65"/>
      <c r="K382" s="65"/>
      <c r="L382" s="65"/>
      <c r="M382" s="65"/>
      <c r="N382" s="65"/>
      <c r="O382" s="65"/>
    </row>
    <row r="383" spans="1:15" ht="27">
      <c r="A383" s="65"/>
      <c r="B383" s="208"/>
      <c r="C383" s="109" t="s">
        <v>2202</v>
      </c>
      <c r="D383" s="45" t="s">
        <v>2994</v>
      </c>
      <c r="E383" s="45" t="s">
        <v>3390</v>
      </c>
      <c r="F383" s="65"/>
      <c r="G383" s="65"/>
      <c r="H383" s="65"/>
      <c r="I383" s="65"/>
      <c r="J383" s="65"/>
      <c r="K383" s="65"/>
      <c r="L383" s="65"/>
      <c r="M383" s="65"/>
      <c r="N383" s="65"/>
      <c r="O383" s="65"/>
    </row>
    <row r="384" spans="1:15" ht="40.5">
      <c r="A384" s="65"/>
      <c r="B384" s="208"/>
      <c r="C384" s="109" t="s">
        <v>2203</v>
      </c>
      <c r="D384" s="66"/>
      <c r="E384" s="112" t="s">
        <v>3418</v>
      </c>
      <c r="F384" s="65"/>
      <c r="G384" s="65"/>
      <c r="H384" s="65"/>
      <c r="I384" s="65"/>
      <c r="J384" s="65"/>
      <c r="K384" s="65"/>
      <c r="L384" s="65"/>
      <c r="M384" s="65"/>
      <c r="N384" s="65"/>
      <c r="O384" s="65"/>
    </row>
    <row r="385" spans="1:15">
      <c r="A385" s="65"/>
      <c r="B385" s="208"/>
      <c r="C385" s="109" t="s">
        <v>2204</v>
      </c>
      <c r="D385" s="66"/>
      <c r="E385" s="46" t="s">
        <v>2995</v>
      </c>
      <c r="F385" s="65"/>
      <c r="G385" s="65"/>
      <c r="H385" s="65"/>
      <c r="I385" s="65"/>
      <c r="J385" s="65"/>
      <c r="K385" s="65"/>
      <c r="L385" s="65"/>
      <c r="M385" s="65"/>
      <c r="N385" s="65"/>
      <c r="O385" s="65"/>
    </row>
    <row r="386" spans="1:15">
      <c r="A386" s="65"/>
      <c r="B386" s="208"/>
      <c r="C386" s="109" t="s">
        <v>2205</v>
      </c>
      <c r="D386" s="66"/>
      <c r="E386" s="46" t="s">
        <v>891</v>
      </c>
      <c r="F386" s="65"/>
      <c r="G386" s="65"/>
      <c r="H386" s="65"/>
      <c r="I386" s="65"/>
      <c r="J386" s="65"/>
      <c r="K386" s="65"/>
      <c r="L386" s="65"/>
      <c r="M386" s="65"/>
      <c r="N386" s="65"/>
      <c r="O386" s="65"/>
    </row>
    <row r="387" spans="1:15">
      <c r="A387" s="65"/>
      <c r="B387" s="208"/>
      <c r="C387" s="109" t="s">
        <v>2206</v>
      </c>
      <c r="D387" s="69"/>
      <c r="E387" s="67" t="s">
        <v>2996</v>
      </c>
      <c r="F387" s="65"/>
      <c r="G387" s="65"/>
      <c r="H387" s="65"/>
      <c r="I387" s="65"/>
      <c r="J387" s="65"/>
      <c r="K387" s="65"/>
      <c r="L387" s="65"/>
      <c r="M387" s="65"/>
      <c r="N387" s="65"/>
      <c r="O387" s="65"/>
    </row>
    <row r="388" spans="1:15">
      <c r="A388" s="65"/>
      <c r="B388" s="208"/>
      <c r="C388" s="109" t="s">
        <v>2207</v>
      </c>
      <c r="D388" s="69"/>
      <c r="E388" s="97" t="s">
        <v>3285</v>
      </c>
      <c r="F388" s="65"/>
      <c r="G388" s="65"/>
      <c r="H388" s="65"/>
      <c r="I388" s="65"/>
      <c r="J388" s="65"/>
      <c r="K388" s="65"/>
      <c r="L388" s="65"/>
      <c r="M388" s="65"/>
      <c r="N388" s="65"/>
      <c r="O388" s="65"/>
    </row>
    <row r="389" spans="1:15">
      <c r="A389" s="65"/>
      <c r="B389" s="208"/>
      <c r="C389" s="109" t="s">
        <v>2208</v>
      </c>
      <c r="D389" s="45" t="s">
        <v>3432</v>
      </c>
      <c r="E389" s="66" t="s">
        <v>3791</v>
      </c>
      <c r="F389" s="65"/>
      <c r="G389" s="65"/>
      <c r="H389" s="65"/>
      <c r="I389" s="65"/>
      <c r="J389" s="65"/>
      <c r="K389" s="65"/>
      <c r="L389" s="65"/>
      <c r="M389" s="65"/>
      <c r="N389" s="65"/>
      <c r="O389" s="65"/>
    </row>
    <row r="390" spans="1:15">
      <c r="A390" s="65"/>
      <c r="B390" s="208"/>
      <c r="C390" s="109" t="s">
        <v>2209</v>
      </c>
      <c r="D390" s="112" t="s">
        <v>3433</v>
      </c>
      <c r="E390" s="112" t="s">
        <v>3335</v>
      </c>
      <c r="F390" s="65"/>
      <c r="G390" s="65"/>
      <c r="H390" s="65"/>
      <c r="I390" s="65"/>
      <c r="J390" s="65"/>
      <c r="K390" s="65"/>
      <c r="L390" s="65"/>
      <c r="M390" s="65"/>
      <c r="N390" s="65"/>
      <c r="O390" s="65"/>
    </row>
    <row r="391" spans="1:15">
      <c r="A391" s="65"/>
      <c r="B391" s="208"/>
      <c r="C391" s="109" t="s">
        <v>2210</v>
      </c>
      <c r="D391" s="45" t="s">
        <v>3434</v>
      </c>
      <c r="E391" s="46" t="s">
        <v>888</v>
      </c>
      <c r="F391" s="65"/>
      <c r="G391" s="65"/>
      <c r="H391" s="65"/>
      <c r="I391" s="65"/>
      <c r="J391" s="65"/>
      <c r="K391" s="65"/>
      <c r="L391" s="65"/>
      <c r="M391" s="65"/>
      <c r="N391" s="65"/>
      <c r="O391" s="65"/>
    </row>
    <row r="392" spans="1:15">
      <c r="A392" s="65"/>
      <c r="B392" s="208"/>
      <c r="C392" s="109" t="s">
        <v>2211</v>
      </c>
      <c r="D392" s="45" t="s">
        <v>3435</v>
      </c>
      <c r="E392" s="46" t="s">
        <v>2997</v>
      </c>
      <c r="F392" s="65"/>
      <c r="G392" s="65"/>
      <c r="H392" s="65"/>
      <c r="I392" s="65"/>
      <c r="J392" s="65"/>
      <c r="K392" s="65"/>
      <c r="L392" s="65"/>
      <c r="M392" s="65"/>
      <c r="N392" s="65"/>
      <c r="O392" s="65"/>
    </row>
    <row r="393" spans="1:15">
      <c r="A393" s="65"/>
      <c r="B393" s="208"/>
      <c r="C393" s="109" t="s">
        <v>2212</v>
      </c>
      <c r="D393" s="91" t="s">
        <v>3781</v>
      </c>
      <c r="E393" s="92" t="s">
        <v>3291</v>
      </c>
      <c r="F393" s="65"/>
      <c r="G393" s="65"/>
      <c r="H393" s="65"/>
      <c r="I393" s="65"/>
      <c r="J393" s="65"/>
      <c r="K393" s="65"/>
      <c r="L393" s="65"/>
      <c r="M393" s="65"/>
      <c r="N393" s="65"/>
      <c r="O393" s="65"/>
    </row>
    <row r="394" spans="1:15" ht="51">
      <c r="A394" s="65"/>
      <c r="B394" s="208"/>
      <c r="C394" s="109" t="s">
        <v>2213</v>
      </c>
      <c r="D394" s="91" t="s">
        <v>3287</v>
      </c>
      <c r="E394" s="92" t="s">
        <v>3292</v>
      </c>
      <c r="F394" s="65"/>
      <c r="G394" s="65"/>
      <c r="H394" s="65"/>
      <c r="I394" s="65"/>
      <c r="J394" s="65"/>
      <c r="K394" s="65"/>
      <c r="L394" s="65"/>
      <c r="M394" s="65"/>
      <c r="N394" s="65"/>
      <c r="O394" s="65"/>
    </row>
    <row r="395" spans="1:15" ht="38.25">
      <c r="A395" s="65"/>
      <c r="B395" s="208"/>
      <c r="C395" s="109" t="s">
        <v>2214</v>
      </c>
      <c r="D395" s="91"/>
      <c r="E395" s="92" t="s">
        <v>3350</v>
      </c>
      <c r="F395" s="65"/>
      <c r="G395" s="65"/>
      <c r="H395" s="65"/>
      <c r="I395" s="65"/>
      <c r="J395" s="65"/>
      <c r="K395" s="65"/>
      <c r="L395" s="65"/>
      <c r="M395" s="65"/>
      <c r="N395" s="65"/>
      <c r="O395" s="65"/>
    </row>
    <row r="396" spans="1:15">
      <c r="A396" s="65"/>
      <c r="B396" s="208"/>
      <c r="C396" s="109" t="s">
        <v>2215</v>
      </c>
      <c r="D396" s="91"/>
      <c r="E396" s="92" t="s">
        <v>3286</v>
      </c>
      <c r="F396" s="65"/>
      <c r="G396" s="65"/>
      <c r="H396" s="65"/>
      <c r="I396" s="65"/>
      <c r="J396" s="65"/>
      <c r="K396" s="65"/>
      <c r="L396" s="65"/>
      <c r="M396" s="65"/>
      <c r="N396" s="65"/>
      <c r="O396" s="65"/>
    </row>
    <row r="397" spans="1:15" ht="25.5">
      <c r="A397" s="65"/>
      <c r="B397" s="208"/>
      <c r="C397" s="109" t="s">
        <v>2216</v>
      </c>
      <c r="D397" s="91" t="s">
        <v>3373</v>
      </c>
      <c r="E397" s="92" t="s">
        <v>3288</v>
      </c>
      <c r="F397" s="65"/>
      <c r="G397" s="65"/>
      <c r="H397" s="65"/>
      <c r="I397" s="65"/>
      <c r="J397" s="65"/>
      <c r="K397" s="65"/>
      <c r="L397" s="65"/>
      <c r="M397" s="65"/>
      <c r="N397" s="65"/>
      <c r="O397" s="65"/>
    </row>
    <row r="398" spans="1:15">
      <c r="A398" s="65"/>
      <c r="B398" s="208"/>
      <c r="C398" s="109" t="s">
        <v>2217</v>
      </c>
      <c r="D398" s="91"/>
      <c r="E398" s="92" t="s">
        <v>3289</v>
      </c>
      <c r="F398" s="65"/>
      <c r="G398" s="65"/>
      <c r="H398" s="65"/>
      <c r="I398" s="65"/>
      <c r="J398" s="65"/>
      <c r="K398" s="65"/>
      <c r="L398" s="65"/>
      <c r="M398" s="65"/>
      <c r="N398" s="65"/>
      <c r="O398" s="65"/>
    </row>
    <row r="399" spans="1:15" ht="38.25">
      <c r="A399" s="65"/>
      <c r="B399" s="208"/>
      <c r="C399" s="109" t="s">
        <v>2218</v>
      </c>
      <c r="D399" s="91" t="s">
        <v>3436</v>
      </c>
      <c r="E399" s="92" t="s">
        <v>3290</v>
      </c>
      <c r="F399" s="65"/>
      <c r="G399" s="65"/>
      <c r="H399" s="65"/>
      <c r="I399" s="65"/>
      <c r="J399" s="65"/>
      <c r="K399" s="65"/>
      <c r="L399" s="65"/>
      <c r="M399" s="65"/>
      <c r="N399" s="65"/>
      <c r="O399" s="65"/>
    </row>
    <row r="400" spans="1:15">
      <c r="A400" s="65"/>
      <c r="B400" s="208"/>
      <c r="C400" s="109" t="s">
        <v>2219</v>
      </c>
      <c r="D400" s="46" t="s">
        <v>3416</v>
      </c>
      <c r="E400" s="46" t="s">
        <v>2998</v>
      </c>
      <c r="F400" s="65"/>
      <c r="G400" s="65"/>
      <c r="H400" s="65"/>
      <c r="I400" s="65"/>
      <c r="J400" s="65"/>
      <c r="K400" s="65"/>
      <c r="L400" s="65"/>
      <c r="M400" s="65"/>
      <c r="N400" s="65"/>
      <c r="O400" s="65"/>
    </row>
    <row r="401" spans="1:15" ht="27">
      <c r="A401" s="65"/>
      <c r="B401" s="208"/>
      <c r="C401" s="109" t="s">
        <v>2220</v>
      </c>
      <c r="D401" s="66" t="s">
        <v>2999</v>
      </c>
      <c r="E401" s="45" t="s">
        <v>3390</v>
      </c>
      <c r="F401" s="65"/>
      <c r="G401" s="65"/>
      <c r="H401" s="65"/>
      <c r="I401" s="65"/>
      <c r="J401" s="65"/>
      <c r="K401" s="65"/>
      <c r="L401" s="65"/>
      <c r="M401" s="65"/>
      <c r="N401" s="65"/>
      <c r="O401" s="65"/>
    </row>
    <row r="402" spans="1:15" ht="25.5">
      <c r="A402" s="65"/>
      <c r="B402" s="208"/>
      <c r="C402" s="109" t="s">
        <v>2221</v>
      </c>
      <c r="D402" s="91"/>
      <c r="E402" s="92" t="s">
        <v>3417</v>
      </c>
      <c r="F402" s="65"/>
      <c r="G402" s="65"/>
      <c r="H402" s="65"/>
      <c r="I402" s="65"/>
      <c r="J402" s="65"/>
      <c r="K402" s="65"/>
      <c r="L402" s="65"/>
      <c r="M402" s="65"/>
      <c r="N402" s="65"/>
      <c r="O402" s="65"/>
    </row>
    <row r="403" spans="1:15">
      <c r="A403" s="65"/>
      <c r="B403" s="208"/>
      <c r="C403" s="109" t="s">
        <v>2222</v>
      </c>
      <c r="D403" s="66"/>
      <c r="E403" s="46" t="s">
        <v>2995</v>
      </c>
      <c r="F403" s="65"/>
      <c r="G403" s="65"/>
      <c r="H403" s="65"/>
      <c r="I403" s="65"/>
      <c r="J403" s="65"/>
      <c r="K403" s="65"/>
      <c r="L403" s="65"/>
      <c r="M403" s="65"/>
      <c r="N403" s="65"/>
      <c r="O403" s="65"/>
    </row>
    <row r="404" spans="1:15">
      <c r="A404" s="65"/>
      <c r="B404" s="208"/>
      <c r="C404" s="109" t="s">
        <v>2223</v>
      </c>
      <c r="D404" s="66"/>
      <c r="E404" s="92" t="s">
        <v>891</v>
      </c>
      <c r="F404" s="65"/>
      <c r="G404" s="65"/>
      <c r="H404" s="65"/>
      <c r="I404" s="65"/>
      <c r="J404" s="65"/>
      <c r="K404" s="65"/>
      <c r="L404" s="65"/>
      <c r="M404" s="65"/>
      <c r="N404" s="65"/>
      <c r="O404" s="65"/>
    </row>
    <row r="405" spans="1:15">
      <c r="A405" s="65"/>
      <c r="B405" s="208"/>
      <c r="C405" s="109" t="s">
        <v>2224</v>
      </c>
      <c r="D405" s="118"/>
      <c r="E405" s="113" t="s">
        <v>3331</v>
      </c>
      <c r="F405" s="65"/>
      <c r="G405" s="65"/>
      <c r="H405" s="65"/>
      <c r="I405" s="65"/>
      <c r="J405" s="65"/>
      <c r="K405" s="65"/>
      <c r="L405" s="65"/>
      <c r="M405" s="65"/>
      <c r="N405" s="65"/>
      <c r="O405" s="65"/>
    </row>
    <row r="406" spans="1:15">
      <c r="A406" s="65"/>
      <c r="B406" s="208"/>
      <c r="C406" s="109" t="s">
        <v>2225</v>
      </c>
      <c r="D406" s="118"/>
      <c r="E406" s="113" t="s">
        <v>3343</v>
      </c>
      <c r="F406" s="65"/>
      <c r="G406" s="65"/>
      <c r="H406" s="65"/>
      <c r="I406" s="65"/>
      <c r="J406" s="65"/>
      <c r="K406" s="65"/>
      <c r="L406" s="65"/>
      <c r="M406" s="65"/>
      <c r="N406" s="65"/>
      <c r="O406" s="65"/>
    </row>
    <row r="407" spans="1:15">
      <c r="A407" s="65"/>
      <c r="B407" s="208"/>
      <c r="C407" s="109" t="s">
        <v>2355</v>
      </c>
      <c r="D407" s="69"/>
      <c r="E407" s="97" t="s">
        <v>2996</v>
      </c>
      <c r="F407" s="65"/>
      <c r="G407" s="65"/>
      <c r="H407" s="65"/>
      <c r="I407" s="65"/>
      <c r="J407" s="65"/>
      <c r="K407" s="65"/>
      <c r="L407" s="65"/>
      <c r="M407" s="65"/>
      <c r="N407" s="65"/>
      <c r="O407" s="65"/>
    </row>
    <row r="408" spans="1:15" ht="25.5">
      <c r="A408" s="65"/>
      <c r="B408" s="208"/>
      <c r="C408" s="109" t="s">
        <v>2356</v>
      </c>
      <c r="D408" s="45" t="s">
        <v>3437</v>
      </c>
      <c r="E408" s="121" t="s">
        <v>2990</v>
      </c>
      <c r="F408" s="65"/>
      <c r="G408" s="65"/>
      <c r="H408" s="65"/>
      <c r="I408" s="65"/>
      <c r="J408" s="65"/>
      <c r="K408" s="65"/>
      <c r="L408" s="65"/>
      <c r="M408" s="65"/>
      <c r="N408" s="65"/>
      <c r="O408" s="65"/>
    </row>
    <row r="409" spans="1:15">
      <c r="A409" s="65"/>
      <c r="B409" s="208"/>
      <c r="C409" s="109" t="s">
        <v>2357</v>
      </c>
      <c r="D409" s="45" t="s">
        <v>3438</v>
      </c>
      <c r="E409" s="45" t="s">
        <v>3412</v>
      </c>
      <c r="F409" s="65"/>
      <c r="G409" s="65"/>
      <c r="H409" s="65"/>
      <c r="I409" s="65"/>
      <c r="J409" s="65"/>
      <c r="K409" s="65"/>
      <c r="L409" s="65"/>
      <c r="M409" s="65"/>
      <c r="N409" s="65"/>
      <c r="O409" s="65"/>
    </row>
    <row r="410" spans="1:15">
      <c r="A410" s="65"/>
      <c r="B410" s="208"/>
      <c r="C410" s="109" t="s">
        <v>2358</v>
      </c>
      <c r="D410" s="45" t="s">
        <v>3439</v>
      </c>
      <c r="E410" s="121" t="s">
        <v>888</v>
      </c>
      <c r="F410" s="65"/>
      <c r="G410" s="65"/>
      <c r="H410" s="65"/>
      <c r="I410" s="65"/>
      <c r="J410" s="65"/>
      <c r="K410" s="65"/>
      <c r="L410" s="65"/>
      <c r="M410" s="65"/>
      <c r="N410" s="65"/>
      <c r="O410" s="65"/>
    </row>
    <row r="411" spans="1:15">
      <c r="A411" s="65"/>
      <c r="B411" s="208"/>
      <c r="C411" s="109" t="s">
        <v>2359</v>
      </c>
      <c r="D411" s="45" t="s">
        <v>3440</v>
      </c>
      <c r="E411" s="121" t="s">
        <v>2997</v>
      </c>
      <c r="F411" s="65"/>
      <c r="G411" s="65"/>
      <c r="H411" s="65"/>
      <c r="I411" s="65"/>
      <c r="J411" s="65"/>
      <c r="K411" s="65"/>
      <c r="L411" s="65"/>
      <c r="M411" s="65"/>
      <c r="N411" s="65"/>
      <c r="O411" s="65"/>
    </row>
    <row r="412" spans="1:15" ht="25.5">
      <c r="A412" s="65"/>
      <c r="B412" s="208"/>
      <c r="C412" s="109" t="s">
        <v>2360</v>
      </c>
      <c r="D412" s="121" t="s">
        <v>3414</v>
      </c>
      <c r="E412" s="121" t="s">
        <v>3415</v>
      </c>
      <c r="F412" s="65"/>
      <c r="G412" s="65"/>
      <c r="H412" s="65"/>
      <c r="I412" s="65"/>
      <c r="J412" s="65"/>
      <c r="K412" s="65"/>
      <c r="L412" s="65"/>
      <c r="M412" s="65"/>
      <c r="N412" s="65"/>
      <c r="O412" s="65"/>
    </row>
    <row r="413" spans="1:15" ht="25.5">
      <c r="A413" s="65"/>
      <c r="B413" s="208"/>
      <c r="C413" s="109" t="s">
        <v>2361</v>
      </c>
      <c r="D413" s="92" t="s">
        <v>3293</v>
      </c>
      <c r="E413" s="92" t="s">
        <v>3788</v>
      </c>
      <c r="F413" s="65"/>
      <c r="G413" s="65"/>
      <c r="H413" s="65"/>
      <c r="I413" s="65"/>
      <c r="J413" s="65"/>
      <c r="K413" s="65"/>
      <c r="L413" s="65"/>
      <c r="M413" s="65"/>
      <c r="N413" s="65"/>
      <c r="O413" s="65"/>
    </row>
    <row r="414" spans="1:15" s="136" customFormat="1" ht="27">
      <c r="A414" s="122"/>
      <c r="B414" s="208"/>
      <c r="C414" s="109" t="s">
        <v>2362</v>
      </c>
      <c r="D414" s="45" t="s">
        <v>3000</v>
      </c>
      <c r="E414" s="45" t="s">
        <v>3390</v>
      </c>
      <c r="F414" s="122"/>
      <c r="G414" s="122"/>
      <c r="H414" s="122"/>
      <c r="I414" s="122"/>
      <c r="J414" s="122"/>
      <c r="K414" s="122"/>
      <c r="L414" s="122"/>
      <c r="M414" s="122"/>
      <c r="N414" s="122"/>
      <c r="O414" s="122"/>
    </row>
    <row r="415" spans="1:15" ht="27">
      <c r="A415" s="65"/>
      <c r="B415" s="208"/>
      <c r="C415" s="109" t="s">
        <v>2363</v>
      </c>
      <c r="D415" s="66"/>
      <c r="E415" s="112" t="s">
        <v>3419</v>
      </c>
      <c r="F415" s="65"/>
      <c r="G415" s="65"/>
      <c r="H415" s="65"/>
      <c r="I415" s="65"/>
      <c r="J415" s="65"/>
      <c r="K415" s="65"/>
      <c r="L415" s="65"/>
      <c r="M415" s="65"/>
      <c r="N415" s="65"/>
      <c r="O415" s="65"/>
    </row>
    <row r="416" spans="1:15">
      <c r="A416" s="65"/>
      <c r="B416" s="208"/>
      <c r="C416" s="109" t="s">
        <v>2364</v>
      </c>
      <c r="D416" s="66"/>
      <c r="E416" s="112" t="s">
        <v>3394</v>
      </c>
      <c r="F416" s="65"/>
      <c r="G416" s="65"/>
      <c r="H416" s="65"/>
      <c r="I416" s="65"/>
      <c r="J416" s="65"/>
      <c r="K416" s="65"/>
      <c r="L416" s="65"/>
      <c r="M416" s="65"/>
      <c r="N416" s="65"/>
      <c r="O416" s="65"/>
    </row>
    <row r="417" spans="1:15">
      <c r="A417" s="65"/>
      <c r="B417" s="208"/>
      <c r="C417" s="109" t="s">
        <v>2365</v>
      </c>
      <c r="D417" s="66"/>
      <c r="E417" s="112" t="s">
        <v>3420</v>
      </c>
      <c r="F417" s="65"/>
      <c r="G417" s="65"/>
      <c r="H417" s="65"/>
      <c r="I417" s="65"/>
      <c r="J417" s="65"/>
      <c r="K417" s="65"/>
      <c r="L417" s="65"/>
      <c r="M417" s="65"/>
      <c r="N417" s="65"/>
      <c r="O417" s="65"/>
    </row>
    <row r="418" spans="1:15">
      <c r="A418" s="65"/>
      <c r="B418" s="208"/>
      <c r="C418" s="109" t="s">
        <v>2366</v>
      </c>
      <c r="D418" s="66"/>
      <c r="E418" s="46" t="s">
        <v>2995</v>
      </c>
      <c r="F418" s="65"/>
      <c r="G418" s="65"/>
      <c r="H418" s="65"/>
      <c r="I418" s="65"/>
      <c r="J418" s="65"/>
      <c r="K418" s="65"/>
      <c r="L418" s="65"/>
      <c r="M418" s="65"/>
      <c r="N418" s="65"/>
      <c r="O418" s="65"/>
    </row>
    <row r="419" spans="1:15">
      <c r="A419" s="65"/>
      <c r="B419" s="208"/>
      <c r="C419" s="109" t="s">
        <v>2367</v>
      </c>
      <c r="D419" s="66"/>
      <c r="E419" s="46" t="s">
        <v>891</v>
      </c>
      <c r="F419" s="65"/>
      <c r="G419" s="65"/>
      <c r="H419" s="65"/>
      <c r="I419" s="65"/>
      <c r="J419" s="65"/>
      <c r="K419" s="65"/>
      <c r="L419" s="65"/>
      <c r="M419" s="65"/>
      <c r="N419" s="65"/>
      <c r="O419" s="65"/>
    </row>
    <row r="420" spans="1:15">
      <c r="A420" s="65"/>
      <c r="B420" s="208"/>
      <c r="C420" s="109" t="s">
        <v>2368</v>
      </c>
      <c r="D420" s="69"/>
      <c r="E420" s="67" t="s">
        <v>2996</v>
      </c>
      <c r="F420" s="65"/>
      <c r="G420" s="65"/>
      <c r="H420" s="65"/>
      <c r="I420" s="65"/>
      <c r="J420" s="65"/>
      <c r="K420" s="65"/>
      <c r="L420" s="65"/>
      <c r="M420" s="65"/>
      <c r="N420" s="65"/>
      <c r="O420" s="65"/>
    </row>
    <row r="421" spans="1:15" ht="25.5">
      <c r="A421" s="65"/>
      <c r="B421" s="208"/>
      <c r="C421" s="109" t="s">
        <v>2369</v>
      </c>
      <c r="D421" s="45" t="s">
        <v>3441</v>
      </c>
      <c r="E421" s="121" t="s">
        <v>2990</v>
      </c>
      <c r="F421" s="65"/>
      <c r="G421" s="65"/>
      <c r="H421" s="65"/>
      <c r="I421" s="65"/>
      <c r="J421" s="65"/>
      <c r="K421" s="65"/>
      <c r="L421" s="65"/>
      <c r="M421" s="65"/>
      <c r="N421" s="65"/>
      <c r="O421" s="65"/>
    </row>
    <row r="422" spans="1:15">
      <c r="A422" s="65"/>
      <c r="B422" s="208"/>
      <c r="C422" s="109" t="s">
        <v>2370</v>
      </c>
      <c r="D422" s="45" t="s">
        <v>3442</v>
      </c>
      <c r="E422" s="45" t="s">
        <v>3412</v>
      </c>
      <c r="F422" s="65"/>
      <c r="G422" s="65"/>
      <c r="H422" s="65"/>
      <c r="I422" s="65"/>
      <c r="J422" s="65"/>
      <c r="K422" s="65"/>
      <c r="L422" s="65"/>
      <c r="M422" s="65"/>
      <c r="N422" s="65"/>
      <c r="O422" s="65"/>
    </row>
    <row r="423" spans="1:15">
      <c r="A423" s="65"/>
      <c r="B423" s="208"/>
      <c r="C423" s="109" t="s">
        <v>2371</v>
      </c>
      <c r="D423" s="112" t="s">
        <v>3443</v>
      </c>
      <c r="E423" s="112" t="s">
        <v>3335</v>
      </c>
      <c r="F423" s="65"/>
      <c r="G423" s="65"/>
      <c r="H423" s="65"/>
      <c r="I423" s="65"/>
      <c r="J423" s="65"/>
      <c r="K423" s="65"/>
      <c r="L423" s="65"/>
      <c r="M423" s="65"/>
      <c r="N423" s="65"/>
      <c r="O423" s="65"/>
    </row>
    <row r="424" spans="1:15">
      <c r="A424" s="65"/>
      <c r="B424" s="208"/>
      <c r="C424" s="109" t="s">
        <v>2372</v>
      </c>
      <c r="D424" s="45" t="s">
        <v>3444</v>
      </c>
      <c r="E424" s="121" t="s">
        <v>888</v>
      </c>
      <c r="F424" s="65"/>
      <c r="G424" s="65"/>
      <c r="H424" s="65"/>
      <c r="I424" s="65"/>
      <c r="J424" s="65"/>
      <c r="K424" s="65"/>
      <c r="L424" s="65"/>
      <c r="M424" s="65"/>
      <c r="N424" s="65"/>
      <c r="O424" s="65"/>
    </row>
    <row r="425" spans="1:15" ht="25.5">
      <c r="A425" s="65"/>
      <c r="B425" s="208"/>
      <c r="C425" s="109" t="s">
        <v>2373</v>
      </c>
      <c r="D425" s="45" t="s">
        <v>3445</v>
      </c>
      <c r="E425" s="121" t="s">
        <v>3413</v>
      </c>
      <c r="F425" s="65"/>
      <c r="G425" s="65"/>
      <c r="H425" s="65"/>
      <c r="I425" s="65"/>
      <c r="J425" s="65"/>
      <c r="K425" s="65"/>
      <c r="L425" s="65"/>
      <c r="M425" s="65"/>
      <c r="N425" s="65"/>
      <c r="O425" s="65"/>
    </row>
    <row r="426" spans="1:15" ht="27">
      <c r="A426" s="65"/>
      <c r="B426" s="208"/>
      <c r="C426" s="109" t="s">
        <v>2374</v>
      </c>
      <c r="D426" s="150" t="s">
        <v>3785</v>
      </c>
      <c r="E426" s="148" t="s">
        <v>3784</v>
      </c>
      <c r="F426" s="65"/>
      <c r="G426" s="65"/>
      <c r="H426" s="65"/>
      <c r="I426" s="65"/>
      <c r="J426" s="65"/>
      <c r="K426" s="65"/>
      <c r="L426" s="65"/>
      <c r="M426" s="65"/>
      <c r="N426" s="65"/>
      <c r="O426" s="65"/>
    </row>
    <row r="427" spans="1:15" ht="25.5">
      <c r="A427" s="65"/>
      <c r="B427" s="208"/>
      <c r="C427" s="109" t="s">
        <v>2375</v>
      </c>
      <c r="D427" s="116" t="s">
        <v>3421</v>
      </c>
      <c r="E427" s="115" t="s">
        <v>3425</v>
      </c>
      <c r="F427" s="65"/>
      <c r="G427" s="65"/>
      <c r="H427" s="65"/>
      <c r="I427" s="65"/>
      <c r="J427" s="65"/>
      <c r="K427" s="65"/>
      <c r="L427" s="65"/>
      <c r="M427" s="65"/>
      <c r="N427" s="65"/>
      <c r="O427" s="65"/>
    </row>
    <row r="428" spans="1:15" ht="25.5">
      <c r="A428" s="65"/>
      <c r="B428" s="208"/>
      <c r="C428" s="109" t="s">
        <v>2376</v>
      </c>
      <c r="D428" s="116"/>
      <c r="E428" s="115" t="s">
        <v>3426</v>
      </c>
      <c r="F428" s="65"/>
      <c r="G428" s="65"/>
      <c r="H428" s="65"/>
      <c r="I428" s="65"/>
      <c r="J428" s="65"/>
      <c r="K428" s="65"/>
      <c r="L428" s="65"/>
      <c r="M428" s="65"/>
      <c r="N428" s="65"/>
      <c r="O428" s="65"/>
    </row>
    <row r="429" spans="1:15">
      <c r="A429" s="65"/>
      <c r="B429" s="208"/>
      <c r="C429" s="109" t="s">
        <v>2377</v>
      </c>
      <c r="D429" s="114"/>
      <c r="E429" s="112" t="s">
        <v>3394</v>
      </c>
      <c r="F429" s="65"/>
      <c r="G429" s="65"/>
      <c r="H429" s="65"/>
      <c r="I429" s="65"/>
      <c r="J429" s="65"/>
      <c r="K429" s="65"/>
      <c r="L429" s="65"/>
      <c r="M429" s="65"/>
      <c r="N429" s="65"/>
      <c r="O429" s="65"/>
    </row>
    <row r="430" spans="1:15">
      <c r="A430" s="65"/>
      <c r="B430" s="208"/>
      <c r="C430" s="109" t="s">
        <v>2378</v>
      </c>
      <c r="D430" s="114"/>
      <c r="E430" s="92" t="s">
        <v>3380</v>
      </c>
      <c r="F430" s="65"/>
      <c r="G430" s="65"/>
      <c r="H430" s="65"/>
      <c r="I430" s="65"/>
      <c r="J430" s="65"/>
      <c r="K430" s="65"/>
      <c r="L430" s="65"/>
      <c r="M430" s="65"/>
      <c r="N430" s="65"/>
      <c r="O430" s="65"/>
    </row>
    <row r="431" spans="1:15">
      <c r="A431" s="65"/>
      <c r="B431" s="208"/>
      <c r="C431" s="109" t="s">
        <v>2379</v>
      </c>
      <c r="D431" s="114"/>
      <c r="E431" s="115" t="s">
        <v>1812</v>
      </c>
      <c r="F431" s="65"/>
      <c r="G431" s="65"/>
      <c r="H431" s="65"/>
      <c r="I431" s="65"/>
      <c r="J431" s="65"/>
      <c r="K431" s="65"/>
      <c r="L431" s="65"/>
      <c r="M431" s="65"/>
      <c r="N431" s="65"/>
      <c r="O431" s="65"/>
    </row>
    <row r="432" spans="1:15">
      <c r="A432" s="65"/>
      <c r="B432" s="208"/>
      <c r="C432" s="109" t="s">
        <v>2380</v>
      </c>
      <c r="D432" s="148" t="s">
        <v>3446</v>
      </c>
      <c r="E432" s="45" t="s">
        <v>3333</v>
      </c>
      <c r="F432" s="65"/>
      <c r="G432" s="65"/>
      <c r="H432" s="65"/>
      <c r="I432" s="65"/>
      <c r="J432" s="65"/>
      <c r="K432" s="65"/>
      <c r="L432" s="65"/>
      <c r="M432" s="65"/>
      <c r="N432" s="65"/>
      <c r="O432" s="65"/>
    </row>
    <row r="433" spans="1:15">
      <c r="A433" s="65"/>
      <c r="B433" s="208"/>
      <c r="C433" s="109" t="s">
        <v>2381</v>
      </c>
      <c r="D433" s="97" t="s">
        <v>3447</v>
      </c>
      <c r="E433" s="91" t="s">
        <v>3335</v>
      </c>
      <c r="F433" s="65"/>
      <c r="G433" s="65"/>
      <c r="H433" s="65"/>
      <c r="I433" s="65"/>
      <c r="J433" s="65"/>
      <c r="K433" s="65"/>
      <c r="L433" s="65"/>
      <c r="M433" s="65"/>
      <c r="N433" s="65"/>
      <c r="O433" s="65"/>
    </row>
    <row r="434" spans="1:15">
      <c r="A434" s="65"/>
      <c r="B434" s="208"/>
      <c r="C434" s="109" t="s">
        <v>2382</v>
      </c>
      <c r="D434" s="97" t="s">
        <v>3448</v>
      </c>
      <c r="E434" s="91" t="s">
        <v>3786</v>
      </c>
      <c r="F434" s="65"/>
      <c r="G434" s="65"/>
      <c r="H434" s="65"/>
      <c r="I434" s="65"/>
      <c r="J434" s="65"/>
      <c r="K434" s="65"/>
      <c r="L434" s="65"/>
      <c r="M434" s="65"/>
      <c r="N434" s="65"/>
      <c r="O434" s="65"/>
    </row>
    <row r="435" spans="1:15">
      <c r="A435" s="65"/>
      <c r="B435" s="208"/>
      <c r="C435" s="109" t="s">
        <v>2383</v>
      </c>
      <c r="D435" s="45" t="s">
        <v>3449</v>
      </c>
      <c r="E435" s="46" t="s">
        <v>3429</v>
      </c>
      <c r="F435" s="65"/>
      <c r="G435" s="65"/>
      <c r="H435" s="65"/>
      <c r="I435" s="65"/>
      <c r="J435" s="65"/>
      <c r="K435" s="65"/>
      <c r="L435" s="65"/>
      <c r="M435" s="65"/>
      <c r="N435" s="65"/>
      <c r="O435" s="65"/>
    </row>
    <row r="436" spans="1:15" ht="25.5">
      <c r="A436" s="65"/>
      <c r="B436" s="208"/>
      <c r="C436" s="109" t="s">
        <v>2384</v>
      </c>
      <c r="D436" s="97" t="s">
        <v>3450</v>
      </c>
      <c r="E436" s="115" t="s">
        <v>3425</v>
      </c>
      <c r="F436" s="65"/>
      <c r="G436" s="65"/>
      <c r="H436" s="65"/>
      <c r="I436" s="65"/>
      <c r="J436" s="65"/>
      <c r="K436" s="65"/>
      <c r="L436" s="65"/>
      <c r="M436" s="65"/>
      <c r="N436" s="65"/>
      <c r="O436" s="65"/>
    </row>
    <row r="437" spans="1:15" ht="25.5">
      <c r="A437" s="65"/>
      <c r="B437" s="208"/>
      <c r="C437" s="109" t="s">
        <v>2385</v>
      </c>
      <c r="D437" s="97"/>
      <c r="E437" s="115" t="s">
        <v>3427</v>
      </c>
      <c r="F437" s="65"/>
      <c r="G437" s="65"/>
      <c r="H437" s="65"/>
      <c r="I437" s="65"/>
      <c r="J437" s="65"/>
      <c r="K437" s="65"/>
      <c r="L437" s="65"/>
      <c r="M437" s="65"/>
      <c r="N437" s="65"/>
      <c r="O437" s="65"/>
    </row>
    <row r="438" spans="1:15">
      <c r="A438" s="65"/>
      <c r="B438" s="208"/>
      <c r="C438" s="109" t="s">
        <v>2386</v>
      </c>
      <c r="D438" s="97"/>
      <c r="E438" s="112" t="s">
        <v>3387</v>
      </c>
      <c r="F438" s="65"/>
      <c r="G438" s="65"/>
      <c r="H438" s="65"/>
      <c r="I438" s="65"/>
      <c r="J438" s="65"/>
      <c r="K438" s="65"/>
      <c r="L438" s="65"/>
      <c r="M438" s="65"/>
      <c r="N438" s="65"/>
      <c r="O438" s="65"/>
    </row>
    <row r="439" spans="1:15">
      <c r="A439" s="65"/>
      <c r="B439" s="208"/>
      <c r="C439" s="109" t="s">
        <v>2387</v>
      </c>
      <c r="D439" s="97"/>
      <c r="E439" s="112" t="s">
        <v>3346</v>
      </c>
      <c r="F439" s="65"/>
      <c r="G439" s="65"/>
      <c r="H439" s="65"/>
      <c r="I439" s="65"/>
      <c r="J439" s="65"/>
      <c r="K439" s="65"/>
      <c r="L439" s="65"/>
      <c r="M439" s="65"/>
      <c r="N439" s="65"/>
      <c r="O439" s="65"/>
    </row>
    <row r="440" spans="1:15">
      <c r="A440" s="65"/>
      <c r="B440" s="208"/>
      <c r="C440" s="109" t="s">
        <v>2388</v>
      </c>
      <c r="D440" s="97"/>
      <c r="E440" s="112" t="s">
        <v>1812</v>
      </c>
      <c r="F440" s="65"/>
      <c r="G440" s="65"/>
      <c r="H440" s="65"/>
      <c r="I440" s="65"/>
      <c r="J440" s="65"/>
      <c r="K440" s="65"/>
      <c r="L440" s="65"/>
      <c r="M440" s="65"/>
      <c r="N440" s="65"/>
      <c r="O440" s="65"/>
    </row>
    <row r="441" spans="1:15">
      <c r="A441" s="65"/>
      <c r="B441" s="208"/>
      <c r="C441" s="109" t="s">
        <v>2389</v>
      </c>
      <c r="D441" s="97" t="s">
        <v>3428</v>
      </c>
      <c r="E441" s="112" t="s">
        <v>3333</v>
      </c>
      <c r="F441" s="65"/>
      <c r="G441" s="65"/>
      <c r="H441" s="65"/>
      <c r="I441" s="65"/>
      <c r="J441" s="65"/>
      <c r="K441" s="65"/>
      <c r="L441" s="65"/>
      <c r="M441" s="65"/>
      <c r="N441" s="65"/>
      <c r="O441" s="65"/>
    </row>
    <row r="442" spans="1:15">
      <c r="A442" s="65"/>
      <c r="B442" s="208"/>
      <c r="C442" s="109" t="s">
        <v>2390</v>
      </c>
      <c r="D442" s="97" t="s">
        <v>3334</v>
      </c>
      <c r="E442" s="91" t="s">
        <v>3335</v>
      </c>
      <c r="F442" s="65"/>
      <c r="G442" s="65"/>
      <c r="H442" s="65"/>
      <c r="I442" s="65"/>
      <c r="J442" s="65"/>
      <c r="K442" s="65"/>
      <c r="L442" s="65"/>
      <c r="M442" s="65"/>
      <c r="N442" s="65"/>
      <c r="O442" s="65"/>
    </row>
    <row r="443" spans="1:15">
      <c r="A443" s="65"/>
      <c r="B443" s="208"/>
      <c r="C443" s="109" t="s">
        <v>2391</v>
      </c>
      <c r="D443" s="97" t="s">
        <v>3351</v>
      </c>
      <c r="E443" s="112" t="s">
        <v>3429</v>
      </c>
      <c r="F443" s="65"/>
      <c r="G443" s="65"/>
      <c r="H443" s="65"/>
      <c r="I443" s="65"/>
      <c r="J443" s="65"/>
      <c r="K443" s="65"/>
      <c r="L443" s="65"/>
      <c r="M443" s="65"/>
      <c r="N443" s="65"/>
      <c r="O443" s="65"/>
    </row>
    <row r="444" spans="1:15">
      <c r="A444" s="65"/>
      <c r="B444" s="208"/>
      <c r="C444" s="109" t="s">
        <v>2392</v>
      </c>
      <c r="D444" s="97" t="s">
        <v>3388</v>
      </c>
      <c r="E444" s="112" t="s">
        <v>3430</v>
      </c>
      <c r="F444" s="65"/>
      <c r="G444" s="65"/>
      <c r="H444" s="65"/>
      <c r="I444" s="65"/>
      <c r="J444" s="65"/>
      <c r="K444" s="65"/>
      <c r="L444" s="65"/>
      <c r="M444" s="65"/>
      <c r="N444" s="65"/>
      <c r="O444" s="65"/>
    </row>
    <row r="445" spans="1:15">
      <c r="A445" s="65"/>
      <c r="B445" s="208"/>
      <c r="C445" s="109" t="s">
        <v>2393</v>
      </c>
      <c r="D445" s="97" t="s">
        <v>3431</v>
      </c>
      <c r="E445" s="92" t="s">
        <v>3380</v>
      </c>
      <c r="F445" s="65"/>
      <c r="G445" s="65"/>
      <c r="H445" s="65"/>
      <c r="I445" s="65"/>
      <c r="J445" s="65"/>
      <c r="K445" s="65"/>
      <c r="L445" s="65"/>
      <c r="M445" s="65"/>
      <c r="N445" s="65"/>
      <c r="O445" s="65"/>
    </row>
    <row r="446" spans="1:15">
      <c r="A446" s="65"/>
      <c r="B446" s="208"/>
      <c r="C446" s="109" t="s">
        <v>2394</v>
      </c>
      <c r="D446" s="97" t="s">
        <v>3392</v>
      </c>
      <c r="E446" s="91" t="s">
        <v>3786</v>
      </c>
      <c r="F446" s="65"/>
      <c r="G446" s="65"/>
      <c r="H446" s="65"/>
      <c r="I446" s="65"/>
      <c r="J446" s="65"/>
      <c r="K446" s="65"/>
      <c r="L446" s="65"/>
      <c r="M446" s="65"/>
      <c r="N446" s="65"/>
      <c r="O446" s="65"/>
    </row>
    <row r="447" spans="1:15">
      <c r="A447" s="65"/>
      <c r="B447" s="215" t="s">
        <v>3842</v>
      </c>
      <c r="C447" s="109" t="s">
        <v>3952</v>
      </c>
      <c r="D447" s="77" t="s">
        <v>1029</v>
      </c>
      <c r="E447" s="77" t="s">
        <v>1580</v>
      </c>
      <c r="F447" s="65"/>
      <c r="G447" s="65"/>
      <c r="H447" s="65"/>
      <c r="I447" s="65"/>
      <c r="J447" s="65"/>
      <c r="K447" s="65"/>
      <c r="L447" s="65"/>
      <c r="M447" s="65"/>
      <c r="N447" s="65"/>
      <c r="O447" s="65"/>
    </row>
    <row r="448" spans="1:15" ht="27">
      <c r="A448" s="65"/>
      <c r="B448" s="216"/>
      <c r="C448" s="109" t="s">
        <v>2227</v>
      </c>
      <c r="D448" s="77" t="s">
        <v>1348</v>
      </c>
      <c r="E448" s="77" t="s">
        <v>3863</v>
      </c>
      <c r="F448" s="65"/>
      <c r="G448" s="65"/>
      <c r="H448" s="65"/>
      <c r="I448" s="65"/>
      <c r="J448" s="65"/>
      <c r="K448" s="65"/>
      <c r="L448" s="65"/>
      <c r="M448" s="65"/>
      <c r="N448" s="65"/>
      <c r="O448" s="65"/>
    </row>
    <row r="449" spans="1:15">
      <c r="A449" s="65"/>
      <c r="B449" s="216"/>
      <c r="C449" s="109" t="s">
        <v>2229</v>
      </c>
      <c r="D449" s="77" t="s">
        <v>1350</v>
      </c>
      <c r="E449" s="77" t="s">
        <v>1351</v>
      </c>
      <c r="F449" s="65"/>
      <c r="G449" s="65"/>
      <c r="H449" s="65"/>
      <c r="I449" s="65"/>
      <c r="J449" s="65"/>
      <c r="K449" s="65"/>
      <c r="L449" s="65"/>
      <c r="M449" s="65"/>
      <c r="N449" s="65"/>
      <c r="O449" s="65"/>
    </row>
    <row r="450" spans="1:15">
      <c r="A450" s="65"/>
      <c r="B450" s="216"/>
      <c r="C450" s="109" t="s">
        <v>2230</v>
      </c>
      <c r="D450" s="86" t="s">
        <v>1639</v>
      </c>
      <c r="E450" s="86" t="s">
        <v>912</v>
      </c>
      <c r="F450" s="65"/>
      <c r="G450" s="65"/>
      <c r="H450" s="65"/>
      <c r="I450" s="65"/>
      <c r="J450" s="65"/>
      <c r="K450" s="65"/>
      <c r="L450" s="65"/>
      <c r="M450" s="65"/>
      <c r="N450" s="65"/>
      <c r="O450" s="65"/>
    </row>
    <row r="451" spans="1:15" ht="25.5">
      <c r="A451" s="65"/>
      <c r="B451" s="216"/>
      <c r="C451" s="109" t="s">
        <v>2231</v>
      </c>
      <c r="D451" s="86" t="s">
        <v>913</v>
      </c>
      <c r="E451" s="86" t="s">
        <v>1352</v>
      </c>
      <c r="F451" s="65"/>
      <c r="G451" s="65"/>
      <c r="H451" s="65"/>
      <c r="I451" s="65"/>
      <c r="J451" s="65"/>
      <c r="K451" s="65"/>
      <c r="L451" s="65"/>
      <c r="M451" s="65"/>
      <c r="N451" s="65"/>
      <c r="O451" s="65"/>
    </row>
    <row r="452" spans="1:15">
      <c r="A452" s="65"/>
      <c r="B452" s="216"/>
      <c r="C452" s="109" t="s">
        <v>2232</v>
      </c>
      <c r="D452" s="86" t="s">
        <v>914</v>
      </c>
      <c r="E452" s="86" t="s">
        <v>915</v>
      </c>
      <c r="F452" s="65"/>
      <c r="G452" s="65"/>
      <c r="H452" s="65"/>
      <c r="I452" s="65"/>
      <c r="J452" s="65"/>
      <c r="K452" s="65"/>
      <c r="L452" s="65"/>
      <c r="M452" s="65"/>
      <c r="N452" s="65"/>
      <c r="O452" s="65"/>
    </row>
    <row r="453" spans="1:15">
      <c r="A453" s="65"/>
      <c r="B453" s="216"/>
      <c r="C453" s="109" t="s">
        <v>2233</v>
      </c>
      <c r="D453" s="86" t="s">
        <v>916</v>
      </c>
      <c r="E453" s="86" t="s">
        <v>917</v>
      </c>
      <c r="F453" s="65"/>
      <c r="G453" s="65"/>
      <c r="H453" s="65"/>
      <c r="I453" s="65"/>
      <c r="J453" s="65"/>
      <c r="K453" s="65"/>
      <c r="L453" s="65"/>
      <c r="M453" s="65"/>
      <c r="N453" s="65"/>
      <c r="O453" s="65"/>
    </row>
    <row r="454" spans="1:15">
      <c r="A454" s="65"/>
      <c r="B454" s="216"/>
      <c r="C454" s="109" t="s">
        <v>2234</v>
      </c>
      <c r="D454" s="86" t="s">
        <v>1353</v>
      </c>
      <c r="E454" s="86" t="s">
        <v>1354</v>
      </c>
      <c r="F454" s="65"/>
      <c r="G454" s="65"/>
      <c r="H454" s="65"/>
      <c r="I454" s="65"/>
      <c r="J454" s="65"/>
      <c r="K454" s="65"/>
      <c r="L454" s="65"/>
      <c r="M454" s="65"/>
      <c r="N454" s="65"/>
      <c r="O454" s="65"/>
    </row>
    <row r="455" spans="1:15" ht="25.5">
      <c r="A455" s="65"/>
      <c r="B455" s="216"/>
      <c r="C455" s="109" t="s">
        <v>2235</v>
      </c>
      <c r="D455" s="86" t="s">
        <v>918</v>
      </c>
      <c r="E455" s="86" t="s">
        <v>3864</v>
      </c>
      <c r="F455" s="65"/>
      <c r="G455" s="65"/>
      <c r="H455" s="65"/>
      <c r="I455" s="65"/>
      <c r="J455" s="65"/>
      <c r="K455" s="65"/>
      <c r="L455" s="65"/>
      <c r="M455" s="65"/>
      <c r="N455" s="65"/>
      <c r="O455" s="65"/>
    </row>
    <row r="456" spans="1:15">
      <c r="A456" s="65"/>
      <c r="B456" s="216"/>
      <c r="C456" s="109" t="s">
        <v>2236</v>
      </c>
      <c r="D456" s="86" t="s">
        <v>1637</v>
      </c>
      <c r="E456" s="77" t="s">
        <v>924</v>
      </c>
      <c r="F456" s="65"/>
      <c r="G456" s="65"/>
      <c r="H456" s="65"/>
      <c r="I456" s="65"/>
      <c r="J456" s="65"/>
      <c r="K456" s="65"/>
      <c r="L456" s="65"/>
      <c r="M456" s="65"/>
      <c r="N456" s="65"/>
      <c r="O456" s="65"/>
    </row>
    <row r="457" spans="1:15" ht="25.5">
      <c r="A457" s="65"/>
      <c r="B457" s="216"/>
      <c r="C457" s="109" t="s">
        <v>2237</v>
      </c>
      <c r="D457" s="86" t="s">
        <v>1581</v>
      </c>
      <c r="E457" s="86" t="s">
        <v>1355</v>
      </c>
      <c r="F457" s="65"/>
      <c r="G457" s="65"/>
      <c r="H457" s="65"/>
      <c r="I457" s="65"/>
      <c r="J457" s="65"/>
      <c r="K457" s="65"/>
      <c r="L457" s="65"/>
      <c r="M457" s="65"/>
      <c r="N457" s="65"/>
      <c r="O457" s="65"/>
    </row>
    <row r="458" spans="1:15">
      <c r="A458" s="65"/>
      <c r="B458" s="216"/>
      <c r="C458" s="109" t="s">
        <v>2238</v>
      </c>
      <c r="D458" s="77" t="s">
        <v>1356</v>
      </c>
      <c r="E458" s="86" t="s">
        <v>920</v>
      </c>
      <c r="F458" s="65"/>
      <c r="G458" s="65"/>
      <c r="H458" s="65"/>
      <c r="I458" s="65"/>
      <c r="J458" s="65"/>
      <c r="K458" s="65"/>
      <c r="L458" s="65"/>
      <c r="M458" s="65"/>
      <c r="N458" s="65"/>
      <c r="O458" s="65"/>
    </row>
    <row r="459" spans="1:15" ht="25.5">
      <c r="A459" s="65"/>
      <c r="B459" s="216"/>
      <c r="C459" s="109" t="s">
        <v>2239</v>
      </c>
      <c r="D459" s="86" t="s">
        <v>1357</v>
      </c>
      <c r="E459" s="86" t="s">
        <v>921</v>
      </c>
      <c r="F459" s="65"/>
      <c r="G459" s="65"/>
      <c r="H459" s="65"/>
      <c r="I459" s="65"/>
      <c r="J459" s="65"/>
      <c r="K459" s="65"/>
      <c r="L459" s="65"/>
      <c r="M459" s="65"/>
      <c r="N459" s="65"/>
      <c r="O459" s="65"/>
    </row>
    <row r="460" spans="1:15" ht="25.5">
      <c r="A460" s="65"/>
      <c r="B460" s="217"/>
      <c r="C460" s="109" t="s">
        <v>2240</v>
      </c>
      <c r="D460" s="77" t="s">
        <v>1358</v>
      </c>
      <c r="E460" s="86" t="s">
        <v>1636</v>
      </c>
      <c r="F460" s="65"/>
      <c r="G460" s="65"/>
      <c r="H460" s="65"/>
      <c r="I460" s="65"/>
      <c r="J460" s="65"/>
      <c r="K460" s="65"/>
      <c r="L460" s="65"/>
      <c r="M460" s="65"/>
      <c r="N460" s="65"/>
      <c r="O460" s="65"/>
    </row>
    <row r="461" spans="1:15">
      <c r="A461" s="65"/>
      <c r="B461" s="206" t="s">
        <v>3789</v>
      </c>
      <c r="C461" s="109" t="s">
        <v>3953</v>
      </c>
      <c r="D461" s="122" t="s">
        <v>3787</v>
      </c>
      <c r="E461" s="32" t="s">
        <v>3294</v>
      </c>
      <c r="F461" s="65"/>
      <c r="G461" s="65"/>
      <c r="H461" s="65"/>
      <c r="I461" s="65"/>
      <c r="J461" s="65"/>
      <c r="K461" s="65"/>
      <c r="L461" s="65"/>
      <c r="M461" s="65"/>
      <c r="N461" s="65"/>
      <c r="O461" s="65"/>
    </row>
    <row r="462" spans="1:15" ht="27">
      <c r="A462" s="65"/>
      <c r="B462" s="205"/>
      <c r="C462" s="109" t="s">
        <v>2248</v>
      </c>
      <c r="D462" s="95"/>
      <c r="E462" s="95" t="s">
        <v>3782</v>
      </c>
      <c r="F462" s="65"/>
      <c r="G462" s="65"/>
      <c r="H462" s="65"/>
      <c r="I462" s="65"/>
      <c r="J462" s="65"/>
      <c r="K462" s="65"/>
      <c r="L462" s="65"/>
      <c r="M462" s="65"/>
      <c r="N462" s="65"/>
      <c r="O462" s="65"/>
    </row>
    <row r="463" spans="1:15" ht="27">
      <c r="A463" s="65"/>
      <c r="B463" s="205"/>
      <c r="C463" s="109" t="s">
        <v>2250</v>
      </c>
      <c r="D463" s="95"/>
      <c r="E463" s="95" t="s">
        <v>3296</v>
      </c>
      <c r="F463" s="65"/>
      <c r="G463" s="65"/>
      <c r="H463" s="65"/>
      <c r="I463" s="65"/>
      <c r="J463" s="65"/>
      <c r="K463" s="65"/>
      <c r="L463" s="65"/>
      <c r="M463" s="65"/>
      <c r="N463" s="65"/>
      <c r="O463" s="65"/>
    </row>
    <row r="464" spans="1:15" ht="27">
      <c r="A464" s="65"/>
      <c r="B464" s="205"/>
      <c r="C464" s="109" t="s">
        <v>2251</v>
      </c>
      <c r="D464" s="95"/>
      <c r="E464" s="95" t="s">
        <v>3295</v>
      </c>
      <c r="F464" s="65"/>
      <c r="G464" s="65"/>
      <c r="H464" s="65"/>
      <c r="I464" s="65"/>
      <c r="J464" s="65"/>
      <c r="K464" s="65"/>
      <c r="L464" s="65"/>
      <c r="M464" s="65"/>
      <c r="N464" s="65"/>
      <c r="O464" s="65"/>
    </row>
    <row r="465" spans="1:15" ht="40.5">
      <c r="A465" s="65"/>
      <c r="B465" s="205"/>
      <c r="C465" s="109" t="s">
        <v>2252</v>
      </c>
      <c r="D465" s="32" t="s">
        <v>3310</v>
      </c>
      <c r="E465" s="32" t="s">
        <v>3306</v>
      </c>
      <c r="F465" s="65"/>
      <c r="G465" s="65"/>
      <c r="H465" s="65"/>
      <c r="I465" s="65"/>
      <c r="J465" s="65"/>
      <c r="K465" s="65"/>
      <c r="L465" s="65"/>
      <c r="M465" s="65"/>
      <c r="N465" s="65"/>
      <c r="O465" s="65"/>
    </row>
    <row r="466" spans="1:15" ht="40.5">
      <c r="A466" s="65"/>
      <c r="B466" s="205"/>
      <c r="C466" s="109" t="s">
        <v>2253</v>
      </c>
      <c r="D466" s="95" t="s">
        <v>3311</v>
      </c>
      <c r="E466" s="95" t="s">
        <v>3318</v>
      </c>
      <c r="F466" s="65"/>
      <c r="G466" s="65"/>
      <c r="H466" s="65"/>
      <c r="I466" s="65"/>
      <c r="J466" s="65"/>
      <c r="K466" s="65"/>
      <c r="L466" s="65"/>
      <c r="M466" s="65"/>
      <c r="N466" s="65"/>
      <c r="O466" s="65"/>
    </row>
    <row r="467" spans="1:15" ht="40.5">
      <c r="A467" s="65"/>
      <c r="B467" s="205"/>
      <c r="C467" s="109" t="s">
        <v>2254</v>
      </c>
      <c r="D467" s="95" t="s">
        <v>3312</v>
      </c>
      <c r="E467" s="95" t="s">
        <v>3305</v>
      </c>
      <c r="F467" s="65"/>
      <c r="G467" s="65"/>
      <c r="H467" s="65"/>
      <c r="I467" s="65"/>
      <c r="J467" s="65"/>
      <c r="K467" s="65"/>
      <c r="L467" s="65"/>
      <c r="M467" s="65"/>
      <c r="N467" s="65"/>
      <c r="O467" s="65"/>
    </row>
    <row r="468" spans="1:15" ht="54">
      <c r="A468" s="65"/>
      <c r="B468" s="205"/>
      <c r="C468" s="109" t="s">
        <v>2255</v>
      </c>
      <c r="D468" s="95" t="s">
        <v>3309</v>
      </c>
      <c r="E468" s="95" t="s">
        <v>3319</v>
      </c>
      <c r="F468" s="65"/>
      <c r="G468" s="65"/>
      <c r="H468" s="65"/>
      <c r="I468" s="65"/>
      <c r="J468" s="65"/>
      <c r="K468" s="65"/>
      <c r="L468" s="65"/>
      <c r="M468" s="65"/>
      <c r="N468" s="65"/>
      <c r="O468" s="65"/>
    </row>
    <row r="469" spans="1:15" ht="54">
      <c r="A469" s="65"/>
      <c r="B469" s="205"/>
      <c r="C469" s="109" t="s">
        <v>2256</v>
      </c>
      <c r="D469" s="95" t="s">
        <v>3313</v>
      </c>
      <c r="E469" s="95" t="s">
        <v>3305</v>
      </c>
      <c r="F469" s="65"/>
      <c r="G469" s="65"/>
      <c r="H469" s="65"/>
      <c r="I469" s="65"/>
      <c r="J469" s="65"/>
      <c r="K469" s="65"/>
      <c r="L469" s="65"/>
      <c r="M469" s="65"/>
      <c r="N469" s="65"/>
      <c r="O469" s="65"/>
    </row>
    <row r="470" spans="1:15" ht="54">
      <c r="A470" s="65"/>
      <c r="B470" s="205"/>
      <c r="C470" s="109" t="s">
        <v>2257</v>
      </c>
      <c r="D470" s="95" t="s">
        <v>3314</v>
      </c>
      <c r="E470" s="95" t="s">
        <v>3318</v>
      </c>
      <c r="F470" s="65"/>
      <c r="G470" s="65"/>
      <c r="H470" s="65"/>
      <c r="I470" s="65"/>
      <c r="J470" s="65"/>
      <c r="K470" s="65"/>
      <c r="L470" s="65"/>
      <c r="M470" s="65"/>
      <c r="N470" s="65"/>
      <c r="O470" s="65"/>
    </row>
    <row r="471" spans="1:15" ht="40.5">
      <c r="A471" s="65"/>
      <c r="B471" s="205"/>
      <c r="C471" s="109" t="s">
        <v>2258</v>
      </c>
      <c r="D471" s="113" t="s">
        <v>3303</v>
      </c>
      <c r="E471" s="116" t="s">
        <v>3305</v>
      </c>
      <c r="F471" s="65"/>
      <c r="G471" s="65"/>
      <c r="H471" s="65"/>
      <c r="I471" s="65"/>
      <c r="J471" s="65"/>
      <c r="K471" s="65"/>
      <c r="L471" s="65"/>
      <c r="M471" s="65"/>
      <c r="N471" s="65"/>
      <c r="O471" s="65"/>
    </row>
    <row r="472" spans="1:15" ht="40.5">
      <c r="A472" s="65"/>
      <c r="B472" s="205"/>
      <c r="C472" s="109" t="s">
        <v>2259</v>
      </c>
      <c r="D472" s="92" t="s">
        <v>3304</v>
      </c>
      <c r="E472" s="95" t="s">
        <v>3321</v>
      </c>
      <c r="F472" s="65"/>
      <c r="G472" s="65"/>
      <c r="H472" s="65"/>
      <c r="I472" s="65"/>
      <c r="J472" s="65"/>
      <c r="K472" s="65"/>
      <c r="L472" s="65"/>
      <c r="M472" s="65"/>
      <c r="N472" s="65"/>
      <c r="O472" s="65"/>
    </row>
    <row r="473" spans="1:15" ht="40.5">
      <c r="A473" s="65"/>
      <c r="B473" s="205"/>
      <c r="C473" s="109" t="s">
        <v>2260</v>
      </c>
      <c r="D473" s="92" t="s">
        <v>3316</v>
      </c>
      <c r="E473" s="95" t="s">
        <v>3321</v>
      </c>
      <c r="F473" s="65"/>
      <c r="G473" s="65"/>
      <c r="H473" s="65"/>
      <c r="I473" s="65"/>
      <c r="J473" s="65"/>
      <c r="K473" s="65"/>
      <c r="L473" s="65"/>
      <c r="M473" s="65"/>
      <c r="N473" s="65"/>
      <c r="O473" s="65"/>
    </row>
    <row r="474" spans="1:15" ht="40.5">
      <c r="A474" s="65"/>
      <c r="B474" s="205"/>
      <c r="C474" s="109" t="s">
        <v>2261</v>
      </c>
      <c r="D474" s="92" t="s">
        <v>3307</v>
      </c>
      <c r="E474" s="95" t="s">
        <v>3321</v>
      </c>
      <c r="F474" s="65"/>
      <c r="G474" s="65"/>
      <c r="H474" s="65"/>
      <c r="I474" s="65"/>
      <c r="J474" s="65"/>
      <c r="K474" s="65"/>
      <c r="L474" s="65"/>
      <c r="M474" s="65"/>
      <c r="N474" s="65"/>
      <c r="O474" s="65"/>
    </row>
    <row r="475" spans="1:15" ht="40.5">
      <c r="A475" s="65"/>
      <c r="B475" s="205"/>
      <c r="C475" s="109" t="s">
        <v>2262</v>
      </c>
      <c r="D475" s="122" t="s">
        <v>3308</v>
      </c>
      <c r="E475" s="149" t="s">
        <v>3305</v>
      </c>
      <c r="F475" s="65"/>
      <c r="G475" s="65"/>
      <c r="H475" s="65"/>
      <c r="I475" s="65"/>
      <c r="J475" s="65"/>
      <c r="K475" s="65"/>
      <c r="L475" s="65"/>
      <c r="M475" s="65"/>
      <c r="N475" s="65"/>
      <c r="O475" s="65"/>
    </row>
    <row r="476" spans="1:15" ht="40.5">
      <c r="A476" s="65"/>
      <c r="B476" s="205"/>
      <c r="C476" s="109" t="s">
        <v>2263</v>
      </c>
      <c r="D476" s="95" t="s">
        <v>3315</v>
      </c>
      <c r="E476" s="95" t="s">
        <v>3305</v>
      </c>
      <c r="F476" s="65"/>
      <c r="G476" s="65"/>
      <c r="H476" s="65"/>
      <c r="I476" s="65"/>
      <c r="J476" s="65"/>
      <c r="K476" s="65"/>
      <c r="L476" s="65"/>
      <c r="M476" s="65"/>
      <c r="N476" s="65"/>
      <c r="O476" s="65"/>
    </row>
    <row r="477" spans="1:15" ht="40.5">
      <c r="A477" s="65"/>
      <c r="B477" s="205"/>
      <c r="C477" s="109" t="s">
        <v>2264</v>
      </c>
      <c r="D477" s="95" t="s">
        <v>3322</v>
      </c>
      <c r="E477" s="95" t="s">
        <v>3305</v>
      </c>
      <c r="F477" s="65"/>
      <c r="G477" s="65"/>
      <c r="H477" s="65"/>
      <c r="I477" s="65"/>
      <c r="J477" s="65"/>
      <c r="K477" s="65"/>
      <c r="L477" s="65"/>
      <c r="M477" s="65"/>
      <c r="N477" s="65"/>
      <c r="O477" s="65"/>
    </row>
    <row r="478" spans="1:15" ht="40.5">
      <c r="A478" s="65"/>
      <c r="B478" s="205"/>
      <c r="C478" s="109" t="s">
        <v>2265</v>
      </c>
      <c r="D478" s="95" t="s">
        <v>3317</v>
      </c>
      <c r="E478" s="95" t="s">
        <v>3320</v>
      </c>
      <c r="F478" s="65"/>
      <c r="G478" s="65"/>
      <c r="H478" s="65"/>
      <c r="I478" s="65"/>
      <c r="J478" s="65"/>
      <c r="K478" s="65"/>
      <c r="L478" s="65"/>
      <c r="M478" s="65"/>
      <c r="N478" s="65"/>
      <c r="O478" s="65"/>
    </row>
    <row r="479" spans="1:15">
      <c r="A479" s="65"/>
      <c r="B479" s="205"/>
      <c r="C479" s="109" t="s">
        <v>2266</v>
      </c>
      <c r="D479" s="95" t="s">
        <v>3423</v>
      </c>
      <c r="E479" s="95" t="s">
        <v>3424</v>
      </c>
      <c r="F479" s="65"/>
      <c r="G479" s="65"/>
      <c r="H479" s="65"/>
      <c r="I479" s="65"/>
      <c r="J479" s="65"/>
      <c r="K479" s="65"/>
      <c r="L479" s="65"/>
      <c r="M479" s="65"/>
      <c r="N479" s="65"/>
      <c r="O479" s="65"/>
    </row>
    <row r="480" spans="1:15" ht="27">
      <c r="A480" s="65"/>
      <c r="B480" s="205"/>
      <c r="C480" s="109" t="s">
        <v>2267</v>
      </c>
      <c r="D480" s="45" t="s">
        <v>3783</v>
      </c>
      <c r="E480" s="45" t="s">
        <v>3297</v>
      </c>
      <c r="F480" s="65"/>
      <c r="G480" s="65"/>
      <c r="H480" s="65"/>
      <c r="I480" s="65"/>
      <c r="J480" s="65"/>
      <c r="K480" s="65"/>
      <c r="L480" s="65"/>
      <c r="M480" s="65"/>
      <c r="N480" s="65"/>
      <c r="O480" s="65"/>
    </row>
    <row r="481" spans="1:15" ht="40.5">
      <c r="A481" s="65"/>
      <c r="B481" s="205"/>
      <c r="C481" s="109" t="s">
        <v>2268</v>
      </c>
      <c r="D481" s="91" t="s">
        <v>3299</v>
      </c>
      <c r="E481" s="112" t="s">
        <v>3302</v>
      </c>
      <c r="F481" s="65"/>
      <c r="G481" s="65"/>
      <c r="H481" s="65"/>
      <c r="I481" s="65"/>
      <c r="J481" s="65"/>
      <c r="K481" s="65"/>
      <c r="L481" s="65"/>
      <c r="M481" s="65"/>
      <c r="N481" s="65"/>
      <c r="O481" s="65"/>
    </row>
    <row r="482" spans="1:15" ht="40.5">
      <c r="A482" s="65"/>
      <c r="B482" s="205"/>
      <c r="C482" s="109" t="s">
        <v>2269</v>
      </c>
      <c r="D482" s="91" t="s">
        <v>3300</v>
      </c>
      <c r="E482" s="112" t="s">
        <v>3301</v>
      </c>
      <c r="F482" s="65"/>
      <c r="G482" s="65"/>
      <c r="H482" s="65"/>
      <c r="I482" s="65"/>
      <c r="J482" s="65"/>
      <c r="K482" s="65"/>
      <c r="L482" s="65"/>
      <c r="M482" s="65"/>
      <c r="N482" s="65"/>
      <c r="O482" s="65"/>
    </row>
    <row r="483" spans="1:15" ht="27">
      <c r="A483" s="65"/>
      <c r="B483" s="205"/>
      <c r="C483" s="109" t="s">
        <v>2270</v>
      </c>
      <c r="D483" s="91" t="s">
        <v>3323</v>
      </c>
      <c r="E483" s="91" t="s">
        <v>3298</v>
      </c>
      <c r="F483" s="65"/>
      <c r="G483" s="65"/>
      <c r="H483" s="65"/>
      <c r="I483" s="65"/>
      <c r="J483" s="65"/>
      <c r="K483" s="65"/>
      <c r="L483" s="65"/>
      <c r="M483" s="65"/>
      <c r="N483" s="65"/>
      <c r="O483" s="65"/>
    </row>
    <row r="484" spans="1:15">
      <c r="A484" s="65"/>
      <c r="B484" s="205"/>
      <c r="C484" s="109" t="s">
        <v>2271</v>
      </c>
      <c r="D484" s="91" t="s">
        <v>3841</v>
      </c>
      <c r="E484" s="114" t="s">
        <v>3294</v>
      </c>
      <c r="F484" s="65"/>
      <c r="G484" s="65"/>
      <c r="H484" s="65"/>
      <c r="I484" s="65"/>
      <c r="J484" s="65"/>
      <c r="K484" s="65"/>
      <c r="L484" s="65"/>
      <c r="M484" s="65"/>
      <c r="N484" s="65"/>
      <c r="O484" s="65"/>
    </row>
    <row r="485" spans="1:15" ht="27">
      <c r="A485" s="65"/>
      <c r="B485" s="205"/>
      <c r="C485" s="109" t="s">
        <v>2272</v>
      </c>
      <c r="D485" s="91"/>
      <c r="E485" s="95" t="s">
        <v>3782</v>
      </c>
      <c r="F485" s="65"/>
      <c r="G485" s="65"/>
      <c r="H485" s="65"/>
      <c r="I485" s="65"/>
      <c r="J485" s="65"/>
      <c r="K485" s="65"/>
      <c r="L485" s="65"/>
      <c r="M485" s="65"/>
      <c r="N485" s="65"/>
      <c r="O485" s="65"/>
    </row>
    <row r="486" spans="1:15" ht="27">
      <c r="A486" s="65"/>
      <c r="B486" s="205"/>
      <c r="C486" s="109" t="s">
        <v>2273</v>
      </c>
      <c r="D486" s="91"/>
      <c r="E486" s="95" t="s">
        <v>3296</v>
      </c>
      <c r="F486" s="65"/>
      <c r="G486" s="65"/>
      <c r="H486" s="65"/>
      <c r="I486" s="65"/>
      <c r="J486" s="65"/>
      <c r="K486" s="65"/>
      <c r="L486" s="65"/>
      <c r="M486" s="65"/>
      <c r="N486" s="65"/>
      <c r="O486" s="65"/>
    </row>
    <row r="487" spans="1:15" ht="27">
      <c r="A487" s="65"/>
      <c r="B487" s="205"/>
      <c r="C487" s="109" t="s">
        <v>2274</v>
      </c>
      <c r="D487" s="91"/>
      <c r="E487" s="95" t="s">
        <v>3295</v>
      </c>
      <c r="F487" s="65"/>
      <c r="G487" s="65"/>
      <c r="H487" s="65"/>
      <c r="I487" s="65"/>
      <c r="J487" s="65"/>
      <c r="K487" s="65"/>
      <c r="L487" s="65"/>
      <c r="M487" s="65"/>
      <c r="N487" s="65"/>
      <c r="O487" s="65"/>
    </row>
    <row r="488" spans="1:15" ht="40.5">
      <c r="A488" s="65"/>
      <c r="B488" s="205"/>
      <c r="C488" s="109" t="s">
        <v>2275</v>
      </c>
      <c r="D488" s="114" t="s">
        <v>3310</v>
      </c>
      <c r="E488" s="114" t="s">
        <v>3306</v>
      </c>
      <c r="F488" s="65"/>
      <c r="G488" s="65"/>
      <c r="H488" s="65"/>
      <c r="I488" s="65"/>
      <c r="J488" s="65"/>
      <c r="K488" s="65"/>
      <c r="L488" s="65"/>
      <c r="M488" s="65"/>
      <c r="N488" s="65"/>
      <c r="O488" s="65"/>
    </row>
    <row r="489" spans="1:15" ht="40.5">
      <c r="A489" s="65"/>
      <c r="B489" s="205"/>
      <c r="C489" s="109" t="s">
        <v>2276</v>
      </c>
      <c r="D489" s="95" t="s">
        <v>3311</v>
      </c>
      <c r="E489" s="95" t="s">
        <v>3318</v>
      </c>
      <c r="F489" s="65"/>
      <c r="G489" s="65"/>
      <c r="H489" s="65"/>
      <c r="I489" s="65"/>
      <c r="J489" s="65"/>
      <c r="K489" s="65"/>
      <c r="L489" s="65"/>
      <c r="M489" s="65"/>
      <c r="N489" s="65"/>
      <c r="O489" s="65"/>
    </row>
    <row r="490" spans="1:15" ht="40.5">
      <c r="A490" s="65"/>
      <c r="B490" s="205"/>
      <c r="C490" s="109" t="s">
        <v>2277</v>
      </c>
      <c r="D490" s="95" t="s">
        <v>3312</v>
      </c>
      <c r="E490" s="95" t="s">
        <v>3305</v>
      </c>
      <c r="F490" s="65"/>
      <c r="G490" s="65"/>
      <c r="H490" s="65"/>
      <c r="I490" s="65"/>
      <c r="J490" s="65"/>
      <c r="K490" s="65"/>
      <c r="L490" s="65"/>
      <c r="M490" s="65"/>
      <c r="N490" s="65"/>
      <c r="O490" s="65"/>
    </row>
    <row r="491" spans="1:15" ht="54">
      <c r="A491" s="65"/>
      <c r="B491" s="205"/>
      <c r="C491" s="109" t="s">
        <v>2278</v>
      </c>
      <c r="D491" s="95" t="s">
        <v>3309</v>
      </c>
      <c r="E491" s="95" t="s">
        <v>3319</v>
      </c>
      <c r="F491" s="65"/>
      <c r="G491" s="65"/>
      <c r="H491" s="65"/>
      <c r="I491" s="65"/>
      <c r="J491" s="65"/>
      <c r="K491" s="65"/>
      <c r="L491" s="65"/>
      <c r="M491" s="65"/>
      <c r="N491" s="65"/>
      <c r="O491" s="65"/>
    </row>
    <row r="492" spans="1:15" ht="54">
      <c r="A492" s="65"/>
      <c r="B492" s="205"/>
      <c r="C492" s="109" t="s">
        <v>2279</v>
      </c>
      <c r="D492" s="95" t="s">
        <v>3313</v>
      </c>
      <c r="E492" s="95" t="s">
        <v>3305</v>
      </c>
      <c r="F492" s="65"/>
      <c r="G492" s="65"/>
      <c r="H492" s="65"/>
      <c r="I492" s="65"/>
      <c r="J492" s="65"/>
      <c r="K492" s="65"/>
      <c r="L492" s="65"/>
      <c r="M492" s="65"/>
      <c r="N492" s="65"/>
      <c r="O492" s="65"/>
    </row>
    <row r="493" spans="1:15" ht="54">
      <c r="A493" s="65"/>
      <c r="B493" s="205"/>
      <c r="C493" s="109" t="s">
        <v>2280</v>
      </c>
      <c r="D493" s="95" t="s">
        <v>3314</v>
      </c>
      <c r="E493" s="95" t="s">
        <v>3318</v>
      </c>
      <c r="F493" s="65"/>
      <c r="G493" s="65"/>
      <c r="H493" s="65"/>
      <c r="I493" s="65"/>
      <c r="J493" s="65"/>
      <c r="K493" s="65"/>
      <c r="L493" s="65"/>
      <c r="M493" s="65"/>
      <c r="N493" s="65"/>
      <c r="O493" s="65"/>
    </row>
    <row r="494" spans="1:15" ht="40.5">
      <c r="A494" s="65"/>
      <c r="B494" s="205"/>
      <c r="C494" s="109" t="s">
        <v>2281</v>
      </c>
      <c r="D494" s="113" t="s">
        <v>3303</v>
      </c>
      <c r="E494" s="116" t="s">
        <v>3305</v>
      </c>
      <c r="F494" s="65"/>
      <c r="G494" s="65"/>
      <c r="H494" s="65"/>
      <c r="I494" s="65"/>
      <c r="J494" s="65"/>
      <c r="K494" s="65"/>
      <c r="L494" s="65"/>
      <c r="M494" s="65"/>
      <c r="N494" s="65"/>
      <c r="O494" s="65"/>
    </row>
    <row r="495" spans="1:15" ht="40.5">
      <c r="A495" s="65"/>
      <c r="B495" s="205"/>
      <c r="C495" s="109" t="s">
        <v>2282</v>
      </c>
      <c r="D495" s="92" t="s">
        <v>3304</v>
      </c>
      <c r="E495" s="95" t="s">
        <v>3321</v>
      </c>
      <c r="F495" s="65"/>
      <c r="G495" s="65"/>
      <c r="H495" s="65"/>
      <c r="I495" s="65"/>
      <c r="J495" s="65"/>
      <c r="K495" s="65"/>
      <c r="L495" s="65"/>
      <c r="M495" s="65"/>
      <c r="N495" s="65"/>
      <c r="O495" s="65"/>
    </row>
    <row r="496" spans="1:15" ht="40.5">
      <c r="A496" s="65"/>
      <c r="B496" s="205"/>
      <c r="C496" s="109" t="s">
        <v>2283</v>
      </c>
      <c r="D496" s="92" t="s">
        <v>3316</v>
      </c>
      <c r="E496" s="95" t="s">
        <v>3321</v>
      </c>
      <c r="F496" s="65"/>
      <c r="G496" s="65"/>
      <c r="H496" s="65"/>
      <c r="I496" s="65"/>
      <c r="J496" s="65"/>
      <c r="K496" s="65"/>
      <c r="L496" s="65"/>
      <c r="M496" s="65"/>
      <c r="N496" s="65"/>
      <c r="O496" s="65"/>
    </row>
    <row r="497" spans="1:15" ht="40.5">
      <c r="A497" s="65"/>
      <c r="B497" s="205"/>
      <c r="C497" s="109" t="s">
        <v>2284</v>
      </c>
      <c r="D497" s="92" t="s">
        <v>3307</v>
      </c>
      <c r="E497" s="95" t="s">
        <v>3321</v>
      </c>
      <c r="F497" s="65"/>
      <c r="G497" s="65"/>
      <c r="H497" s="65"/>
      <c r="I497" s="65"/>
      <c r="J497" s="65"/>
      <c r="K497" s="65"/>
      <c r="L497" s="65"/>
      <c r="M497" s="65"/>
      <c r="N497" s="65"/>
      <c r="O497" s="65"/>
    </row>
    <row r="498" spans="1:15" ht="40.5">
      <c r="A498" s="65"/>
      <c r="B498" s="205"/>
      <c r="C498" s="109" t="s">
        <v>2285</v>
      </c>
      <c r="D498" s="116" t="s">
        <v>3308</v>
      </c>
      <c r="E498" s="114" t="s">
        <v>3305</v>
      </c>
      <c r="F498" s="65"/>
      <c r="G498" s="65"/>
      <c r="H498" s="65"/>
      <c r="I498" s="65"/>
      <c r="J498" s="65"/>
      <c r="K498" s="65"/>
      <c r="L498" s="65"/>
      <c r="M498" s="65"/>
      <c r="N498" s="65"/>
      <c r="O498" s="65"/>
    </row>
    <row r="499" spans="1:15" ht="40.5">
      <c r="A499" s="65"/>
      <c r="B499" s="205"/>
      <c r="C499" s="109" t="s">
        <v>2286</v>
      </c>
      <c r="D499" s="95" t="s">
        <v>3315</v>
      </c>
      <c r="E499" s="95" t="s">
        <v>3305</v>
      </c>
      <c r="F499" s="65"/>
      <c r="G499" s="65"/>
      <c r="H499" s="65"/>
      <c r="I499" s="65"/>
      <c r="J499" s="65"/>
      <c r="K499" s="65"/>
      <c r="L499" s="65"/>
      <c r="M499" s="65"/>
      <c r="N499" s="65"/>
      <c r="O499" s="65"/>
    </row>
    <row r="500" spans="1:15" ht="40.5">
      <c r="A500" s="65"/>
      <c r="B500" s="205"/>
      <c r="C500" s="109" t="s">
        <v>2287</v>
      </c>
      <c r="D500" s="95" t="s">
        <v>3322</v>
      </c>
      <c r="E500" s="95" t="s">
        <v>3305</v>
      </c>
      <c r="F500" s="65"/>
      <c r="G500" s="65"/>
      <c r="H500" s="65"/>
      <c r="I500" s="65"/>
      <c r="J500" s="65"/>
      <c r="K500" s="65"/>
      <c r="L500" s="65"/>
      <c r="M500" s="65"/>
      <c r="N500" s="65"/>
      <c r="O500" s="65"/>
    </row>
    <row r="501" spans="1:15" ht="40.5">
      <c r="A501" s="65"/>
      <c r="B501" s="205"/>
      <c r="C501" s="109" t="s">
        <v>2288</v>
      </c>
      <c r="D501" s="95" t="s">
        <v>3317</v>
      </c>
      <c r="E501" s="95" t="s">
        <v>3320</v>
      </c>
      <c r="F501" s="65"/>
      <c r="G501" s="65"/>
      <c r="H501" s="65"/>
      <c r="I501" s="65"/>
      <c r="J501" s="65"/>
      <c r="K501" s="65"/>
      <c r="L501" s="65"/>
      <c r="M501" s="65"/>
      <c r="N501" s="65"/>
      <c r="O501" s="65"/>
    </row>
    <row r="502" spans="1:15">
      <c r="A502" s="65"/>
      <c r="B502" s="205"/>
      <c r="C502" s="109" t="s">
        <v>2289</v>
      </c>
      <c r="D502" s="95" t="s">
        <v>3423</v>
      </c>
      <c r="E502" s="95" t="s">
        <v>3424</v>
      </c>
      <c r="F502" s="65"/>
      <c r="G502" s="65"/>
      <c r="H502" s="65"/>
      <c r="I502" s="65"/>
      <c r="J502" s="65"/>
      <c r="K502" s="65"/>
      <c r="L502" s="65"/>
      <c r="M502" s="65"/>
      <c r="N502" s="65"/>
      <c r="O502" s="65"/>
    </row>
    <row r="503" spans="1:15" ht="27">
      <c r="A503" s="65"/>
      <c r="B503" s="205"/>
      <c r="C503" s="109" t="s">
        <v>2290</v>
      </c>
      <c r="D503" s="112" t="s">
        <v>3865</v>
      </c>
      <c r="E503" s="95" t="s">
        <v>3844</v>
      </c>
      <c r="F503" s="65"/>
      <c r="G503" s="65"/>
      <c r="H503" s="65"/>
      <c r="I503" s="65"/>
      <c r="J503" s="65"/>
      <c r="K503" s="65"/>
      <c r="L503" s="65"/>
      <c r="M503" s="65"/>
      <c r="N503" s="65"/>
      <c r="O503" s="65"/>
    </row>
    <row r="504" spans="1:15">
      <c r="A504" s="65"/>
      <c r="B504" s="205"/>
      <c r="C504" s="109" t="s">
        <v>2291</v>
      </c>
      <c r="D504" s="112"/>
      <c r="E504" s="95" t="s">
        <v>3846</v>
      </c>
      <c r="F504" s="65"/>
      <c r="G504" s="65"/>
      <c r="H504" s="65"/>
      <c r="I504" s="65"/>
      <c r="J504" s="65"/>
      <c r="K504" s="65"/>
      <c r="L504" s="65"/>
      <c r="M504" s="65"/>
      <c r="N504" s="65"/>
      <c r="O504" s="65"/>
    </row>
    <row r="505" spans="1:15">
      <c r="A505" s="65"/>
      <c r="B505" s="205"/>
      <c r="C505" s="109" t="s">
        <v>3954</v>
      </c>
      <c r="D505" s="112"/>
      <c r="E505" s="95" t="s">
        <v>3845</v>
      </c>
      <c r="F505" s="65"/>
      <c r="G505" s="65"/>
      <c r="H505" s="65"/>
      <c r="I505" s="65"/>
      <c r="J505" s="65"/>
      <c r="K505" s="65"/>
      <c r="L505" s="65"/>
      <c r="M505" s="65"/>
      <c r="N505" s="65"/>
      <c r="O505" s="65"/>
    </row>
    <row r="506" spans="1:15" ht="40.5">
      <c r="A506" s="65"/>
      <c r="B506" s="205"/>
      <c r="C506" s="109" t="s">
        <v>3955</v>
      </c>
      <c r="D506" s="112" t="s">
        <v>3843</v>
      </c>
      <c r="E506" s="112" t="s">
        <v>3867</v>
      </c>
      <c r="F506" s="65"/>
      <c r="G506" s="65"/>
      <c r="H506" s="65"/>
      <c r="I506" s="65"/>
      <c r="J506" s="65"/>
      <c r="K506" s="65"/>
      <c r="L506" s="65"/>
      <c r="M506" s="65"/>
      <c r="N506" s="65"/>
      <c r="O506" s="65"/>
    </row>
    <row r="507" spans="1:15" ht="40.5">
      <c r="A507" s="65"/>
      <c r="B507" s="205"/>
      <c r="C507" s="109" t="s">
        <v>3956</v>
      </c>
      <c r="D507" s="91" t="s">
        <v>3866</v>
      </c>
      <c r="E507" s="95" t="s">
        <v>3850</v>
      </c>
      <c r="F507" s="65"/>
      <c r="G507" s="65"/>
      <c r="H507" s="65"/>
      <c r="I507" s="65"/>
      <c r="J507" s="65"/>
      <c r="K507" s="65"/>
      <c r="L507" s="65"/>
      <c r="M507" s="65"/>
      <c r="N507" s="65"/>
      <c r="O507" s="65"/>
    </row>
    <row r="508" spans="1:15">
      <c r="A508" s="65"/>
      <c r="B508" s="205"/>
      <c r="C508" s="109" t="s">
        <v>3957</v>
      </c>
      <c r="D508" s="91"/>
      <c r="E508" s="95" t="s">
        <v>3846</v>
      </c>
      <c r="F508" s="65"/>
      <c r="G508" s="65"/>
      <c r="H508" s="65"/>
      <c r="I508" s="65"/>
      <c r="J508" s="65"/>
      <c r="K508" s="65"/>
      <c r="L508" s="65"/>
      <c r="M508" s="65"/>
      <c r="N508" s="65"/>
      <c r="O508" s="65"/>
    </row>
    <row r="509" spans="1:15">
      <c r="A509" s="65"/>
      <c r="B509" s="205"/>
      <c r="C509" s="109" t="s">
        <v>3958</v>
      </c>
      <c r="D509" s="91"/>
      <c r="E509" s="95" t="s">
        <v>3845</v>
      </c>
      <c r="F509" s="65"/>
      <c r="G509" s="65"/>
      <c r="H509" s="65"/>
      <c r="I509" s="65"/>
      <c r="J509" s="65"/>
      <c r="K509" s="65"/>
      <c r="L509" s="65"/>
      <c r="M509" s="65"/>
      <c r="N509" s="65"/>
      <c r="O509" s="65"/>
    </row>
    <row r="510" spans="1:15" ht="54">
      <c r="A510" s="65"/>
      <c r="B510" s="205"/>
      <c r="C510" s="109" t="s">
        <v>3959</v>
      </c>
      <c r="D510" s="91" t="s">
        <v>3847</v>
      </c>
      <c r="E510" s="112" t="s">
        <v>3868</v>
      </c>
      <c r="F510" s="65"/>
      <c r="G510" s="65"/>
      <c r="H510" s="65"/>
      <c r="I510" s="65"/>
      <c r="J510" s="65"/>
      <c r="K510" s="65"/>
      <c r="L510" s="65"/>
      <c r="M510" s="65"/>
      <c r="N510" s="65"/>
      <c r="O510" s="65"/>
    </row>
    <row r="511" spans="1:15" ht="40.5">
      <c r="A511" s="65"/>
      <c r="B511" s="205"/>
      <c r="C511" s="109" t="s">
        <v>3960</v>
      </c>
      <c r="D511" s="91" t="s">
        <v>3848</v>
      </c>
      <c r="E511" s="112" t="s">
        <v>3869</v>
      </c>
      <c r="F511" s="65"/>
      <c r="G511" s="65"/>
      <c r="H511" s="65"/>
      <c r="I511" s="65"/>
      <c r="J511" s="65"/>
      <c r="K511" s="65"/>
      <c r="L511" s="65"/>
      <c r="M511" s="65"/>
      <c r="N511" s="65"/>
      <c r="O511" s="65"/>
    </row>
    <row r="512" spans="1:15" ht="40.5">
      <c r="A512" s="65"/>
      <c r="B512" s="205"/>
      <c r="C512" s="109" t="s">
        <v>3961</v>
      </c>
      <c r="D512" s="91" t="s">
        <v>3849</v>
      </c>
      <c r="E512" s="112" t="s">
        <v>3870</v>
      </c>
      <c r="F512" s="65"/>
      <c r="G512" s="65"/>
      <c r="H512" s="65"/>
      <c r="I512" s="65"/>
      <c r="J512" s="65"/>
      <c r="K512" s="65"/>
      <c r="L512" s="65"/>
      <c r="M512" s="65"/>
      <c r="N512" s="65"/>
      <c r="O512" s="65"/>
    </row>
    <row r="513" spans="1:15" ht="25.5">
      <c r="A513" s="65"/>
      <c r="B513" s="208" t="s">
        <v>3790</v>
      </c>
      <c r="C513" s="109" t="s">
        <v>3962</v>
      </c>
      <c r="D513" s="92" t="s">
        <v>3451</v>
      </c>
      <c r="E513" s="95" t="s">
        <v>3325</v>
      </c>
      <c r="F513" s="65"/>
      <c r="G513" s="65"/>
      <c r="H513" s="65"/>
      <c r="I513" s="65"/>
      <c r="J513" s="65"/>
      <c r="K513" s="65"/>
      <c r="L513" s="65"/>
      <c r="M513" s="65"/>
      <c r="N513" s="65"/>
      <c r="O513" s="65"/>
    </row>
    <row r="514" spans="1:15">
      <c r="A514" s="65"/>
      <c r="B514" s="208"/>
      <c r="C514" s="109" t="s">
        <v>2610</v>
      </c>
      <c r="D514" s="92"/>
      <c r="E514" s="95" t="s">
        <v>3410</v>
      </c>
      <c r="F514" s="65"/>
      <c r="G514" s="65"/>
      <c r="H514" s="65"/>
      <c r="I514" s="65"/>
      <c r="J514" s="65"/>
      <c r="K514" s="65"/>
      <c r="L514" s="65"/>
      <c r="M514" s="65"/>
      <c r="N514" s="65"/>
      <c r="O514" s="65"/>
    </row>
    <row r="515" spans="1:15" ht="27">
      <c r="A515" s="65"/>
      <c r="B515" s="208"/>
      <c r="C515" s="109" t="s">
        <v>2611</v>
      </c>
      <c r="D515" s="92"/>
      <c r="E515" s="95" t="s">
        <v>3422</v>
      </c>
      <c r="F515" s="65"/>
      <c r="G515" s="65"/>
      <c r="H515" s="65"/>
      <c r="I515" s="65"/>
      <c r="J515" s="65"/>
      <c r="K515" s="65"/>
      <c r="L515" s="65"/>
      <c r="M515" s="65"/>
      <c r="N515" s="65"/>
      <c r="O515" s="65"/>
    </row>
    <row r="516" spans="1:15">
      <c r="A516" s="65"/>
      <c r="B516" s="208"/>
      <c r="C516" s="109" t="s">
        <v>2612</v>
      </c>
      <c r="D516" s="92"/>
      <c r="E516" s="95" t="s">
        <v>3411</v>
      </c>
      <c r="F516" s="65"/>
      <c r="G516" s="65"/>
      <c r="H516" s="65"/>
      <c r="I516" s="65"/>
      <c r="J516" s="65"/>
      <c r="K516" s="65"/>
      <c r="L516" s="65"/>
      <c r="M516" s="65"/>
      <c r="N516" s="65"/>
      <c r="O516" s="65"/>
    </row>
    <row r="517" spans="1:15">
      <c r="A517" s="65"/>
      <c r="B517" s="208"/>
      <c r="C517" s="109" t="s">
        <v>2613</v>
      </c>
      <c r="D517" s="92"/>
      <c r="E517" s="95" t="s">
        <v>3324</v>
      </c>
      <c r="F517" s="65"/>
      <c r="G517" s="65"/>
      <c r="H517" s="65"/>
      <c r="I517" s="65"/>
      <c r="J517" s="65"/>
      <c r="K517" s="65"/>
      <c r="L517" s="65"/>
      <c r="M517" s="65"/>
      <c r="N517" s="65"/>
      <c r="O517" s="65"/>
    </row>
    <row r="518" spans="1:15" ht="38.25">
      <c r="A518" s="65"/>
      <c r="B518" s="208"/>
      <c r="C518" s="109" t="s">
        <v>2614</v>
      </c>
      <c r="D518" s="121" t="s">
        <v>3452</v>
      </c>
      <c r="E518" s="121" t="s">
        <v>3326</v>
      </c>
      <c r="F518" s="65"/>
      <c r="G518" s="65"/>
      <c r="H518" s="65"/>
      <c r="I518" s="65"/>
      <c r="J518" s="65"/>
      <c r="K518" s="65"/>
      <c r="L518" s="65"/>
      <c r="M518" s="65"/>
      <c r="N518" s="65"/>
      <c r="O518" s="65"/>
    </row>
    <row r="519" spans="1:15" ht="25.5">
      <c r="A519" s="65"/>
      <c r="B519" s="208"/>
      <c r="C519" s="109" t="s">
        <v>2615</v>
      </c>
      <c r="D519" s="91" t="s">
        <v>3453</v>
      </c>
      <c r="E519" s="92" t="s">
        <v>3390</v>
      </c>
      <c r="F519" s="65"/>
      <c r="G519" s="65"/>
      <c r="H519" s="65"/>
      <c r="I519" s="65"/>
      <c r="J519" s="65"/>
      <c r="K519" s="65"/>
      <c r="L519" s="65"/>
      <c r="M519" s="65"/>
      <c r="N519" s="65"/>
      <c r="O519" s="65"/>
    </row>
    <row r="520" spans="1:15" ht="51">
      <c r="A520" s="65"/>
      <c r="B520" s="208"/>
      <c r="C520" s="109" t="s">
        <v>2616</v>
      </c>
      <c r="D520" s="91"/>
      <c r="E520" s="92" t="s">
        <v>3409</v>
      </c>
      <c r="F520" s="65"/>
      <c r="G520" s="65"/>
      <c r="H520" s="65"/>
      <c r="I520" s="65"/>
      <c r="J520" s="65"/>
      <c r="K520" s="65"/>
      <c r="L520" s="65"/>
      <c r="M520" s="65"/>
      <c r="N520" s="65"/>
      <c r="O520" s="65"/>
    </row>
    <row r="521" spans="1:15">
      <c r="A521" s="65"/>
      <c r="B521" s="208"/>
      <c r="C521" s="109" t="s">
        <v>2617</v>
      </c>
      <c r="D521" s="91"/>
      <c r="E521" s="92" t="s">
        <v>3331</v>
      </c>
      <c r="F521" s="65"/>
      <c r="G521" s="65"/>
      <c r="H521" s="65"/>
      <c r="I521" s="65"/>
      <c r="J521" s="65"/>
      <c r="K521" s="65"/>
      <c r="L521" s="65"/>
      <c r="M521" s="65"/>
      <c r="N521" s="65"/>
      <c r="O521" s="65"/>
    </row>
    <row r="522" spans="1:15">
      <c r="A522" s="65"/>
      <c r="B522" s="208"/>
      <c r="C522" s="109" t="s">
        <v>2618</v>
      </c>
      <c r="D522" s="91"/>
      <c r="E522" s="92" t="s">
        <v>3332</v>
      </c>
      <c r="F522" s="65"/>
      <c r="G522" s="65"/>
      <c r="H522" s="65"/>
      <c r="I522" s="65"/>
      <c r="J522" s="65"/>
      <c r="K522" s="65"/>
      <c r="L522" s="65"/>
      <c r="M522" s="65"/>
      <c r="N522" s="65"/>
      <c r="O522" s="65"/>
    </row>
    <row r="523" spans="1:15">
      <c r="A523" s="65"/>
      <c r="B523" s="208"/>
      <c r="C523" s="109" t="s">
        <v>2619</v>
      </c>
      <c r="D523" s="91"/>
      <c r="E523" s="92" t="s">
        <v>3330</v>
      </c>
      <c r="F523" s="65"/>
      <c r="G523" s="65"/>
      <c r="H523" s="65"/>
      <c r="I523" s="65"/>
      <c r="J523" s="65"/>
      <c r="K523" s="65"/>
      <c r="L523" s="65"/>
      <c r="M523" s="65"/>
      <c r="N523" s="65"/>
      <c r="O523" s="65"/>
    </row>
    <row r="524" spans="1:15">
      <c r="A524" s="65"/>
      <c r="B524" s="208"/>
      <c r="C524" s="109" t="s">
        <v>2620</v>
      </c>
      <c r="D524" s="91"/>
      <c r="E524" s="92" t="s">
        <v>3329</v>
      </c>
      <c r="F524" s="65"/>
      <c r="G524" s="65"/>
      <c r="H524" s="65"/>
      <c r="I524" s="65"/>
      <c r="J524" s="65"/>
      <c r="K524" s="65"/>
      <c r="L524" s="65"/>
      <c r="M524" s="65"/>
      <c r="N524" s="65"/>
      <c r="O524" s="65"/>
    </row>
    <row r="525" spans="1:15">
      <c r="A525" s="65"/>
      <c r="B525" s="208"/>
      <c r="C525" s="109" t="s">
        <v>2621</v>
      </c>
      <c r="D525" s="91"/>
      <c r="E525" s="92" t="s">
        <v>1812</v>
      </c>
      <c r="F525" s="65"/>
      <c r="G525" s="65"/>
      <c r="H525" s="65"/>
      <c r="I525" s="65"/>
      <c r="J525" s="65"/>
      <c r="K525" s="65"/>
      <c r="L525" s="65"/>
      <c r="M525" s="65"/>
      <c r="N525" s="65"/>
      <c r="O525" s="65"/>
    </row>
    <row r="526" spans="1:15">
      <c r="A526" s="65"/>
      <c r="B526" s="208"/>
      <c r="C526" s="109" t="s">
        <v>2622</v>
      </c>
      <c r="D526" s="113" t="s">
        <v>3454</v>
      </c>
      <c r="E526" s="113" t="s">
        <v>3793</v>
      </c>
      <c r="F526" s="65"/>
      <c r="G526" s="65"/>
      <c r="H526" s="65"/>
      <c r="I526" s="65"/>
      <c r="J526" s="65"/>
      <c r="K526" s="65"/>
      <c r="L526" s="65"/>
      <c r="M526" s="65"/>
      <c r="N526" s="65"/>
      <c r="O526" s="65"/>
    </row>
    <row r="527" spans="1:15">
      <c r="A527" s="65"/>
      <c r="B527" s="208"/>
      <c r="C527" s="109" t="s">
        <v>2623</v>
      </c>
      <c r="D527" s="113" t="s">
        <v>3455</v>
      </c>
      <c r="E527" s="113" t="s">
        <v>3335</v>
      </c>
      <c r="F527" s="65"/>
      <c r="G527" s="65"/>
      <c r="H527" s="65"/>
      <c r="I527" s="65"/>
      <c r="J527" s="65"/>
      <c r="K527" s="65"/>
      <c r="L527" s="65"/>
      <c r="M527" s="65"/>
      <c r="N527" s="65"/>
      <c r="O527" s="65"/>
    </row>
    <row r="528" spans="1:15">
      <c r="A528" s="65"/>
      <c r="B528" s="208"/>
      <c r="C528" s="109" t="s">
        <v>2624</v>
      </c>
      <c r="D528" s="114" t="s">
        <v>3456</v>
      </c>
      <c r="E528" s="113" t="s">
        <v>2997</v>
      </c>
      <c r="F528" s="65"/>
      <c r="G528" s="65"/>
      <c r="H528" s="65"/>
      <c r="I528" s="65"/>
      <c r="J528" s="65"/>
      <c r="K528" s="65"/>
      <c r="L528" s="65"/>
      <c r="M528" s="65"/>
      <c r="N528" s="65"/>
      <c r="O528" s="65"/>
    </row>
    <row r="529" spans="1:15" ht="25.5">
      <c r="A529" s="65"/>
      <c r="B529" s="208"/>
      <c r="C529" s="109" t="s">
        <v>2625</v>
      </c>
      <c r="D529" s="114" t="s">
        <v>3457</v>
      </c>
      <c r="E529" s="113" t="s">
        <v>3458</v>
      </c>
      <c r="F529" s="65"/>
      <c r="G529" s="65"/>
      <c r="H529" s="65"/>
      <c r="I529" s="65"/>
      <c r="J529" s="65"/>
      <c r="K529" s="65"/>
      <c r="L529" s="65"/>
      <c r="M529" s="65"/>
      <c r="N529" s="65"/>
      <c r="O529" s="65"/>
    </row>
    <row r="530" spans="1:15" ht="38.25">
      <c r="A530" s="65"/>
      <c r="B530" s="208"/>
      <c r="C530" s="109" t="s">
        <v>2626</v>
      </c>
      <c r="D530" s="114"/>
      <c r="E530" s="113" t="s">
        <v>3459</v>
      </c>
      <c r="F530" s="65"/>
      <c r="G530" s="65"/>
      <c r="H530" s="65"/>
      <c r="I530" s="65"/>
      <c r="J530" s="65"/>
      <c r="K530" s="65"/>
      <c r="L530" s="65"/>
      <c r="M530" s="65"/>
      <c r="N530" s="65"/>
      <c r="O530" s="65"/>
    </row>
    <row r="531" spans="1:15">
      <c r="A531" s="65"/>
      <c r="B531" s="208"/>
      <c r="C531" s="109" t="s">
        <v>2627</v>
      </c>
      <c r="D531" s="114"/>
      <c r="E531" s="113" t="s">
        <v>3460</v>
      </c>
      <c r="F531" s="65"/>
      <c r="G531" s="65"/>
      <c r="H531" s="65"/>
      <c r="I531" s="65"/>
      <c r="J531" s="65"/>
      <c r="K531" s="65"/>
      <c r="L531" s="65"/>
      <c r="M531" s="65"/>
      <c r="N531" s="65"/>
      <c r="O531" s="65"/>
    </row>
    <row r="532" spans="1:15">
      <c r="A532" s="65"/>
      <c r="B532" s="208"/>
      <c r="C532" s="109" t="s">
        <v>2628</v>
      </c>
      <c r="D532" s="77" t="s">
        <v>949</v>
      </c>
      <c r="E532" s="77" t="s">
        <v>3794</v>
      </c>
      <c r="F532" s="65"/>
      <c r="G532" s="65"/>
      <c r="H532" s="65"/>
      <c r="I532" s="65"/>
      <c r="J532" s="65"/>
      <c r="K532" s="65"/>
      <c r="L532" s="65"/>
      <c r="M532" s="65"/>
      <c r="N532" s="65"/>
      <c r="O532" s="65"/>
    </row>
    <row r="533" spans="1:15" ht="89.25">
      <c r="A533" s="65"/>
      <c r="B533" s="208"/>
      <c r="C533" s="109" t="s">
        <v>2629</v>
      </c>
      <c r="D533" s="91" t="s">
        <v>3461</v>
      </c>
      <c r="E533" s="92" t="s">
        <v>3360</v>
      </c>
      <c r="F533" s="65"/>
      <c r="G533" s="65"/>
      <c r="H533" s="65"/>
      <c r="I533" s="65"/>
      <c r="J533" s="65"/>
      <c r="K533" s="65"/>
      <c r="L533" s="65"/>
      <c r="M533" s="65"/>
      <c r="N533" s="65"/>
      <c r="O533" s="65"/>
    </row>
    <row r="534" spans="1:15" ht="38.25">
      <c r="A534" s="65"/>
      <c r="B534" s="208"/>
      <c r="C534" s="109" t="s">
        <v>2630</v>
      </c>
      <c r="D534" s="91"/>
      <c r="E534" s="92" t="s">
        <v>3350</v>
      </c>
      <c r="F534" s="65"/>
      <c r="G534" s="65"/>
      <c r="H534" s="65"/>
      <c r="I534" s="65"/>
      <c r="J534" s="65"/>
      <c r="K534" s="65"/>
      <c r="L534" s="65"/>
      <c r="M534" s="65"/>
      <c r="N534" s="65"/>
      <c r="O534" s="65"/>
    </row>
    <row r="535" spans="1:15">
      <c r="A535" s="65"/>
      <c r="B535" s="208"/>
      <c r="C535" s="109" t="s">
        <v>2631</v>
      </c>
      <c r="D535" s="91"/>
      <c r="E535" s="92" t="s">
        <v>3286</v>
      </c>
      <c r="F535" s="65"/>
      <c r="G535" s="65"/>
      <c r="H535" s="65"/>
      <c r="I535" s="65"/>
      <c r="J535" s="65"/>
      <c r="K535" s="65"/>
      <c r="L535" s="65"/>
      <c r="M535" s="65"/>
      <c r="N535" s="65"/>
      <c r="O535" s="65"/>
    </row>
    <row r="536" spans="1:15" ht="25.5">
      <c r="A536" s="65"/>
      <c r="B536" s="208"/>
      <c r="C536" s="109" t="s">
        <v>2632</v>
      </c>
      <c r="D536" s="77" t="s">
        <v>3339</v>
      </c>
      <c r="E536" s="92" t="s">
        <v>3288</v>
      </c>
      <c r="F536" s="65"/>
      <c r="G536" s="65"/>
      <c r="H536" s="65"/>
      <c r="I536" s="65"/>
      <c r="J536" s="65"/>
      <c r="K536" s="65"/>
      <c r="L536" s="65"/>
      <c r="M536" s="65"/>
      <c r="N536" s="65"/>
      <c r="O536" s="65"/>
    </row>
    <row r="537" spans="1:15">
      <c r="A537" s="65"/>
      <c r="B537" s="208"/>
      <c r="C537" s="109" t="s">
        <v>2633</v>
      </c>
      <c r="D537" s="77"/>
      <c r="E537" s="92" t="s">
        <v>3289</v>
      </c>
      <c r="F537" s="65"/>
      <c r="G537" s="65"/>
      <c r="H537" s="65"/>
      <c r="I537" s="65"/>
      <c r="J537" s="65"/>
      <c r="K537" s="65"/>
      <c r="L537" s="65"/>
      <c r="M537" s="65"/>
      <c r="N537" s="65"/>
      <c r="O537" s="65"/>
    </row>
    <row r="538" spans="1:15" ht="38.25">
      <c r="A538" s="65"/>
      <c r="B538" s="208"/>
      <c r="C538" s="109" t="s">
        <v>2634</v>
      </c>
      <c r="D538" s="91" t="s">
        <v>3462</v>
      </c>
      <c r="E538" s="92" t="s">
        <v>3290</v>
      </c>
      <c r="F538" s="65"/>
      <c r="G538" s="65"/>
      <c r="H538" s="65"/>
      <c r="I538" s="65"/>
      <c r="J538" s="65"/>
      <c r="K538" s="65"/>
      <c r="L538" s="65"/>
      <c r="M538" s="65"/>
      <c r="N538" s="65"/>
      <c r="O538" s="65"/>
    </row>
    <row r="539" spans="1:15" ht="25.5" customHeight="1">
      <c r="A539" s="65"/>
      <c r="B539" s="208"/>
      <c r="C539" s="109" t="s">
        <v>2635</v>
      </c>
      <c r="D539" s="77" t="s">
        <v>3336</v>
      </c>
      <c r="E539" s="92" t="s">
        <v>3390</v>
      </c>
      <c r="F539" s="65"/>
      <c r="G539" s="65"/>
      <c r="H539" s="65"/>
      <c r="I539" s="65"/>
      <c r="J539" s="65"/>
      <c r="K539" s="65"/>
      <c r="L539" s="65"/>
      <c r="M539" s="65"/>
      <c r="N539" s="65"/>
      <c r="O539" s="65"/>
    </row>
    <row r="540" spans="1:15" ht="38.25">
      <c r="A540" s="65"/>
      <c r="B540" s="208"/>
      <c r="C540" s="109" t="s">
        <v>2636</v>
      </c>
      <c r="D540" s="77"/>
      <c r="E540" s="92" t="s">
        <v>3406</v>
      </c>
      <c r="F540" s="65"/>
      <c r="G540" s="65"/>
      <c r="H540" s="65"/>
      <c r="I540" s="65"/>
      <c r="J540" s="65"/>
      <c r="K540" s="65"/>
      <c r="L540" s="65"/>
      <c r="M540" s="65"/>
      <c r="N540" s="65"/>
      <c r="O540" s="65"/>
    </row>
    <row r="541" spans="1:15" ht="27">
      <c r="A541" s="65"/>
      <c r="B541" s="208"/>
      <c r="C541" s="109" t="s">
        <v>2637</v>
      </c>
      <c r="D541" s="77"/>
      <c r="E541" s="77" t="s">
        <v>3337</v>
      </c>
      <c r="F541" s="65"/>
      <c r="G541" s="65"/>
      <c r="H541" s="65"/>
      <c r="I541" s="65"/>
      <c r="J541" s="65"/>
      <c r="K541" s="65"/>
      <c r="L541" s="65"/>
      <c r="M541" s="65"/>
      <c r="N541" s="65"/>
      <c r="O541" s="65"/>
    </row>
    <row r="542" spans="1:15">
      <c r="A542" s="65"/>
      <c r="B542" s="208"/>
      <c r="C542" s="109" t="s">
        <v>2638</v>
      </c>
      <c r="D542" s="77"/>
      <c r="E542" s="77" t="s">
        <v>3341</v>
      </c>
      <c r="F542" s="65"/>
      <c r="G542" s="65"/>
      <c r="H542" s="65"/>
      <c r="I542" s="65"/>
      <c r="J542" s="65"/>
      <c r="K542" s="65"/>
      <c r="L542" s="65"/>
      <c r="M542" s="65"/>
      <c r="N542" s="65"/>
      <c r="O542" s="65"/>
    </row>
    <row r="543" spans="1:15">
      <c r="A543" s="65"/>
      <c r="B543" s="208"/>
      <c r="C543" s="109" t="s">
        <v>2639</v>
      </c>
      <c r="D543" s="77"/>
      <c r="E543" s="77" t="s">
        <v>3342</v>
      </c>
      <c r="F543" s="65"/>
      <c r="G543" s="65"/>
      <c r="H543" s="65"/>
      <c r="I543" s="65"/>
      <c r="J543" s="65"/>
      <c r="K543" s="65"/>
      <c r="L543" s="65"/>
      <c r="M543" s="65"/>
      <c r="N543" s="65"/>
      <c r="O543" s="65"/>
    </row>
    <row r="544" spans="1:15">
      <c r="A544" s="65"/>
      <c r="B544" s="208"/>
      <c r="C544" s="109" t="s">
        <v>2640</v>
      </c>
      <c r="D544" s="77"/>
      <c r="E544" s="77" t="s">
        <v>1812</v>
      </c>
      <c r="F544" s="65"/>
      <c r="G544" s="65"/>
      <c r="H544" s="65"/>
      <c r="I544" s="65"/>
      <c r="J544" s="65"/>
      <c r="K544" s="65"/>
      <c r="L544" s="65"/>
      <c r="M544" s="65"/>
      <c r="N544" s="65"/>
      <c r="O544" s="65"/>
    </row>
    <row r="545" spans="1:15">
      <c r="A545" s="65"/>
      <c r="B545" s="208"/>
      <c r="C545" s="109" t="s">
        <v>2641</v>
      </c>
      <c r="D545" s="121" t="s">
        <v>3463</v>
      </c>
      <c r="E545" s="46" t="s">
        <v>888</v>
      </c>
      <c r="F545" s="65"/>
      <c r="G545" s="65"/>
      <c r="H545" s="65"/>
      <c r="I545" s="65"/>
      <c r="J545" s="65"/>
      <c r="K545" s="65"/>
      <c r="L545" s="65"/>
      <c r="M545" s="65"/>
      <c r="N545" s="65"/>
      <c r="O545" s="65"/>
    </row>
    <row r="546" spans="1:15">
      <c r="A546" s="65"/>
      <c r="B546" s="208"/>
      <c r="C546" s="109" t="s">
        <v>2642</v>
      </c>
      <c r="D546" s="121" t="s">
        <v>3464</v>
      </c>
      <c r="E546" s="46" t="s">
        <v>3001</v>
      </c>
      <c r="F546" s="65"/>
      <c r="G546" s="65"/>
      <c r="H546" s="65"/>
      <c r="I546" s="65"/>
      <c r="J546" s="65"/>
      <c r="K546" s="65"/>
      <c r="L546" s="65"/>
      <c r="M546" s="65"/>
      <c r="N546" s="65"/>
      <c r="O546" s="65"/>
    </row>
    <row r="547" spans="1:15" ht="25.5">
      <c r="A547" s="65"/>
      <c r="B547" s="208"/>
      <c r="C547" s="109" t="s">
        <v>2643</v>
      </c>
      <c r="D547" s="92" t="s">
        <v>3796</v>
      </c>
      <c r="E547" s="92" t="s">
        <v>3390</v>
      </c>
      <c r="F547" s="65"/>
      <c r="G547" s="65"/>
      <c r="H547" s="65"/>
      <c r="I547" s="65"/>
      <c r="J547" s="65"/>
      <c r="K547" s="65"/>
      <c r="L547" s="65"/>
      <c r="M547" s="65"/>
      <c r="N547" s="65"/>
      <c r="O547" s="65"/>
    </row>
    <row r="548" spans="1:15" ht="38.25">
      <c r="A548" s="65"/>
      <c r="B548" s="208"/>
      <c r="C548" s="109" t="s">
        <v>2644</v>
      </c>
      <c r="D548" s="92"/>
      <c r="E548" s="92" t="s">
        <v>3408</v>
      </c>
      <c r="F548" s="65"/>
      <c r="G548" s="65"/>
      <c r="H548" s="65"/>
      <c r="I548" s="65"/>
      <c r="J548" s="65"/>
      <c r="K548" s="65"/>
      <c r="L548" s="65"/>
      <c r="M548" s="65"/>
      <c r="N548" s="65"/>
      <c r="O548" s="65"/>
    </row>
    <row r="549" spans="1:15">
      <c r="A549" s="65"/>
      <c r="B549" s="208"/>
      <c r="C549" s="109" t="s">
        <v>2645</v>
      </c>
      <c r="D549" s="92"/>
      <c r="E549" s="92" t="s">
        <v>3341</v>
      </c>
      <c r="F549" s="65"/>
      <c r="G549" s="65"/>
      <c r="H549" s="65"/>
      <c r="I549" s="65"/>
      <c r="J549" s="65"/>
      <c r="K549" s="65"/>
      <c r="L549" s="65"/>
      <c r="M549" s="65"/>
      <c r="N549" s="65"/>
      <c r="O549" s="65"/>
    </row>
    <row r="550" spans="1:15">
      <c r="A550" s="65"/>
      <c r="B550" s="208"/>
      <c r="C550" s="109" t="s">
        <v>2646</v>
      </c>
      <c r="D550" s="92"/>
      <c r="E550" s="92" t="s">
        <v>3342</v>
      </c>
      <c r="F550" s="65"/>
      <c r="G550" s="65"/>
      <c r="H550" s="65"/>
      <c r="I550" s="65"/>
      <c r="J550" s="65"/>
      <c r="K550" s="65"/>
      <c r="L550" s="65"/>
      <c r="M550" s="65"/>
      <c r="N550" s="65"/>
      <c r="O550" s="65"/>
    </row>
    <row r="551" spans="1:15">
      <c r="A551" s="65"/>
      <c r="B551" s="208"/>
      <c r="C551" s="109" t="s">
        <v>2647</v>
      </c>
      <c r="D551" s="92"/>
      <c r="E551" s="92" t="s">
        <v>3331</v>
      </c>
      <c r="F551" s="65"/>
      <c r="G551" s="65"/>
      <c r="H551" s="65"/>
      <c r="I551" s="65"/>
      <c r="J551" s="65"/>
      <c r="K551" s="65"/>
      <c r="L551" s="65"/>
      <c r="M551" s="65"/>
      <c r="N551" s="65"/>
      <c r="O551" s="65"/>
    </row>
    <row r="552" spans="1:15">
      <c r="A552" s="65"/>
      <c r="B552" s="208"/>
      <c r="C552" s="109" t="s">
        <v>2648</v>
      </c>
      <c r="D552" s="92"/>
      <c r="E552" s="92" t="s">
        <v>3343</v>
      </c>
      <c r="F552" s="65"/>
      <c r="G552" s="65"/>
      <c r="H552" s="65"/>
      <c r="I552" s="65"/>
      <c r="J552" s="65"/>
      <c r="K552" s="65"/>
      <c r="L552" s="65"/>
      <c r="M552" s="65"/>
      <c r="N552" s="65"/>
      <c r="O552" s="65"/>
    </row>
    <row r="553" spans="1:15">
      <c r="A553" s="65"/>
      <c r="B553" s="208"/>
      <c r="C553" s="109" t="s">
        <v>2649</v>
      </c>
      <c r="D553" s="92"/>
      <c r="E553" s="92" t="s">
        <v>3344</v>
      </c>
      <c r="F553" s="65"/>
      <c r="G553" s="65"/>
      <c r="H553" s="65"/>
      <c r="I553" s="65"/>
      <c r="J553" s="65"/>
      <c r="K553" s="65"/>
      <c r="L553" s="65"/>
      <c r="M553" s="65"/>
      <c r="N553" s="65"/>
      <c r="O553" s="65"/>
    </row>
    <row r="554" spans="1:15">
      <c r="A554" s="65"/>
      <c r="B554" s="208"/>
      <c r="C554" s="109" t="s">
        <v>2650</v>
      </c>
      <c r="D554" s="92"/>
      <c r="E554" s="77" t="s">
        <v>1812</v>
      </c>
      <c r="F554" s="65"/>
      <c r="G554" s="65"/>
      <c r="H554" s="65"/>
      <c r="I554" s="65"/>
      <c r="J554" s="65"/>
      <c r="K554" s="65"/>
      <c r="L554" s="65"/>
      <c r="M554" s="65"/>
      <c r="N554" s="65"/>
      <c r="O554" s="65"/>
    </row>
    <row r="555" spans="1:15">
      <c r="A555" s="65"/>
      <c r="B555" s="208"/>
      <c r="C555" s="109" t="s">
        <v>2651</v>
      </c>
      <c r="D555" s="121" t="s">
        <v>3465</v>
      </c>
      <c r="E555" s="121" t="s">
        <v>3795</v>
      </c>
      <c r="F555" s="65"/>
      <c r="G555" s="65"/>
      <c r="H555" s="65"/>
      <c r="I555" s="65"/>
      <c r="J555" s="65"/>
      <c r="K555" s="65"/>
      <c r="L555" s="65"/>
      <c r="M555" s="65"/>
      <c r="N555" s="65"/>
      <c r="O555" s="65"/>
    </row>
    <row r="556" spans="1:15">
      <c r="A556" s="65"/>
      <c r="B556" s="208"/>
      <c r="C556" s="109" t="s">
        <v>2652</v>
      </c>
      <c r="D556" s="113" t="s">
        <v>3466</v>
      </c>
      <c r="E556" s="113" t="s">
        <v>3335</v>
      </c>
      <c r="F556" s="65"/>
      <c r="G556" s="65"/>
      <c r="H556" s="65"/>
      <c r="I556" s="65"/>
      <c r="J556" s="65"/>
      <c r="K556" s="65"/>
      <c r="L556" s="65"/>
      <c r="M556" s="65"/>
      <c r="N556" s="65"/>
      <c r="O556" s="65"/>
    </row>
    <row r="557" spans="1:15">
      <c r="A557" s="65"/>
      <c r="B557" s="208"/>
      <c r="C557" s="109" t="s">
        <v>2653</v>
      </c>
      <c r="D557" s="114" t="s">
        <v>3467</v>
      </c>
      <c r="E557" s="113" t="s">
        <v>2997</v>
      </c>
      <c r="F557" s="65"/>
      <c r="G557" s="65"/>
      <c r="H557" s="65"/>
      <c r="I557" s="65"/>
      <c r="J557" s="65"/>
      <c r="K557" s="65"/>
      <c r="L557" s="65"/>
      <c r="M557" s="65"/>
      <c r="N557" s="65"/>
      <c r="O557" s="65"/>
    </row>
    <row r="558" spans="1:15">
      <c r="A558" s="65"/>
      <c r="B558" s="208"/>
      <c r="C558" s="109" t="s">
        <v>2654</v>
      </c>
      <c r="D558" s="46" t="s">
        <v>3468</v>
      </c>
      <c r="E558" s="46" t="s">
        <v>888</v>
      </c>
      <c r="F558" s="65"/>
      <c r="G558" s="65"/>
      <c r="H558" s="65"/>
      <c r="I558" s="65"/>
      <c r="J558" s="65"/>
      <c r="K558" s="65"/>
      <c r="L558" s="65"/>
      <c r="M558" s="65"/>
      <c r="N558" s="65"/>
      <c r="O558" s="65"/>
    </row>
    <row r="559" spans="1:15">
      <c r="A559" s="65"/>
      <c r="B559" s="208"/>
      <c r="C559" s="109" t="s">
        <v>2655</v>
      </c>
      <c r="D559" s="46" t="s">
        <v>3469</v>
      </c>
      <c r="E559" s="46" t="s">
        <v>3001</v>
      </c>
      <c r="F559" s="65"/>
      <c r="G559" s="65"/>
      <c r="H559" s="65"/>
      <c r="I559" s="65"/>
      <c r="J559" s="65"/>
      <c r="K559" s="65"/>
      <c r="L559" s="65"/>
      <c r="M559" s="65"/>
      <c r="N559" s="65"/>
      <c r="O559" s="65"/>
    </row>
    <row r="560" spans="1:15" ht="38.25">
      <c r="A560" s="65"/>
      <c r="B560" s="208"/>
      <c r="C560" s="109" t="s">
        <v>2656</v>
      </c>
      <c r="D560" s="113" t="s">
        <v>3851</v>
      </c>
      <c r="E560" s="113" t="s">
        <v>3852</v>
      </c>
      <c r="F560" s="65"/>
      <c r="G560" s="65"/>
      <c r="H560" s="65"/>
      <c r="I560" s="65"/>
      <c r="J560" s="65"/>
      <c r="K560" s="65"/>
      <c r="L560" s="65"/>
      <c r="M560" s="65"/>
      <c r="N560" s="65"/>
      <c r="O560" s="65"/>
    </row>
    <row r="561" spans="1:15">
      <c r="A561" s="65"/>
      <c r="B561" s="208"/>
      <c r="C561" s="109" t="s">
        <v>2657</v>
      </c>
      <c r="D561" s="113"/>
      <c r="E561" s="113" t="s">
        <v>3853</v>
      </c>
      <c r="F561" s="65"/>
      <c r="G561" s="65"/>
      <c r="H561" s="65"/>
      <c r="I561" s="65"/>
      <c r="J561" s="65"/>
      <c r="K561" s="65"/>
      <c r="L561" s="65"/>
      <c r="M561" s="65"/>
      <c r="N561" s="65"/>
      <c r="O561" s="65"/>
    </row>
    <row r="562" spans="1:15">
      <c r="A562" s="65"/>
      <c r="B562" s="208"/>
      <c r="C562" s="109" t="s">
        <v>2658</v>
      </c>
      <c r="D562" s="113"/>
      <c r="E562" s="113" t="s">
        <v>3854</v>
      </c>
      <c r="F562" s="65"/>
      <c r="G562" s="65"/>
      <c r="H562" s="65"/>
      <c r="I562" s="65"/>
      <c r="J562" s="65"/>
      <c r="K562" s="65"/>
      <c r="L562" s="65"/>
      <c r="M562" s="65"/>
      <c r="N562" s="65"/>
      <c r="O562" s="65"/>
    </row>
    <row r="563" spans="1:15">
      <c r="A563" s="65"/>
      <c r="B563" s="208"/>
      <c r="C563" s="109" t="s">
        <v>2659</v>
      </c>
      <c r="D563" s="113"/>
      <c r="E563" s="113" t="s">
        <v>3855</v>
      </c>
      <c r="F563" s="65"/>
      <c r="G563" s="65"/>
      <c r="H563" s="65"/>
      <c r="I563" s="65"/>
      <c r="J563" s="65"/>
      <c r="K563" s="65"/>
      <c r="L563" s="65"/>
      <c r="M563" s="65"/>
      <c r="N563" s="65"/>
      <c r="O563" s="65"/>
    </row>
    <row r="564" spans="1:15" ht="25.5">
      <c r="A564" s="65"/>
      <c r="B564" s="208"/>
      <c r="C564" s="109" t="s">
        <v>2660</v>
      </c>
      <c r="D564" s="92" t="s">
        <v>3345</v>
      </c>
      <c r="E564" s="92" t="s">
        <v>3390</v>
      </c>
      <c r="F564" s="65"/>
      <c r="G564" s="65"/>
      <c r="H564" s="65"/>
      <c r="I564" s="65"/>
      <c r="J564" s="65"/>
      <c r="K564" s="65"/>
      <c r="L564" s="65"/>
      <c r="M564" s="65"/>
      <c r="N564" s="65"/>
      <c r="O564" s="65"/>
    </row>
    <row r="565" spans="1:15" ht="38.25">
      <c r="A565" s="65"/>
      <c r="B565" s="208"/>
      <c r="C565" s="109" t="s">
        <v>2661</v>
      </c>
      <c r="D565" s="92"/>
      <c r="E565" s="92" t="s">
        <v>3407</v>
      </c>
      <c r="F565" s="65"/>
      <c r="G565" s="65"/>
      <c r="H565" s="65"/>
      <c r="I565" s="65"/>
      <c r="J565" s="65"/>
      <c r="K565" s="65"/>
      <c r="L565" s="65"/>
      <c r="M565" s="65"/>
      <c r="N565" s="65"/>
      <c r="O565" s="65"/>
    </row>
    <row r="566" spans="1:15">
      <c r="A566" s="65"/>
      <c r="B566" s="208"/>
      <c r="C566" s="109" t="s">
        <v>2662</v>
      </c>
      <c r="D566" s="92"/>
      <c r="E566" s="92" t="s">
        <v>3341</v>
      </c>
      <c r="F566" s="65"/>
      <c r="G566" s="65"/>
      <c r="H566" s="65"/>
      <c r="I566" s="65"/>
      <c r="J566" s="65"/>
      <c r="K566" s="65"/>
      <c r="L566" s="65"/>
      <c r="M566" s="65"/>
      <c r="N566" s="65"/>
      <c r="O566" s="65"/>
    </row>
    <row r="567" spans="1:15">
      <c r="A567" s="65"/>
      <c r="B567" s="208"/>
      <c r="C567" s="109" t="s">
        <v>2663</v>
      </c>
      <c r="D567" s="92"/>
      <c r="E567" s="92" t="s">
        <v>3342</v>
      </c>
      <c r="F567" s="65"/>
      <c r="G567" s="65"/>
      <c r="H567" s="65"/>
      <c r="I567" s="65"/>
      <c r="J567" s="65"/>
      <c r="K567" s="65"/>
      <c r="L567" s="65"/>
      <c r="M567" s="65"/>
      <c r="N567" s="65"/>
      <c r="O567" s="65"/>
    </row>
    <row r="568" spans="1:15">
      <c r="A568" s="65"/>
      <c r="B568" s="208"/>
      <c r="C568" s="109" t="s">
        <v>2664</v>
      </c>
      <c r="D568" s="92"/>
      <c r="E568" s="92" t="s">
        <v>3346</v>
      </c>
      <c r="F568" s="65"/>
      <c r="G568" s="65"/>
      <c r="H568" s="65"/>
      <c r="I568" s="65"/>
      <c r="J568" s="65"/>
      <c r="K568" s="65"/>
      <c r="L568" s="65"/>
      <c r="M568" s="65"/>
      <c r="N568" s="65"/>
      <c r="O568" s="65"/>
    </row>
    <row r="569" spans="1:15">
      <c r="A569" s="65"/>
      <c r="B569" s="208"/>
      <c r="C569" s="109" t="s">
        <v>2665</v>
      </c>
      <c r="D569" s="92"/>
      <c r="E569" s="92" t="s">
        <v>3347</v>
      </c>
      <c r="F569" s="65"/>
      <c r="G569" s="65"/>
      <c r="H569" s="65"/>
      <c r="I569" s="65"/>
      <c r="J569" s="65"/>
      <c r="K569" s="65"/>
      <c r="L569" s="65"/>
      <c r="M569" s="65"/>
      <c r="N569" s="65"/>
      <c r="O569" s="65"/>
    </row>
    <row r="570" spans="1:15">
      <c r="A570" s="65"/>
      <c r="B570" s="208"/>
      <c r="C570" s="109" t="s">
        <v>2666</v>
      </c>
      <c r="D570" s="92"/>
      <c r="E570" s="92" t="s">
        <v>3329</v>
      </c>
      <c r="F570" s="65"/>
      <c r="G570" s="65"/>
      <c r="H570" s="65"/>
      <c r="I570" s="65"/>
      <c r="J570" s="65"/>
      <c r="K570" s="65"/>
      <c r="L570" s="65"/>
      <c r="M570" s="65"/>
      <c r="N570" s="65"/>
      <c r="O570" s="65"/>
    </row>
    <row r="571" spans="1:15">
      <c r="A571" s="65"/>
      <c r="B571" s="208"/>
      <c r="C571" s="109" t="s">
        <v>2667</v>
      </c>
      <c r="D571" s="92"/>
      <c r="E571" s="92" t="s">
        <v>1812</v>
      </c>
      <c r="F571" s="65"/>
      <c r="G571" s="65"/>
      <c r="H571" s="65"/>
      <c r="I571" s="65"/>
      <c r="J571" s="65"/>
      <c r="K571" s="65"/>
      <c r="L571" s="65"/>
      <c r="M571" s="65"/>
      <c r="N571" s="65"/>
      <c r="O571" s="65"/>
    </row>
    <row r="572" spans="1:15">
      <c r="A572" s="65"/>
      <c r="B572" s="208"/>
      <c r="C572" s="109" t="s">
        <v>2668</v>
      </c>
      <c r="D572" s="46" t="s">
        <v>3470</v>
      </c>
      <c r="E572" s="46" t="s">
        <v>3352</v>
      </c>
      <c r="F572" s="65"/>
      <c r="G572" s="65"/>
      <c r="H572" s="65"/>
      <c r="I572" s="65"/>
      <c r="J572" s="65"/>
      <c r="K572" s="65"/>
      <c r="L572" s="65"/>
      <c r="M572" s="65"/>
      <c r="N572" s="65"/>
      <c r="O572" s="65"/>
    </row>
    <row r="573" spans="1:15">
      <c r="A573" s="65"/>
      <c r="B573" s="208"/>
      <c r="C573" s="109" t="s">
        <v>2669</v>
      </c>
      <c r="D573" s="46" t="s">
        <v>3471</v>
      </c>
      <c r="E573" s="46" t="s">
        <v>3001</v>
      </c>
      <c r="F573" s="65"/>
      <c r="G573" s="65"/>
      <c r="H573" s="65"/>
      <c r="I573" s="65"/>
      <c r="J573" s="65"/>
      <c r="K573" s="65"/>
      <c r="L573" s="65"/>
      <c r="M573" s="65"/>
      <c r="N573" s="65"/>
      <c r="O573" s="65"/>
    </row>
    <row r="574" spans="1:15">
      <c r="A574" s="65"/>
      <c r="B574" s="208"/>
      <c r="C574" s="109" t="s">
        <v>2670</v>
      </c>
      <c r="D574" s="121" t="s">
        <v>3472</v>
      </c>
      <c r="E574" s="121" t="s">
        <v>3349</v>
      </c>
      <c r="F574" s="65"/>
      <c r="G574" s="65"/>
      <c r="H574" s="65"/>
      <c r="I574" s="65"/>
      <c r="J574" s="65"/>
      <c r="K574" s="65"/>
      <c r="L574" s="65"/>
      <c r="M574" s="65"/>
      <c r="N574" s="65"/>
      <c r="O574" s="65"/>
    </row>
    <row r="575" spans="1:15" ht="14.25" customHeight="1">
      <c r="A575" s="65"/>
      <c r="B575" s="208"/>
      <c r="C575" s="109" t="s">
        <v>2671</v>
      </c>
      <c r="D575" s="121" t="s">
        <v>3473</v>
      </c>
      <c r="E575" s="121" t="s">
        <v>3348</v>
      </c>
      <c r="F575" s="65"/>
      <c r="G575" s="65"/>
      <c r="H575" s="65"/>
      <c r="I575" s="65"/>
      <c r="J575" s="65"/>
      <c r="K575" s="65"/>
      <c r="L575" s="65"/>
      <c r="M575" s="65"/>
      <c r="N575" s="65"/>
      <c r="O575" s="65"/>
    </row>
    <row r="576" spans="1:15">
      <c r="A576" s="65"/>
      <c r="B576" s="208"/>
      <c r="C576" s="109" t="s">
        <v>2672</v>
      </c>
      <c r="D576" s="113" t="s">
        <v>3474</v>
      </c>
      <c r="E576" s="113" t="s">
        <v>3361</v>
      </c>
      <c r="F576" s="65"/>
      <c r="G576" s="65"/>
      <c r="H576" s="65"/>
      <c r="I576" s="65"/>
      <c r="J576" s="65"/>
      <c r="K576" s="65"/>
      <c r="L576" s="65"/>
      <c r="M576" s="65"/>
      <c r="N576" s="65"/>
      <c r="O576" s="65"/>
    </row>
    <row r="577" spans="1:15" ht="25.5" customHeight="1">
      <c r="A577" s="65"/>
      <c r="B577" s="208"/>
      <c r="C577" s="109" t="s">
        <v>2673</v>
      </c>
      <c r="D577" s="113" t="s">
        <v>3797</v>
      </c>
      <c r="E577" s="113" t="s">
        <v>3404</v>
      </c>
      <c r="F577" s="65"/>
      <c r="G577" s="65"/>
      <c r="H577" s="65"/>
      <c r="I577" s="65"/>
      <c r="J577" s="65"/>
      <c r="K577" s="65"/>
      <c r="L577" s="65"/>
      <c r="M577" s="65"/>
      <c r="N577" s="65"/>
      <c r="O577" s="65"/>
    </row>
    <row r="578" spans="1:15" ht="25.5">
      <c r="A578" s="65"/>
      <c r="B578" s="208"/>
      <c r="C578" s="109" t="s">
        <v>2674</v>
      </c>
      <c r="D578" s="113"/>
      <c r="E578" s="113" t="s">
        <v>3402</v>
      </c>
      <c r="F578" s="65"/>
      <c r="G578" s="65"/>
      <c r="H578" s="65"/>
      <c r="I578" s="65"/>
      <c r="J578" s="65"/>
      <c r="K578" s="65"/>
      <c r="L578" s="65"/>
      <c r="M578" s="65"/>
      <c r="N578" s="65"/>
      <c r="O578" s="65"/>
    </row>
    <row r="579" spans="1:15">
      <c r="A579" s="65"/>
      <c r="B579" s="208"/>
      <c r="C579" s="109" t="s">
        <v>2675</v>
      </c>
      <c r="D579" s="113"/>
      <c r="E579" s="113" t="s">
        <v>3403</v>
      </c>
      <c r="F579" s="65"/>
      <c r="G579" s="65"/>
      <c r="H579" s="65"/>
      <c r="I579" s="65"/>
      <c r="J579" s="65"/>
      <c r="K579" s="65"/>
      <c r="L579" s="65"/>
      <c r="M579" s="65"/>
      <c r="N579" s="65"/>
      <c r="O579" s="65"/>
    </row>
    <row r="580" spans="1:15">
      <c r="A580" s="65"/>
      <c r="B580" s="208"/>
      <c r="C580" s="109" t="s">
        <v>2676</v>
      </c>
      <c r="D580" s="113"/>
      <c r="E580" s="113" t="s">
        <v>3405</v>
      </c>
      <c r="F580" s="65"/>
      <c r="G580" s="65"/>
      <c r="H580" s="65"/>
      <c r="I580" s="65"/>
      <c r="J580" s="65"/>
      <c r="K580" s="65"/>
      <c r="L580" s="65"/>
      <c r="M580" s="65"/>
      <c r="N580" s="65"/>
      <c r="O580" s="65"/>
    </row>
    <row r="581" spans="1:15">
      <c r="A581" s="65"/>
      <c r="B581" s="208"/>
      <c r="C581" s="109" t="s">
        <v>2677</v>
      </c>
      <c r="D581" s="113"/>
      <c r="E581" s="113" t="s">
        <v>2995</v>
      </c>
      <c r="F581" s="65"/>
      <c r="G581" s="65"/>
      <c r="H581" s="65"/>
      <c r="I581" s="65"/>
      <c r="J581" s="65"/>
      <c r="K581" s="65"/>
      <c r="L581" s="65"/>
      <c r="M581" s="65"/>
      <c r="N581" s="65"/>
      <c r="O581" s="65"/>
    </row>
    <row r="582" spans="1:15">
      <c r="A582" s="65"/>
      <c r="B582" s="208"/>
      <c r="C582" s="109" t="s">
        <v>2678</v>
      </c>
      <c r="D582" s="113"/>
      <c r="E582" s="113" t="s">
        <v>3342</v>
      </c>
      <c r="F582" s="65"/>
      <c r="G582" s="65"/>
      <c r="H582" s="65"/>
      <c r="I582" s="65"/>
      <c r="J582" s="65"/>
      <c r="K582" s="65"/>
      <c r="L582" s="65"/>
      <c r="M582" s="65"/>
      <c r="N582" s="65"/>
      <c r="O582" s="65"/>
    </row>
    <row r="583" spans="1:15">
      <c r="A583" s="65"/>
      <c r="B583" s="208"/>
      <c r="C583" s="109" t="s">
        <v>2679</v>
      </c>
      <c r="D583" s="113" t="s">
        <v>3798</v>
      </c>
      <c r="E583" s="113" t="s">
        <v>1997</v>
      </c>
      <c r="F583" s="65"/>
      <c r="G583" s="65"/>
      <c r="H583" s="65"/>
      <c r="I583" s="65"/>
      <c r="J583" s="65"/>
      <c r="K583" s="65"/>
      <c r="L583" s="65"/>
      <c r="M583" s="65"/>
      <c r="N583" s="65"/>
      <c r="O583" s="65"/>
    </row>
    <row r="584" spans="1:15" ht="25.5">
      <c r="A584" s="65"/>
      <c r="B584" s="208"/>
      <c r="C584" s="109" t="s">
        <v>2680</v>
      </c>
      <c r="D584" s="113" t="s">
        <v>3799</v>
      </c>
      <c r="E584" s="113" t="s">
        <v>3353</v>
      </c>
      <c r="F584" s="65"/>
      <c r="G584" s="65"/>
      <c r="H584" s="65"/>
      <c r="I584" s="65"/>
      <c r="J584" s="65"/>
      <c r="K584" s="65"/>
      <c r="L584" s="65"/>
      <c r="M584" s="65"/>
      <c r="N584" s="65"/>
      <c r="O584" s="65"/>
    </row>
    <row r="585" spans="1:15">
      <c r="A585" s="65"/>
      <c r="B585" s="208"/>
      <c r="C585" s="109" t="s">
        <v>2681</v>
      </c>
      <c r="D585" s="113"/>
      <c r="E585" s="113" t="s">
        <v>3354</v>
      </c>
      <c r="F585" s="65"/>
      <c r="G585" s="65"/>
      <c r="H585" s="65"/>
      <c r="I585" s="65"/>
      <c r="J585" s="65"/>
      <c r="K585" s="65"/>
      <c r="L585" s="65"/>
      <c r="M585" s="65"/>
      <c r="N585" s="65"/>
      <c r="O585" s="65"/>
    </row>
    <row r="586" spans="1:15">
      <c r="A586" s="65"/>
      <c r="B586" s="208"/>
      <c r="C586" s="109" t="s">
        <v>2682</v>
      </c>
      <c r="D586" s="113"/>
      <c r="E586" s="113" t="s">
        <v>3355</v>
      </c>
      <c r="F586" s="65"/>
      <c r="G586" s="65"/>
      <c r="H586" s="65"/>
      <c r="I586" s="65"/>
      <c r="J586" s="65"/>
      <c r="K586" s="65"/>
      <c r="L586" s="65"/>
      <c r="M586" s="65"/>
      <c r="N586" s="65"/>
      <c r="O586" s="65"/>
    </row>
    <row r="587" spans="1:15">
      <c r="A587" s="65"/>
      <c r="B587" s="208"/>
      <c r="C587" s="109" t="s">
        <v>2683</v>
      </c>
      <c r="D587" s="113" t="s">
        <v>3800</v>
      </c>
      <c r="E587" s="113" t="s">
        <v>3002</v>
      </c>
      <c r="F587" s="65"/>
      <c r="G587" s="65"/>
      <c r="H587" s="65"/>
      <c r="I587" s="65"/>
      <c r="J587" s="65"/>
      <c r="K587" s="65"/>
      <c r="L587" s="65"/>
      <c r="M587" s="65"/>
      <c r="N587" s="65"/>
      <c r="O587" s="65"/>
    </row>
    <row r="588" spans="1:15" ht="25.5">
      <c r="A588" s="65"/>
      <c r="B588" s="208"/>
      <c r="C588" s="109" t="s">
        <v>2684</v>
      </c>
      <c r="D588" s="113" t="s">
        <v>3801</v>
      </c>
      <c r="E588" s="113" t="s">
        <v>3358</v>
      </c>
      <c r="F588" s="65"/>
      <c r="G588" s="65"/>
      <c r="H588" s="65"/>
      <c r="I588" s="65"/>
      <c r="J588" s="65"/>
      <c r="K588" s="65"/>
      <c r="L588" s="65"/>
      <c r="M588" s="65"/>
      <c r="N588" s="65"/>
      <c r="O588" s="65"/>
    </row>
    <row r="589" spans="1:15" ht="25.5">
      <c r="A589" s="65"/>
      <c r="B589" s="208"/>
      <c r="C589" s="109" t="s">
        <v>2685</v>
      </c>
      <c r="D589" s="113"/>
      <c r="E589" s="113" t="s">
        <v>3357</v>
      </c>
      <c r="F589" s="65"/>
      <c r="G589" s="65"/>
      <c r="H589" s="65"/>
      <c r="I589" s="65"/>
      <c r="J589" s="65"/>
      <c r="K589" s="65"/>
      <c r="L589" s="65"/>
      <c r="M589" s="65"/>
      <c r="N589" s="65"/>
      <c r="O589" s="65"/>
    </row>
    <row r="590" spans="1:15">
      <c r="A590" s="65"/>
      <c r="B590" s="208"/>
      <c r="C590" s="109" t="s">
        <v>2686</v>
      </c>
      <c r="D590" s="113"/>
      <c r="E590" s="113" t="s">
        <v>3356</v>
      </c>
      <c r="F590" s="65"/>
      <c r="G590" s="65"/>
      <c r="H590" s="65"/>
      <c r="I590" s="65"/>
      <c r="J590" s="65"/>
      <c r="K590" s="65"/>
      <c r="L590" s="65"/>
      <c r="M590" s="65"/>
      <c r="N590" s="65"/>
      <c r="O590" s="65"/>
    </row>
    <row r="591" spans="1:15">
      <c r="A591" s="65"/>
      <c r="B591" s="208"/>
      <c r="C591" s="109" t="s">
        <v>2687</v>
      </c>
      <c r="D591" s="113"/>
      <c r="E591" s="113" t="s">
        <v>3327</v>
      </c>
      <c r="F591" s="65"/>
      <c r="G591" s="65"/>
      <c r="H591" s="65"/>
      <c r="I591" s="65"/>
      <c r="J591" s="65"/>
      <c r="K591" s="65"/>
      <c r="L591" s="65"/>
      <c r="M591" s="65"/>
      <c r="N591" s="65"/>
      <c r="O591" s="65"/>
    </row>
    <row r="592" spans="1:15" ht="25.5">
      <c r="A592" s="65"/>
      <c r="B592" s="208"/>
      <c r="C592" s="109" t="s">
        <v>2688</v>
      </c>
      <c r="D592" s="113"/>
      <c r="E592" s="113" t="s">
        <v>3359</v>
      </c>
      <c r="F592" s="65"/>
      <c r="G592" s="65"/>
      <c r="H592" s="65"/>
      <c r="I592" s="65"/>
      <c r="J592" s="65"/>
      <c r="K592" s="65"/>
      <c r="L592" s="65"/>
      <c r="M592" s="65"/>
      <c r="N592" s="65"/>
      <c r="O592" s="65"/>
    </row>
    <row r="593" spans="1:15">
      <c r="A593" s="65"/>
      <c r="B593" s="208"/>
      <c r="C593" s="109" t="s">
        <v>2689</v>
      </c>
      <c r="D593" s="113" t="s">
        <v>3802</v>
      </c>
      <c r="E593" s="113" t="s">
        <v>3803</v>
      </c>
      <c r="F593" s="65"/>
      <c r="G593" s="65"/>
      <c r="H593" s="65"/>
      <c r="I593" s="65"/>
      <c r="J593" s="65"/>
      <c r="K593" s="65"/>
      <c r="L593" s="65"/>
      <c r="M593" s="65"/>
      <c r="N593" s="65"/>
      <c r="O593" s="65"/>
    </row>
    <row r="594" spans="1:15" ht="25.5">
      <c r="A594" s="65"/>
      <c r="B594" s="208"/>
      <c r="C594" s="109" t="s">
        <v>2690</v>
      </c>
      <c r="D594" s="113" t="s">
        <v>3363</v>
      </c>
      <c r="E594" s="113" t="s">
        <v>3400</v>
      </c>
      <c r="F594" s="65"/>
      <c r="G594" s="65"/>
      <c r="H594" s="65"/>
      <c r="I594" s="65"/>
      <c r="J594" s="65"/>
      <c r="K594" s="65"/>
      <c r="L594" s="65"/>
      <c r="M594" s="65"/>
      <c r="N594" s="65"/>
      <c r="O594" s="65"/>
    </row>
    <row r="595" spans="1:15" ht="38.25">
      <c r="A595" s="65"/>
      <c r="B595" s="208"/>
      <c r="C595" s="109" t="s">
        <v>2691</v>
      </c>
      <c r="D595" s="113"/>
      <c r="E595" s="113" t="s">
        <v>3401</v>
      </c>
      <c r="F595" s="65"/>
      <c r="G595" s="65"/>
      <c r="H595" s="65"/>
      <c r="I595" s="65"/>
      <c r="J595" s="65"/>
      <c r="K595" s="65"/>
      <c r="L595" s="65"/>
      <c r="M595" s="65"/>
      <c r="N595" s="65"/>
      <c r="O595" s="65"/>
    </row>
    <row r="596" spans="1:15">
      <c r="A596" s="65"/>
      <c r="B596" s="208"/>
      <c r="C596" s="109" t="s">
        <v>2692</v>
      </c>
      <c r="D596" s="113"/>
      <c r="E596" s="113" t="s">
        <v>3380</v>
      </c>
      <c r="F596" s="65"/>
      <c r="G596" s="65"/>
      <c r="H596" s="65"/>
      <c r="I596" s="65"/>
      <c r="J596" s="65"/>
      <c r="K596" s="65"/>
      <c r="L596" s="65"/>
      <c r="M596" s="65"/>
      <c r="N596" s="65"/>
      <c r="O596" s="65"/>
    </row>
    <row r="597" spans="1:15">
      <c r="A597" s="65"/>
      <c r="B597" s="208"/>
      <c r="C597" s="109" t="s">
        <v>2693</v>
      </c>
      <c r="D597" s="113"/>
      <c r="E597" s="113" t="s">
        <v>3364</v>
      </c>
      <c r="F597" s="65"/>
      <c r="G597" s="65"/>
      <c r="H597" s="65"/>
      <c r="I597" s="65"/>
      <c r="J597" s="65"/>
      <c r="K597" s="65"/>
      <c r="L597" s="65"/>
      <c r="M597" s="65"/>
      <c r="N597" s="65"/>
      <c r="O597" s="65"/>
    </row>
    <row r="598" spans="1:15">
      <c r="A598" s="65"/>
      <c r="B598" s="208"/>
      <c r="C598" s="109" t="s">
        <v>2694</v>
      </c>
      <c r="D598" s="113"/>
      <c r="E598" s="113" t="s">
        <v>3365</v>
      </c>
      <c r="F598" s="65"/>
      <c r="G598" s="65"/>
      <c r="H598" s="65"/>
      <c r="I598" s="65"/>
      <c r="J598" s="65"/>
      <c r="K598" s="65"/>
      <c r="L598" s="65"/>
      <c r="M598" s="65"/>
      <c r="N598" s="65"/>
      <c r="O598" s="65"/>
    </row>
    <row r="599" spans="1:15">
      <c r="A599" s="65"/>
      <c r="B599" s="208"/>
      <c r="C599" s="109" t="s">
        <v>2695</v>
      </c>
      <c r="D599" s="113"/>
      <c r="E599" s="113" t="s">
        <v>3366</v>
      </c>
      <c r="F599" s="65"/>
      <c r="G599" s="65"/>
      <c r="H599" s="65"/>
      <c r="I599" s="65"/>
      <c r="J599" s="65"/>
      <c r="K599" s="65"/>
      <c r="L599" s="65"/>
      <c r="M599" s="65"/>
      <c r="N599" s="65"/>
      <c r="O599" s="65"/>
    </row>
    <row r="600" spans="1:15">
      <c r="A600" s="65"/>
      <c r="B600" s="208"/>
      <c r="C600" s="109" t="s">
        <v>2696</v>
      </c>
      <c r="D600" s="113" t="s">
        <v>3475</v>
      </c>
      <c r="E600" s="113" t="s">
        <v>3362</v>
      </c>
      <c r="F600" s="65"/>
      <c r="G600" s="65"/>
      <c r="H600" s="65"/>
      <c r="I600" s="65"/>
      <c r="J600" s="65"/>
      <c r="K600" s="65"/>
      <c r="L600" s="65"/>
      <c r="M600" s="65"/>
      <c r="N600" s="65"/>
      <c r="O600" s="65"/>
    </row>
    <row r="601" spans="1:15">
      <c r="A601" s="65"/>
      <c r="B601" s="208"/>
      <c r="C601" s="109" t="s">
        <v>2697</v>
      </c>
      <c r="D601" s="113" t="s">
        <v>3476</v>
      </c>
      <c r="E601" s="113" t="s">
        <v>888</v>
      </c>
      <c r="F601" s="65"/>
      <c r="G601" s="65"/>
      <c r="H601" s="65"/>
      <c r="I601" s="65"/>
      <c r="J601" s="65"/>
      <c r="K601" s="65"/>
      <c r="L601" s="65"/>
      <c r="M601" s="65"/>
      <c r="N601" s="65"/>
      <c r="O601" s="65"/>
    </row>
    <row r="602" spans="1:15">
      <c r="A602" s="65"/>
      <c r="B602" s="208"/>
      <c r="C602" s="109" t="s">
        <v>2698</v>
      </c>
      <c r="D602" s="113" t="s">
        <v>3804</v>
      </c>
      <c r="E602" s="113" t="s">
        <v>3805</v>
      </c>
      <c r="F602" s="65"/>
      <c r="G602" s="65"/>
      <c r="H602" s="65"/>
      <c r="I602" s="65"/>
      <c r="J602" s="65"/>
      <c r="K602" s="65"/>
      <c r="L602" s="65"/>
      <c r="M602" s="65"/>
      <c r="N602" s="65"/>
      <c r="O602" s="65"/>
    </row>
    <row r="603" spans="1:15">
      <c r="A603" s="65"/>
      <c r="B603" s="208"/>
      <c r="C603" s="109" t="s">
        <v>2699</v>
      </c>
      <c r="D603" s="113" t="s">
        <v>3477</v>
      </c>
      <c r="E603" s="113" t="s">
        <v>3806</v>
      </c>
      <c r="F603" s="65"/>
      <c r="G603" s="65"/>
      <c r="H603" s="65"/>
      <c r="I603" s="65"/>
      <c r="J603" s="65"/>
      <c r="K603" s="65"/>
      <c r="L603" s="65"/>
      <c r="M603" s="65"/>
      <c r="N603" s="65"/>
      <c r="O603" s="65"/>
    </row>
    <row r="604" spans="1:15">
      <c r="A604" s="65"/>
      <c r="B604" s="208"/>
      <c r="C604" s="109" t="s">
        <v>2700</v>
      </c>
      <c r="D604" s="113" t="s">
        <v>3478</v>
      </c>
      <c r="E604" s="113" t="s">
        <v>3807</v>
      </c>
      <c r="F604" s="65"/>
      <c r="G604" s="65"/>
      <c r="H604" s="65"/>
      <c r="I604" s="65"/>
      <c r="J604" s="65"/>
      <c r="K604" s="65"/>
      <c r="L604" s="65"/>
      <c r="M604" s="65"/>
      <c r="N604" s="65"/>
      <c r="O604" s="65"/>
    </row>
    <row r="605" spans="1:15" ht="25.5">
      <c r="A605" s="65"/>
      <c r="B605" s="208" t="s">
        <v>3808</v>
      </c>
      <c r="C605" s="109" t="s">
        <v>3963</v>
      </c>
      <c r="D605" s="113" t="s">
        <v>3367</v>
      </c>
      <c r="E605" s="113" t="s">
        <v>3390</v>
      </c>
      <c r="F605" s="65"/>
      <c r="G605" s="65"/>
      <c r="H605" s="65"/>
      <c r="I605" s="65"/>
      <c r="J605" s="65"/>
      <c r="K605" s="65"/>
      <c r="L605" s="65"/>
      <c r="M605" s="65"/>
      <c r="N605" s="65"/>
      <c r="O605" s="65"/>
    </row>
    <row r="606" spans="1:15" ht="38.25">
      <c r="A606" s="65"/>
      <c r="B606" s="208"/>
      <c r="C606" s="109" t="s">
        <v>3964</v>
      </c>
      <c r="D606" s="113"/>
      <c r="E606" s="113" t="s">
        <v>3399</v>
      </c>
      <c r="F606" s="65"/>
      <c r="G606" s="65"/>
      <c r="H606" s="65"/>
      <c r="I606" s="65"/>
      <c r="J606" s="65"/>
      <c r="K606" s="65"/>
      <c r="L606" s="65"/>
      <c r="M606" s="65"/>
      <c r="N606" s="65"/>
      <c r="O606" s="65"/>
    </row>
    <row r="607" spans="1:15">
      <c r="A607" s="65"/>
      <c r="B607" s="208"/>
      <c r="C607" s="109" t="s">
        <v>3965</v>
      </c>
      <c r="D607" s="113"/>
      <c r="E607" s="113" t="s">
        <v>2995</v>
      </c>
      <c r="F607" s="65"/>
      <c r="G607" s="65"/>
      <c r="H607" s="65"/>
      <c r="I607" s="65"/>
      <c r="J607" s="65"/>
      <c r="K607" s="65"/>
      <c r="L607" s="65"/>
      <c r="M607" s="65"/>
      <c r="N607" s="65"/>
      <c r="O607" s="65"/>
    </row>
    <row r="608" spans="1:15">
      <c r="A608" s="65"/>
      <c r="B608" s="208"/>
      <c r="C608" s="109" t="s">
        <v>3966</v>
      </c>
      <c r="D608" s="113"/>
      <c r="E608" s="113" t="s">
        <v>3331</v>
      </c>
      <c r="F608" s="65"/>
      <c r="G608" s="65"/>
      <c r="H608" s="65"/>
      <c r="I608" s="65"/>
      <c r="J608" s="65"/>
      <c r="K608" s="65"/>
      <c r="L608" s="65"/>
      <c r="M608" s="65"/>
      <c r="N608" s="65"/>
      <c r="O608" s="65"/>
    </row>
    <row r="609" spans="1:15">
      <c r="A609" s="65"/>
      <c r="B609" s="208"/>
      <c r="C609" s="109" t="s">
        <v>3967</v>
      </c>
      <c r="D609" s="113"/>
      <c r="E609" s="113" t="s">
        <v>3368</v>
      </c>
      <c r="F609" s="65"/>
      <c r="G609" s="65"/>
      <c r="H609" s="65"/>
      <c r="I609" s="65"/>
      <c r="J609" s="65"/>
      <c r="K609" s="65"/>
      <c r="L609" s="65"/>
      <c r="M609" s="65"/>
      <c r="N609" s="65"/>
      <c r="O609" s="65"/>
    </row>
    <row r="610" spans="1:15">
      <c r="A610" s="65"/>
      <c r="B610" s="208"/>
      <c r="C610" s="109" t="s">
        <v>3968</v>
      </c>
      <c r="D610" s="113"/>
      <c r="E610" s="113" t="s">
        <v>3369</v>
      </c>
      <c r="F610" s="65"/>
      <c r="G610" s="65"/>
      <c r="H610" s="65"/>
      <c r="I610" s="65"/>
      <c r="J610" s="65"/>
      <c r="K610" s="65"/>
      <c r="L610" s="65"/>
      <c r="M610" s="65"/>
      <c r="N610" s="65"/>
      <c r="O610" s="65"/>
    </row>
    <row r="611" spans="1:15">
      <c r="A611" s="65"/>
      <c r="B611" s="208"/>
      <c r="C611" s="109" t="s">
        <v>3969</v>
      </c>
      <c r="D611" s="113"/>
      <c r="E611" s="113" t="s">
        <v>1812</v>
      </c>
      <c r="F611" s="65"/>
      <c r="G611" s="65"/>
      <c r="H611" s="65"/>
      <c r="I611" s="65"/>
      <c r="J611" s="65"/>
      <c r="K611" s="65"/>
      <c r="L611" s="65"/>
      <c r="M611" s="65"/>
      <c r="N611" s="65"/>
      <c r="O611" s="65"/>
    </row>
    <row r="612" spans="1:15" ht="25.5">
      <c r="A612" s="65"/>
      <c r="B612" s="208"/>
      <c r="C612" s="109" t="s">
        <v>3970</v>
      </c>
      <c r="D612" s="113" t="s">
        <v>3479</v>
      </c>
      <c r="E612" s="113" t="s">
        <v>3372</v>
      </c>
      <c r="F612" s="65"/>
      <c r="G612" s="65"/>
      <c r="H612" s="65"/>
      <c r="I612" s="65"/>
      <c r="J612" s="65"/>
      <c r="K612" s="65"/>
      <c r="L612" s="65"/>
      <c r="M612" s="65"/>
      <c r="N612" s="65"/>
      <c r="O612" s="65"/>
    </row>
    <row r="613" spans="1:15">
      <c r="A613" s="65"/>
      <c r="B613" s="208"/>
      <c r="C613" s="109" t="s">
        <v>3971</v>
      </c>
      <c r="D613" s="113" t="s">
        <v>3480</v>
      </c>
      <c r="E613" s="113" t="s">
        <v>1997</v>
      </c>
      <c r="F613" s="65"/>
      <c r="G613" s="65"/>
      <c r="H613" s="65"/>
      <c r="I613" s="65"/>
      <c r="J613" s="65"/>
      <c r="K613" s="65"/>
      <c r="L613" s="65"/>
      <c r="M613" s="65"/>
      <c r="N613" s="65"/>
      <c r="O613" s="65"/>
    </row>
    <row r="614" spans="1:15">
      <c r="A614" s="65"/>
      <c r="B614" s="208"/>
      <c r="C614" s="109" t="s">
        <v>3972</v>
      </c>
      <c r="D614" s="113" t="s">
        <v>3481</v>
      </c>
      <c r="E614" s="113" t="s">
        <v>3335</v>
      </c>
      <c r="F614" s="65"/>
      <c r="G614" s="65"/>
      <c r="H614" s="65"/>
      <c r="I614" s="65"/>
      <c r="J614" s="65"/>
      <c r="K614" s="65"/>
      <c r="L614" s="65"/>
      <c r="M614" s="65"/>
      <c r="N614" s="65"/>
      <c r="O614" s="65"/>
    </row>
    <row r="615" spans="1:15">
      <c r="A615" s="65"/>
      <c r="B615" s="208"/>
      <c r="C615" s="109" t="s">
        <v>3973</v>
      </c>
      <c r="D615" s="113" t="s">
        <v>3482</v>
      </c>
      <c r="E615" s="113" t="s">
        <v>2997</v>
      </c>
      <c r="F615" s="65"/>
      <c r="G615" s="65"/>
      <c r="H615" s="65"/>
      <c r="I615" s="65"/>
      <c r="J615" s="65"/>
      <c r="K615" s="65"/>
      <c r="L615" s="65"/>
      <c r="M615" s="65"/>
      <c r="N615" s="65"/>
      <c r="O615" s="65"/>
    </row>
    <row r="616" spans="1:15">
      <c r="A616" s="65"/>
      <c r="B616" s="208"/>
      <c r="C616" s="109" t="s">
        <v>3974</v>
      </c>
      <c r="D616" s="121" t="s">
        <v>3483</v>
      </c>
      <c r="E616" s="121" t="s">
        <v>3809</v>
      </c>
      <c r="F616" s="65"/>
      <c r="G616" s="65"/>
      <c r="H616" s="65"/>
      <c r="I616" s="65"/>
      <c r="J616" s="65"/>
      <c r="K616" s="65"/>
      <c r="L616" s="65"/>
      <c r="M616" s="65"/>
      <c r="N616" s="65"/>
      <c r="O616" s="65"/>
    </row>
    <row r="617" spans="1:15" ht="25.5">
      <c r="A617" s="65"/>
      <c r="B617" s="208"/>
      <c r="C617" s="109" t="s">
        <v>3975</v>
      </c>
      <c r="D617" s="92" t="s">
        <v>3810</v>
      </c>
      <c r="E617" s="92" t="s">
        <v>3396</v>
      </c>
      <c r="F617" s="65"/>
      <c r="G617" s="65"/>
      <c r="H617" s="65"/>
      <c r="I617" s="65"/>
      <c r="J617" s="65"/>
      <c r="K617" s="65"/>
      <c r="L617" s="65"/>
      <c r="M617" s="65"/>
      <c r="N617" s="65"/>
      <c r="O617" s="65"/>
    </row>
    <row r="618" spans="1:15" ht="63.75">
      <c r="A618" s="65"/>
      <c r="B618" s="208"/>
      <c r="C618" s="109" t="s">
        <v>3976</v>
      </c>
      <c r="D618" s="92"/>
      <c r="E618" s="92" t="s">
        <v>3814</v>
      </c>
      <c r="F618" s="65"/>
      <c r="G618" s="65"/>
      <c r="H618" s="65"/>
      <c r="I618" s="65"/>
      <c r="J618" s="65"/>
      <c r="K618" s="65"/>
      <c r="L618" s="65"/>
      <c r="M618" s="65"/>
      <c r="N618" s="65"/>
      <c r="O618" s="65"/>
    </row>
    <row r="619" spans="1:15" ht="25.5">
      <c r="A619" s="65"/>
      <c r="B619" s="208"/>
      <c r="C619" s="109" t="s">
        <v>3977</v>
      </c>
      <c r="D619" s="92"/>
      <c r="E619" s="92" t="s">
        <v>3397</v>
      </c>
      <c r="F619" s="65"/>
      <c r="G619" s="65"/>
      <c r="H619" s="65"/>
      <c r="I619" s="65"/>
      <c r="J619" s="65"/>
      <c r="K619" s="65"/>
      <c r="L619" s="65"/>
      <c r="M619" s="65"/>
      <c r="N619" s="65"/>
      <c r="O619" s="65"/>
    </row>
    <row r="620" spans="1:15">
      <c r="A620" s="65"/>
      <c r="B620" s="208"/>
      <c r="C620" s="109" t="s">
        <v>3978</v>
      </c>
      <c r="D620" s="92"/>
      <c r="E620" s="92" t="s">
        <v>3371</v>
      </c>
      <c r="F620" s="65"/>
      <c r="G620" s="65"/>
      <c r="H620" s="65"/>
      <c r="I620" s="65"/>
      <c r="J620" s="65"/>
      <c r="K620" s="65"/>
      <c r="L620" s="65"/>
      <c r="M620" s="65"/>
      <c r="N620" s="65"/>
      <c r="O620" s="65"/>
    </row>
    <row r="621" spans="1:15">
      <c r="A621" s="65"/>
      <c r="B621" s="208"/>
      <c r="C621" s="109" t="s">
        <v>3979</v>
      </c>
      <c r="D621" s="92"/>
      <c r="E621" s="92" t="s">
        <v>3370</v>
      </c>
      <c r="F621" s="65"/>
      <c r="G621" s="65"/>
      <c r="H621" s="65"/>
      <c r="I621" s="65"/>
      <c r="J621" s="65"/>
      <c r="K621" s="65"/>
      <c r="L621" s="65"/>
      <c r="M621" s="65"/>
      <c r="N621" s="65"/>
      <c r="O621" s="65"/>
    </row>
    <row r="622" spans="1:15">
      <c r="A622" s="65"/>
      <c r="B622" s="208"/>
      <c r="C622" s="109" t="s">
        <v>3980</v>
      </c>
      <c r="D622" s="121" t="s">
        <v>3811</v>
      </c>
      <c r="E622" s="121" t="s">
        <v>3003</v>
      </c>
      <c r="F622" s="65"/>
      <c r="G622" s="65"/>
      <c r="H622" s="65"/>
      <c r="I622" s="65"/>
      <c r="J622" s="65"/>
      <c r="K622" s="65"/>
      <c r="L622" s="65"/>
      <c r="M622" s="65"/>
      <c r="N622" s="65"/>
      <c r="O622" s="65"/>
    </row>
    <row r="623" spans="1:15" ht="25.5">
      <c r="A623" s="65"/>
      <c r="B623" s="208"/>
      <c r="C623" s="109" t="s">
        <v>3981</v>
      </c>
      <c r="D623" s="121" t="s">
        <v>3812</v>
      </c>
      <c r="E623" s="121" t="s">
        <v>3398</v>
      </c>
      <c r="F623" s="65"/>
      <c r="G623" s="65"/>
      <c r="H623" s="65"/>
      <c r="I623" s="65"/>
      <c r="J623" s="65"/>
      <c r="K623" s="65"/>
      <c r="L623" s="65"/>
      <c r="M623" s="65"/>
      <c r="N623" s="65"/>
      <c r="O623" s="65"/>
    </row>
    <row r="624" spans="1:15">
      <c r="A624" s="65"/>
      <c r="B624" s="208"/>
      <c r="C624" s="109" t="s">
        <v>3982</v>
      </c>
      <c r="D624" s="121" t="s">
        <v>3813</v>
      </c>
      <c r="E624" s="121" t="s">
        <v>888</v>
      </c>
      <c r="F624" s="65"/>
      <c r="G624" s="65"/>
      <c r="H624" s="65"/>
      <c r="I624" s="65"/>
      <c r="J624" s="65"/>
      <c r="K624" s="65"/>
      <c r="L624" s="65"/>
      <c r="M624" s="65"/>
      <c r="N624" s="65"/>
      <c r="O624" s="65"/>
    </row>
    <row r="625" spans="1:15" ht="25.5">
      <c r="A625" s="65"/>
      <c r="B625" s="208"/>
      <c r="C625" s="109" t="s">
        <v>3983</v>
      </c>
      <c r="D625" s="77" t="s">
        <v>3373</v>
      </c>
      <c r="E625" s="92" t="s">
        <v>3288</v>
      </c>
      <c r="F625" s="65"/>
      <c r="G625" s="65"/>
      <c r="H625" s="65"/>
      <c r="I625" s="65"/>
      <c r="J625" s="65"/>
      <c r="K625" s="65"/>
      <c r="L625" s="65"/>
      <c r="M625" s="65"/>
      <c r="N625" s="65"/>
      <c r="O625" s="65"/>
    </row>
    <row r="626" spans="1:15">
      <c r="A626" s="65"/>
      <c r="B626" s="208"/>
      <c r="C626" s="109" t="s">
        <v>3984</v>
      </c>
      <c r="D626" s="77"/>
      <c r="E626" s="92" t="s">
        <v>3289</v>
      </c>
      <c r="F626" s="65"/>
      <c r="G626" s="65"/>
      <c r="H626" s="65"/>
      <c r="I626" s="65"/>
      <c r="J626" s="65"/>
      <c r="K626" s="65"/>
      <c r="L626" s="65"/>
      <c r="M626" s="65"/>
      <c r="N626" s="65"/>
      <c r="O626" s="65"/>
    </row>
    <row r="627" spans="1:15" ht="38.25">
      <c r="A627" s="65"/>
      <c r="B627" s="208"/>
      <c r="C627" s="109" t="s">
        <v>3985</v>
      </c>
      <c r="D627" s="91" t="s">
        <v>3484</v>
      </c>
      <c r="E627" s="92" t="s">
        <v>3290</v>
      </c>
      <c r="F627" s="65"/>
      <c r="G627" s="65"/>
      <c r="H627" s="65"/>
      <c r="I627" s="65"/>
      <c r="J627" s="65"/>
      <c r="K627" s="65"/>
      <c r="L627" s="65"/>
      <c r="M627" s="65"/>
      <c r="N627" s="65"/>
      <c r="O627" s="65"/>
    </row>
    <row r="628" spans="1:15" ht="25.5">
      <c r="A628" s="65"/>
      <c r="B628" s="208"/>
      <c r="C628" s="109" t="s">
        <v>3986</v>
      </c>
      <c r="D628" s="92" t="s">
        <v>3340</v>
      </c>
      <c r="E628" s="92" t="s">
        <v>3390</v>
      </c>
      <c r="F628" s="65"/>
      <c r="G628" s="65"/>
      <c r="H628" s="65"/>
      <c r="I628" s="65"/>
      <c r="J628" s="65"/>
      <c r="K628" s="65"/>
      <c r="L628" s="65"/>
      <c r="M628" s="65"/>
      <c r="N628" s="65"/>
      <c r="O628" s="65"/>
    </row>
    <row r="629" spans="1:15" ht="25.5">
      <c r="A629" s="65"/>
      <c r="B629" s="208"/>
      <c r="C629" s="109" t="s">
        <v>3987</v>
      </c>
      <c r="D629" s="92"/>
      <c r="E629" s="92" t="s">
        <v>3395</v>
      </c>
      <c r="F629" s="65"/>
      <c r="G629" s="65"/>
      <c r="H629" s="65"/>
      <c r="I629" s="65"/>
      <c r="J629" s="65"/>
      <c r="K629" s="65"/>
      <c r="L629" s="65"/>
      <c r="M629" s="65"/>
      <c r="N629" s="65"/>
      <c r="O629" s="65"/>
    </row>
    <row r="630" spans="1:15">
      <c r="A630" s="65"/>
      <c r="B630" s="208"/>
      <c r="C630" s="109" t="s">
        <v>3988</v>
      </c>
      <c r="D630" s="92"/>
      <c r="E630" s="92" t="s">
        <v>3374</v>
      </c>
      <c r="F630" s="65"/>
      <c r="G630" s="65"/>
      <c r="H630" s="65"/>
      <c r="I630" s="65"/>
      <c r="J630" s="65"/>
      <c r="K630" s="65"/>
      <c r="L630" s="65"/>
      <c r="M630" s="65"/>
      <c r="N630" s="65"/>
      <c r="O630" s="65"/>
    </row>
    <row r="631" spans="1:15">
      <c r="A631" s="65"/>
      <c r="B631" s="208"/>
      <c r="C631" s="109" t="s">
        <v>3989</v>
      </c>
      <c r="D631" s="92"/>
      <c r="E631" s="92" t="s">
        <v>3375</v>
      </c>
      <c r="F631" s="65"/>
      <c r="G631" s="65"/>
      <c r="H631" s="65"/>
      <c r="I631" s="65"/>
      <c r="J631" s="65"/>
      <c r="K631" s="65"/>
      <c r="L631" s="65"/>
      <c r="M631" s="65"/>
      <c r="N631" s="65"/>
      <c r="O631" s="65"/>
    </row>
    <row r="632" spans="1:15">
      <c r="A632" s="65"/>
      <c r="B632" s="208"/>
      <c r="C632" s="109" t="s">
        <v>3990</v>
      </c>
      <c r="D632" s="92"/>
      <c r="E632" s="92" t="s">
        <v>3376</v>
      </c>
      <c r="F632" s="65"/>
      <c r="G632" s="65"/>
      <c r="H632" s="65"/>
      <c r="I632" s="65"/>
      <c r="J632" s="65"/>
      <c r="K632" s="65"/>
      <c r="L632" s="65"/>
      <c r="M632" s="65"/>
      <c r="N632" s="65"/>
      <c r="O632" s="65"/>
    </row>
    <row r="633" spans="1:15">
      <c r="A633" s="65"/>
      <c r="B633" s="208"/>
      <c r="C633" s="109" t="s">
        <v>3991</v>
      </c>
      <c r="D633" s="121" t="s">
        <v>3485</v>
      </c>
      <c r="E633" s="121" t="s">
        <v>3816</v>
      </c>
      <c r="F633" s="65"/>
      <c r="G633" s="65"/>
      <c r="H633" s="65"/>
      <c r="I633" s="65"/>
      <c r="J633" s="65"/>
      <c r="K633" s="65"/>
      <c r="L633" s="65"/>
      <c r="M633" s="65"/>
      <c r="N633" s="65"/>
      <c r="O633" s="65"/>
    </row>
    <row r="634" spans="1:15">
      <c r="A634" s="65"/>
      <c r="B634" s="208"/>
      <c r="C634" s="109" t="s">
        <v>3992</v>
      </c>
      <c r="D634" s="121" t="s">
        <v>3486</v>
      </c>
      <c r="E634" s="121" t="s">
        <v>3815</v>
      </c>
      <c r="F634" s="65"/>
      <c r="G634" s="65"/>
      <c r="H634" s="65"/>
      <c r="I634" s="65"/>
      <c r="J634" s="65"/>
      <c r="K634" s="65"/>
      <c r="L634" s="65"/>
      <c r="M634" s="65"/>
      <c r="N634" s="65"/>
      <c r="O634" s="65"/>
    </row>
    <row r="635" spans="1:15">
      <c r="A635" s="65"/>
      <c r="B635" s="208"/>
      <c r="C635" s="109" t="s">
        <v>3993</v>
      </c>
      <c r="D635" s="113" t="s">
        <v>3487</v>
      </c>
      <c r="E635" s="113" t="s">
        <v>888</v>
      </c>
      <c r="F635" s="65"/>
      <c r="G635" s="65"/>
      <c r="H635" s="65"/>
      <c r="I635" s="65"/>
      <c r="J635" s="65"/>
      <c r="K635" s="65"/>
      <c r="L635" s="65"/>
      <c r="M635" s="65"/>
      <c r="N635" s="65"/>
      <c r="O635" s="65"/>
    </row>
    <row r="636" spans="1:15" ht="25.5">
      <c r="A636" s="65"/>
      <c r="B636" s="208"/>
      <c r="C636" s="109" t="s">
        <v>3994</v>
      </c>
      <c r="D636" s="113" t="s">
        <v>3488</v>
      </c>
      <c r="E636" s="113" t="s">
        <v>3390</v>
      </c>
      <c r="F636" s="65"/>
      <c r="G636" s="65"/>
      <c r="H636" s="65"/>
      <c r="I636" s="65"/>
      <c r="J636" s="65"/>
      <c r="K636" s="65"/>
      <c r="L636" s="65"/>
      <c r="M636" s="65"/>
      <c r="N636" s="65"/>
      <c r="O636" s="65"/>
    </row>
    <row r="637" spans="1:15" ht="25.5">
      <c r="A637" s="65"/>
      <c r="B637" s="208"/>
      <c r="C637" s="109" t="s">
        <v>3995</v>
      </c>
      <c r="D637" s="113"/>
      <c r="E637" s="113" t="s">
        <v>3393</v>
      </c>
      <c r="F637" s="65"/>
      <c r="G637" s="65"/>
      <c r="H637" s="65"/>
      <c r="I637" s="65"/>
      <c r="J637" s="65"/>
      <c r="K637" s="65"/>
      <c r="L637" s="65"/>
      <c r="M637" s="65"/>
      <c r="N637" s="65"/>
      <c r="O637" s="65"/>
    </row>
    <row r="638" spans="1:15">
      <c r="A638" s="65"/>
      <c r="B638" s="208"/>
      <c r="C638" s="109" t="s">
        <v>3996</v>
      </c>
      <c r="D638" s="113"/>
      <c r="E638" s="113" t="s">
        <v>3394</v>
      </c>
      <c r="F638" s="65"/>
      <c r="G638" s="65"/>
      <c r="H638" s="65"/>
      <c r="I638" s="65"/>
      <c r="J638" s="65"/>
      <c r="K638" s="65"/>
      <c r="L638" s="65"/>
      <c r="M638" s="65"/>
      <c r="N638" s="65"/>
      <c r="O638" s="65"/>
    </row>
    <row r="639" spans="1:15">
      <c r="A639" s="65"/>
      <c r="B639" s="208"/>
      <c r="C639" s="109" t="s">
        <v>3997</v>
      </c>
      <c r="D639" s="113"/>
      <c r="E639" s="113" t="s">
        <v>3346</v>
      </c>
      <c r="F639" s="65"/>
      <c r="G639" s="65"/>
      <c r="H639" s="65"/>
      <c r="I639" s="65"/>
      <c r="J639" s="65"/>
      <c r="K639" s="65"/>
      <c r="L639" s="65"/>
      <c r="M639" s="65"/>
      <c r="N639" s="65"/>
      <c r="O639" s="65"/>
    </row>
    <row r="640" spans="1:15">
      <c r="A640" s="65"/>
      <c r="B640" s="208"/>
      <c r="C640" s="109" t="s">
        <v>3998</v>
      </c>
      <c r="D640" s="113"/>
      <c r="E640" s="113" t="s">
        <v>1812</v>
      </c>
      <c r="F640" s="65"/>
      <c r="G640" s="65"/>
      <c r="H640" s="65"/>
      <c r="I640" s="65"/>
      <c r="J640" s="65"/>
      <c r="K640" s="65"/>
      <c r="L640" s="65"/>
      <c r="M640" s="65"/>
      <c r="N640" s="65"/>
      <c r="O640" s="65"/>
    </row>
    <row r="641" spans="1:15">
      <c r="A641" s="65"/>
      <c r="B641" s="208"/>
      <c r="C641" s="109" t="s">
        <v>3999</v>
      </c>
      <c r="D641" s="113" t="s">
        <v>3489</v>
      </c>
      <c r="E641" s="113" t="s">
        <v>3349</v>
      </c>
      <c r="F641" s="65"/>
      <c r="G641" s="65"/>
      <c r="H641" s="65"/>
      <c r="I641" s="65"/>
      <c r="J641" s="65"/>
      <c r="K641" s="65"/>
      <c r="L641" s="65"/>
      <c r="M641" s="65"/>
      <c r="N641" s="65"/>
      <c r="O641" s="65"/>
    </row>
    <row r="642" spans="1:15">
      <c r="A642" s="65"/>
      <c r="B642" s="208"/>
      <c r="C642" s="109" t="s">
        <v>4000</v>
      </c>
      <c r="D642" s="121" t="s">
        <v>3490</v>
      </c>
      <c r="E642" s="46" t="s">
        <v>888</v>
      </c>
      <c r="F642" s="65"/>
      <c r="G642" s="65"/>
      <c r="H642" s="65"/>
      <c r="I642" s="65"/>
      <c r="J642" s="65"/>
      <c r="K642" s="65"/>
      <c r="L642" s="65"/>
      <c r="M642" s="65"/>
      <c r="N642" s="65"/>
      <c r="O642" s="65"/>
    </row>
    <row r="643" spans="1:15" ht="25.5">
      <c r="A643" s="65"/>
      <c r="B643" s="208"/>
      <c r="C643" s="109" t="s">
        <v>4001</v>
      </c>
      <c r="D643" s="92" t="s">
        <v>3378</v>
      </c>
      <c r="E643" s="92" t="s">
        <v>3328</v>
      </c>
      <c r="F643" s="65"/>
      <c r="G643" s="65"/>
      <c r="H643" s="65"/>
      <c r="I643" s="65"/>
      <c r="J643" s="65"/>
      <c r="K643" s="65"/>
      <c r="L643" s="65"/>
      <c r="M643" s="65"/>
      <c r="N643" s="65"/>
      <c r="O643" s="65"/>
    </row>
    <row r="644" spans="1:15" ht="25.5">
      <c r="A644" s="65"/>
      <c r="B644" s="208"/>
      <c r="C644" s="109" t="s">
        <v>4002</v>
      </c>
      <c r="D644" s="92"/>
      <c r="E644" s="92" t="s">
        <v>3379</v>
      </c>
      <c r="F644" s="65"/>
      <c r="G644" s="65"/>
      <c r="H644" s="65"/>
      <c r="I644" s="65"/>
      <c r="J644" s="65"/>
      <c r="K644" s="65"/>
      <c r="L644" s="65"/>
      <c r="M644" s="65"/>
      <c r="N644" s="65"/>
      <c r="O644" s="65"/>
    </row>
    <row r="645" spans="1:15">
      <c r="A645" s="65"/>
      <c r="B645" s="208"/>
      <c r="C645" s="109" t="s">
        <v>4003</v>
      </c>
      <c r="D645" s="92"/>
      <c r="E645" s="92" t="s">
        <v>3377</v>
      </c>
      <c r="F645" s="65"/>
      <c r="G645" s="65"/>
      <c r="H645" s="65"/>
      <c r="I645" s="65"/>
      <c r="J645" s="65"/>
      <c r="K645" s="65"/>
      <c r="L645" s="65"/>
      <c r="M645" s="65"/>
      <c r="N645" s="65"/>
      <c r="O645" s="65"/>
    </row>
    <row r="646" spans="1:15">
      <c r="A646" s="65"/>
      <c r="B646" s="208"/>
      <c r="C646" s="109" t="s">
        <v>4004</v>
      </c>
      <c r="D646" s="92"/>
      <c r="E646" s="92" t="s">
        <v>3380</v>
      </c>
      <c r="F646" s="65"/>
      <c r="G646" s="65"/>
      <c r="H646" s="65"/>
      <c r="I646" s="65"/>
      <c r="J646" s="65"/>
      <c r="K646" s="65"/>
      <c r="L646" s="65"/>
      <c r="M646" s="65"/>
      <c r="N646" s="65"/>
      <c r="O646" s="65"/>
    </row>
    <row r="647" spans="1:15">
      <c r="A647" s="65"/>
      <c r="B647" s="208"/>
      <c r="C647" s="109" t="s">
        <v>4005</v>
      </c>
      <c r="D647" s="92"/>
      <c r="E647" s="92" t="s">
        <v>1812</v>
      </c>
      <c r="F647" s="65"/>
      <c r="G647" s="65"/>
      <c r="H647" s="65"/>
      <c r="I647" s="65"/>
      <c r="J647" s="65"/>
      <c r="K647" s="65"/>
      <c r="L647" s="65"/>
      <c r="M647" s="65"/>
      <c r="N647" s="65"/>
      <c r="O647" s="65"/>
    </row>
    <row r="648" spans="1:15">
      <c r="A648" s="65"/>
      <c r="B648" s="208"/>
      <c r="C648" s="109" t="s">
        <v>4006</v>
      </c>
      <c r="D648" s="92" t="s">
        <v>3491</v>
      </c>
      <c r="E648" s="92" t="s">
        <v>3817</v>
      </c>
      <c r="F648" s="65"/>
      <c r="G648" s="65"/>
      <c r="H648" s="65"/>
      <c r="I648" s="65"/>
      <c r="J648" s="65"/>
      <c r="K648" s="65"/>
      <c r="L648" s="65"/>
      <c r="M648" s="65"/>
      <c r="N648" s="65"/>
      <c r="O648" s="65"/>
    </row>
    <row r="649" spans="1:15" ht="14.25" customHeight="1">
      <c r="A649" s="65"/>
      <c r="B649" s="208"/>
      <c r="C649" s="109" t="s">
        <v>4007</v>
      </c>
      <c r="D649" s="121" t="s">
        <v>3492</v>
      </c>
      <c r="E649" s="46" t="s">
        <v>888</v>
      </c>
      <c r="F649" s="65"/>
      <c r="G649" s="65"/>
      <c r="H649" s="65"/>
      <c r="I649" s="65"/>
      <c r="J649" s="65"/>
      <c r="K649" s="65"/>
      <c r="L649" s="65"/>
      <c r="M649" s="65"/>
      <c r="N649" s="65"/>
      <c r="O649" s="65"/>
    </row>
    <row r="650" spans="1:15" ht="25.5">
      <c r="A650" s="65"/>
      <c r="B650" s="208"/>
      <c r="C650" s="109" t="s">
        <v>4008</v>
      </c>
      <c r="D650" s="116" t="s">
        <v>3381</v>
      </c>
      <c r="E650" s="113" t="s">
        <v>3390</v>
      </c>
      <c r="F650" s="65"/>
      <c r="G650" s="65"/>
      <c r="H650" s="65"/>
      <c r="I650" s="65"/>
      <c r="J650" s="65"/>
      <c r="K650" s="65"/>
      <c r="L650" s="65"/>
      <c r="M650" s="65"/>
      <c r="N650" s="65"/>
      <c r="O650" s="65"/>
    </row>
    <row r="651" spans="1:15" ht="25.5">
      <c r="A651" s="65"/>
      <c r="B651" s="208"/>
      <c r="C651" s="109" t="s">
        <v>4009</v>
      </c>
      <c r="D651" s="116"/>
      <c r="E651" s="113" t="s">
        <v>3391</v>
      </c>
      <c r="F651" s="65"/>
      <c r="G651" s="65"/>
      <c r="H651" s="65"/>
      <c r="I651" s="65"/>
      <c r="J651" s="65"/>
      <c r="K651" s="65"/>
      <c r="L651" s="65"/>
      <c r="M651" s="65"/>
      <c r="N651" s="65"/>
      <c r="O651" s="65"/>
    </row>
    <row r="652" spans="1:15">
      <c r="A652" s="65"/>
      <c r="B652" s="208"/>
      <c r="C652" s="109" t="s">
        <v>4010</v>
      </c>
      <c r="D652" s="116"/>
      <c r="E652" s="116" t="s">
        <v>3382</v>
      </c>
      <c r="F652" s="65"/>
      <c r="G652" s="65"/>
      <c r="H652" s="65"/>
      <c r="I652" s="65"/>
      <c r="J652" s="65"/>
      <c r="K652" s="65"/>
      <c r="L652" s="65"/>
      <c r="M652" s="65"/>
      <c r="N652" s="65"/>
      <c r="O652" s="65"/>
    </row>
    <row r="653" spans="1:15">
      <c r="A653" s="65"/>
      <c r="B653" s="208"/>
      <c r="C653" s="109" t="s">
        <v>4011</v>
      </c>
      <c r="D653" s="116"/>
      <c r="E653" s="116" t="s">
        <v>3376</v>
      </c>
      <c r="F653" s="65"/>
      <c r="G653" s="65"/>
      <c r="H653" s="65"/>
      <c r="I653" s="65"/>
      <c r="J653" s="65"/>
      <c r="K653" s="65"/>
      <c r="L653" s="65"/>
      <c r="M653" s="65"/>
      <c r="N653" s="65"/>
      <c r="O653" s="65"/>
    </row>
    <row r="654" spans="1:15">
      <c r="A654" s="65"/>
      <c r="B654" s="208"/>
      <c r="C654" s="109" t="s">
        <v>4012</v>
      </c>
      <c r="D654" s="113" t="s">
        <v>3493</v>
      </c>
      <c r="E654" s="113" t="s">
        <v>3352</v>
      </c>
      <c r="F654" s="65"/>
      <c r="G654" s="65"/>
      <c r="H654" s="65"/>
      <c r="I654" s="65"/>
      <c r="J654" s="65"/>
      <c r="K654" s="65"/>
      <c r="L654" s="65"/>
      <c r="M654" s="65"/>
      <c r="N654" s="65"/>
      <c r="O654" s="65"/>
    </row>
    <row r="655" spans="1:15">
      <c r="A655" s="65"/>
      <c r="B655" s="208"/>
      <c r="C655" s="109" t="s">
        <v>4013</v>
      </c>
      <c r="D655" s="92" t="s">
        <v>3383</v>
      </c>
      <c r="E655" s="92" t="s">
        <v>3384</v>
      </c>
      <c r="F655" s="65"/>
      <c r="G655" s="65"/>
      <c r="H655" s="65"/>
      <c r="I655" s="65"/>
      <c r="J655" s="65"/>
      <c r="K655" s="65"/>
      <c r="L655" s="65"/>
      <c r="M655" s="65"/>
      <c r="N655" s="65"/>
      <c r="O655" s="65"/>
    </row>
    <row r="656" spans="1:15" ht="25.5">
      <c r="A656" s="65"/>
      <c r="B656" s="208"/>
      <c r="C656" s="109" t="s">
        <v>4014</v>
      </c>
      <c r="D656" s="92" t="s">
        <v>3385</v>
      </c>
      <c r="E656" s="92" t="s">
        <v>3390</v>
      </c>
      <c r="F656" s="65"/>
      <c r="G656" s="65"/>
      <c r="H656" s="65"/>
      <c r="I656" s="65"/>
      <c r="J656" s="65"/>
      <c r="K656" s="65"/>
      <c r="L656" s="65"/>
      <c r="M656" s="65"/>
      <c r="N656" s="65"/>
      <c r="O656" s="65"/>
    </row>
    <row r="657" spans="1:15" ht="25.5">
      <c r="A657" s="65"/>
      <c r="B657" s="208"/>
      <c r="C657" s="109" t="s">
        <v>4015</v>
      </c>
      <c r="D657" s="92"/>
      <c r="E657" s="92" t="s">
        <v>3386</v>
      </c>
      <c r="F657" s="65"/>
      <c r="G657" s="65"/>
      <c r="H657" s="65"/>
      <c r="I657" s="65"/>
      <c r="J657" s="65"/>
      <c r="K657" s="65"/>
      <c r="L657" s="65"/>
      <c r="M657" s="65"/>
      <c r="N657" s="65"/>
      <c r="O657" s="65"/>
    </row>
    <row r="658" spans="1:15">
      <c r="A658" s="65"/>
      <c r="B658" s="208"/>
      <c r="C658" s="109" t="s">
        <v>4016</v>
      </c>
      <c r="D658" s="92"/>
      <c r="E658" s="92" t="s">
        <v>3387</v>
      </c>
      <c r="F658" s="65"/>
      <c r="G658" s="65"/>
      <c r="H658" s="65"/>
      <c r="I658" s="65"/>
      <c r="J658" s="65"/>
      <c r="K658" s="65"/>
      <c r="L658" s="65"/>
      <c r="M658" s="65"/>
      <c r="N658" s="65"/>
      <c r="O658" s="65"/>
    </row>
    <row r="659" spans="1:15">
      <c r="A659" s="65"/>
      <c r="B659" s="208"/>
      <c r="C659" s="109" t="s">
        <v>4017</v>
      </c>
      <c r="D659" s="92"/>
      <c r="E659" s="92" t="s">
        <v>3346</v>
      </c>
      <c r="F659" s="65"/>
      <c r="G659" s="65"/>
      <c r="H659" s="65"/>
      <c r="I659" s="65"/>
      <c r="J659" s="65"/>
      <c r="K659" s="65"/>
      <c r="L659" s="65"/>
      <c r="M659" s="65"/>
      <c r="N659" s="65"/>
      <c r="O659" s="65"/>
    </row>
    <row r="660" spans="1:15">
      <c r="A660" s="65"/>
      <c r="B660" s="208"/>
      <c r="C660" s="109" t="s">
        <v>4018</v>
      </c>
      <c r="D660" s="92"/>
      <c r="E660" s="95" t="s">
        <v>3376</v>
      </c>
      <c r="F660" s="65"/>
      <c r="G660" s="65"/>
      <c r="H660" s="65"/>
      <c r="I660" s="65"/>
      <c r="J660" s="65"/>
      <c r="K660" s="65"/>
      <c r="L660" s="65"/>
      <c r="M660" s="65"/>
      <c r="N660" s="65"/>
      <c r="O660" s="65"/>
    </row>
    <row r="661" spans="1:15">
      <c r="A661" s="65"/>
      <c r="B661" s="208"/>
      <c r="C661" s="109" t="s">
        <v>4019</v>
      </c>
      <c r="D661" s="92" t="s">
        <v>3494</v>
      </c>
      <c r="E661" s="92" t="s">
        <v>3352</v>
      </c>
      <c r="F661" s="65"/>
      <c r="G661" s="65"/>
      <c r="H661" s="65"/>
      <c r="I661" s="65"/>
      <c r="J661" s="65"/>
      <c r="K661" s="65"/>
      <c r="L661" s="65"/>
      <c r="M661" s="65"/>
      <c r="N661" s="65"/>
      <c r="O661" s="65"/>
    </row>
    <row r="662" spans="1:15">
      <c r="A662" s="65"/>
      <c r="B662" s="208"/>
      <c r="C662" s="109" t="s">
        <v>4020</v>
      </c>
      <c r="D662" s="92" t="s">
        <v>3495</v>
      </c>
      <c r="E662" s="92" t="s">
        <v>3389</v>
      </c>
      <c r="F662" s="65"/>
      <c r="G662" s="65"/>
      <c r="H662" s="65"/>
      <c r="I662" s="65"/>
      <c r="J662" s="65"/>
      <c r="K662" s="65"/>
      <c r="L662" s="65"/>
      <c r="M662" s="65"/>
      <c r="N662" s="65"/>
      <c r="O662" s="65"/>
    </row>
    <row r="663" spans="1:15">
      <c r="A663" s="65"/>
      <c r="B663" s="208"/>
      <c r="C663" s="109" t="s">
        <v>4021</v>
      </c>
      <c r="D663" s="92" t="s">
        <v>3496</v>
      </c>
      <c r="E663" s="92" t="s">
        <v>3380</v>
      </c>
      <c r="F663" s="65"/>
      <c r="G663" s="65"/>
      <c r="H663" s="65"/>
      <c r="I663" s="65"/>
      <c r="J663" s="65"/>
      <c r="K663" s="65"/>
      <c r="L663" s="65"/>
      <c r="M663" s="65"/>
      <c r="N663" s="65"/>
      <c r="O663" s="65"/>
    </row>
    <row r="664" spans="1:15">
      <c r="A664" s="65"/>
      <c r="B664" s="208"/>
      <c r="C664" s="109" t="s">
        <v>4022</v>
      </c>
      <c r="D664" s="92" t="s">
        <v>3497</v>
      </c>
      <c r="E664" s="92" t="s">
        <v>3817</v>
      </c>
      <c r="F664" s="65"/>
      <c r="G664" s="65"/>
      <c r="H664" s="65"/>
      <c r="I664" s="65"/>
      <c r="J664" s="65"/>
      <c r="K664" s="65"/>
      <c r="L664" s="65"/>
      <c r="M664" s="65"/>
      <c r="N664" s="65"/>
      <c r="O664" s="65"/>
    </row>
    <row r="665" spans="1:15" ht="27">
      <c r="A665" s="65"/>
      <c r="B665" s="206" t="s">
        <v>3821</v>
      </c>
      <c r="C665" s="109" t="s">
        <v>4023</v>
      </c>
      <c r="D665" s="41" t="s">
        <v>3822</v>
      </c>
      <c r="E665" s="41" t="s">
        <v>3004</v>
      </c>
      <c r="F665" s="65"/>
      <c r="G665" s="65"/>
      <c r="H665" s="65"/>
      <c r="I665" s="65"/>
      <c r="J665" s="65"/>
      <c r="K665" s="65"/>
      <c r="L665" s="65"/>
      <c r="M665" s="65"/>
      <c r="N665" s="65"/>
      <c r="O665" s="65"/>
    </row>
    <row r="666" spans="1:15" ht="25.5">
      <c r="A666" s="65"/>
      <c r="B666" s="205"/>
      <c r="C666" s="109" t="s">
        <v>4024</v>
      </c>
      <c r="D666" s="70" t="s">
        <v>3823</v>
      </c>
      <c r="E666" s="62" t="s">
        <v>922</v>
      </c>
      <c r="F666" s="65"/>
      <c r="G666" s="65"/>
      <c r="H666" s="65"/>
      <c r="I666" s="65"/>
      <c r="J666" s="65"/>
      <c r="K666" s="65"/>
      <c r="L666" s="65"/>
      <c r="M666" s="65"/>
      <c r="N666" s="65"/>
      <c r="O666" s="65"/>
    </row>
    <row r="667" spans="1:15">
      <c r="A667" s="65"/>
      <c r="B667" s="205"/>
      <c r="C667" s="109" t="s">
        <v>4025</v>
      </c>
      <c r="D667" s="70" t="s">
        <v>3005</v>
      </c>
      <c r="E667" s="62" t="s">
        <v>923</v>
      </c>
      <c r="F667" s="65"/>
      <c r="G667" s="65"/>
      <c r="H667" s="65"/>
      <c r="I667" s="65"/>
      <c r="J667" s="65"/>
      <c r="K667" s="65"/>
      <c r="L667" s="65"/>
      <c r="M667" s="65"/>
      <c r="N667" s="65"/>
      <c r="O667" s="65"/>
    </row>
    <row r="668" spans="1:15">
      <c r="A668" s="65"/>
      <c r="B668" s="205"/>
      <c r="C668" s="109" t="s">
        <v>4026</v>
      </c>
      <c r="D668" s="41" t="s">
        <v>3006</v>
      </c>
      <c r="E668" s="41" t="s">
        <v>3007</v>
      </c>
      <c r="F668" s="65"/>
      <c r="G668" s="65"/>
      <c r="H668" s="65"/>
      <c r="I668" s="65"/>
      <c r="J668" s="65"/>
      <c r="K668" s="65"/>
      <c r="L668" s="65"/>
      <c r="M668" s="65"/>
      <c r="N668" s="65"/>
      <c r="O668" s="65"/>
    </row>
    <row r="669" spans="1:15">
      <c r="A669" s="65"/>
      <c r="B669" s="205"/>
      <c r="C669" s="109" t="s">
        <v>4027</v>
      </c>
      <c r="D669" s="41" t="s">
        <v>3824</v>
      </c>
      <c r="E669" s="41" t="s">
        <v>3818</v>
      </c>
      <c r="F669" s="65"/>
      <c r="G669" s="65"/>
      <c r="H669" s="65"/>
      <c r="I669" s="65"/>
      <c r="J669" s="65"/>
      <c r="K669" s="65"/>
      <c r="L669" s="65"/>
      <c r="M669" s="65"/>
      <c r="N669" s="65"/>
      <c r="O669" s="65"/>
    </row>
    <row r="670" spans="1:15">
      <c r="A670" s="65"/>
      <c r="B670" s="205"/>
      <c r="C670" s="109" t="s">
        <v>4028</v>
      </c>
      <c r="D670" s="41" t="s">
        <v>3825</v>
      </c>
      <c r="E670" s="41" t="s">
        <v>3008</v>
      </c>
      <c r="F670" s="65"/>
      <c r="G670" s="65"/>
      <c r="H670" s="65"/>
      <c r="I670" s="65"/>
      <c r="J670" s="65"/>
      <c r="K670" s="65"/>
      <c r="L670" s="65"/>
      <c r="M670" s="65"/>
      <c r="N670" s="65"/>
      <c r="O670" s="65"/>
    </row>
    <row r="671" spans="1:15">
      <c r="A671" s="65"/>
      <c r="B671" s="205"/>
      <c r="C671" s="109" t="s">
        <v>4029</v>
      </c>
      <c r="D671" s="41" t="s">
        <v>3826</v>
      </c>
      <c r="E671" s="41" t="s">
        <v>3009</v>
      </c>
      <c r="F671" s="65"/>
      <c r="G671" s="65"/>
      <c r="H671" s="65"/>
      <c r="I671" s="65"/>
      <c r="J671" s="65"/>
      <c r="K671" s="65"/>
      <c r="L671" s="65"/>
      <c r="M671" s="65"/>
      <c r="N671" s="65"/>
      <c r="O671" s="65"/>
    </row>
    <row r="672" spans="1:15">
      <c r="A672" s="65"/>
      <c r="B672" s="205"/>
      <c r="C672" s="109" t="s">
        <v>4030</v>
      </c>
      <c r="D672" s="41" t="s">
        <v>3827</v>
      </c>
      <c r="E672" s="41" t="s">
        <v>3010</v>
      </c>
      <c r="F672" s="65"/>
      <c r="G672" s="65"/>
      <c r="H672" s="65"/>
      <c r="I672" s="65"/>
      <c r="J672" s="65"/>
      <c r="K672" s="65"/>
      <c r="L672" s="65"/>
      <c r="M672" s="65"/>
      <c r="N672" s="65"/>
      <c r="O672" s="65"/>
    </row>
    <row r="673" spans="1:15">
      <c r="A673" s="65"/>
      <c r="B673" s="205"/>
      <c r="C673" s="109" t="s">
        <v>4031</v>
      </c>
      <c r="D673" s="41" t="s">
        <v>3828</v>
      </c>
      <c r="E673" s="41" t="s">
        <v>3011</v>
      </c>
      <c r="F673" s="65"/>
      <c r="G673" s="65"/>
      <c r="H673" s="65"/>
      <c r="I673" s="65"/>
      <c r="J673" s="65"/>
      <c r="K673" s="65"/>
      <c r="L673" s="65"/>
      <c r="M673" s="65"/>
      <c r="N673" s="65"/>
      <c r="O673" s="65"/>
    </row>
    <row r="674" spans="1:15">
      <c r="A674" s="65"/>
      <c r="B674" s="207"/>
      <c r="C674" s="109" t="s">
        <v>4032</v>
      </c>
      <c r="D674" s="41" t="s">
        <v>3012</v>
      </c>
      <c r="E674" s="41" t="s">
        <v>3013</v>
      </c>
      <c r="F674" s="65"/>
      <c r="G674" s="65"/>
      <c r="H674" s="65"/>
      <c r="I674" s="65"/>
      <c r="J674" s="65"/>
      <c r="K674" s="65"/>
      <c r="L674" s="65"/>
      <c r="M674" s="65"/>
      <c r="N674" s="65"/>
      <c r="O674" s="65"/>
    </row>
    <row r="675" spans="1:15" ht="40.5">
      <c r="A675" s="65"/>
      <c r="B675" s="206" t="s">
        <v>3829</v>
      </c>
      <c r="C675" s="109" t="s">
        <v>4033</v>
      </c>
      <c r="D675" s="39" t="s">
        <v>3820</v>
      </c>
      <c r="E675" s="39" t="s">
        <v>3819</v>
      </c>
      <c r="F675" s="65"/>
      <c r="G675" s="65"/>
      <c r="H675" s="65"/>
      <c r="I675" s="65"/>
      <c r="J675" s="65"/>
      <c r="K675" s="65"/>
      <c r="L675" s="65"/>
      <c r="M675" s="65"/>
      <c r="N675" s="65"/>
      <c r="O675" s="65"/>
    </row>
    <row r="676" spans="1:15">
      <c r="A676" s="65"/>
      <c r="B676" s="205"/>
      <c r="C676" s="109" t="s">
        <v>4034</v>
      </c>
      <c r="D676" s="39" t="s">
        <v>3014</v>
      </c>
      <c r="E676" s="124" t="s">
        <v>813</v>
      </c>
      <c r="F676" s="65"/>
      <c r="G676" s="65"/>
      <c r="H676" s="65"/>
      <c r="I676" s="65"/>
      <c r="J676" s="65"/>
      <c r="K676" s="65"/>
      <c r="L676" s="65"/>
      <c r="M676" s="65"/>
      <c r="N676" s="65"/>
      <c r="O676" s="65"/>
    </row>
    <row r="677" spans="1:15" ht="27">
      <c r="A677" s="65"/>
      <c r="B677" s="205"/>
      <c r="C677" s="109" t="s">
        <v>4035</v>
      </c>
      <c r="D677" s="45" t="s">
        <v>3015</v>
      </c>
      <c r="E677" s="45" t="s">
        <v>3016</v>
      </c>
      <c r="F677" s="65"/>
      <c r="G677" s="65"/>
      <c r="H677" s="65"/>
      <c r="I677" s="65"/>
      <c r="J677" s="65"/>
      <c r="K677" s="65"/>
      <c r="L677" s="65"/>
      <c r="M677" s="65"/>
      <c r="N677" s="65"/>
      <c r="O677" s="65"/>
    </row>
    <row r="678" spans="1:15" ht="27">
      <c r="A678" s="65"/>
      <c r="B678" s="205"/>
      <c r="C678" s="109" t="s">
        <v>4036</v>
      </c>
      <c r="D678" s="39" t="s">
        <v>3017</v>
      </c>
      <c r="E678" s="39" t="s">
        <v>3018</v>
      </c>
      <c r="F678" s="65"/>
      <c r="G678" s="65"/>
      <c r="H678" s="65"/>
      <c r="I678" s="65"/>
      <c r="J678" s="65"/>
      <c r="K678" s="65"/>
      <c r="L678" s="65"/>
      <c r="M678" s="65"/>
      <c r="N678" s="65"/>
      <c r="O678" s="65"/>
    </row>
    <row r="679" spans="1:15">
      <c r="A679" s="65"/>
      <c r="B679" s="205"/>
      <c r="C679" s="109" t="s">
        <v>4037</v>
      </c>
      <c r="D679" s="45" t="s">
        <v>3019</v>
      </c>
      <c r="E679" s="45" t="s">
        <v>3020</v>
      </c>
      <c r="F679" s="65"/>
      <c r="G679" s="65"/>
      <c r="H679" s="65"/>
      <c r="I679" s="65"/>
      <c r="J679" s="65"/>
      <c r="K679" s="65"/>
      <c r="L679" s="65"/>
      <c r="M679" s="65"/>
      <c r="N679" s="65"/>
      <c r="O679" s="65"/>
    </row>
    <row r="680" spans="1:15">
      <c r="A680" s="65"/>
      <c r="B680" s="205"/>
      <c r="C680" s="109" t="s">
        <v>4038</v>
      </c>
      <c r="D680" s="45" t="s">
        <v>3021</v>
      </c>
      <c r="E680" s="45" t="s">
        <v>3022</v>
      </c>
      <c r="F680" s="65"/>
      <c r="G680" s="65"/>
      <c r="H680" s="65"/>
      <c r="I680" s="65"/>
      <c r="J680" s="65"/>
      <c r="K680" s="65"/>
      <c r="L680" s="65"/>
      <c r="M680" s="65"/>
      <c r="N680" s="65"/>
      <c r="O680" s="65"/>
    </row>
    <row r="681" spans="1:15">
      <c r="A681" s="65"/>
      <c r="B681" s="205"/>
      <c r="C681" s="109" t="s">
        <v>4039</v>
      </c>
      <c r="D681" s="45" t="s">
        <v>3023</v>
      </c>
      <c r="E681" s="45" t="s">
        <v>3022</v>
      </c>
      <c r="F681" s="65"/>
      <c r="G681" s="65"/>
      <c r="H681" s="65"/>
      <c r="I681" s="65"/>
      <c r="J681" s="65"/>
      <c r="K681" s="65"/>
      <c r="L681" s="65"/>
      <c r="M681" s="65"/>
      <c r="N681" s="65"/>
      <c r="O681" s="65"/>
    </row>
    <row r="682" spans="1:15">
      <c r="A682" s="65"/>
      <c r="B682" s="205"/>
      <c r="C682" s="109" t="s">
        <v>4040</v>
      </c>
      <c r="D682" s="45" t="s">
        <v>3024</v>
      </c>
      <c r="E682" s="45" t="s">
        <v>3022</v>
      </c>
      <c r="F682" s="65"/>
      <c r="G682" s="65"/>
      <c r="H682" s="65"/>
      <c r="I682" s="65"/>
      <c r="J682" s="65"/>
      <c r="K682" s="65"/>
      <c r="L682" s="65"/>
      <c r="M682" s="65"/>
      <c r="N682" s="65"/>
      <c r="O682" s="65"/>
    </row>
    <row r="683" spans="1:15">
      <c r="A683" s="65"/>
      <c r="B683" s="205"/>
      <c r="C683" s="109" t="s">
        <v>4041</v>
      </c>
      <c r="D683" s="45" t="s">
        <v>3025</v>
      </c>
      <c r="E683" s="45" t="s">
        <v>3026</v>
      </c>
      <c r="F683" s="65"/>
      <c r="G683" s="65"/>
      <c r="H683" s="65"/>
      <c r="I683" s="65"/>
      <c r="J683" s="65"/>
      <c r="K683" s="65"/>
      <c r="L683" s="65"/>
      <c r="M683" s="65"/>
      <c r="N683" s="65"/>
      <c r="O683" s="65"/>
    </row>
    <row r="684" spans="1:15" ht="25.5">
      <c r="A684" s="65"/>
      <c r="B684" s="205"/>
      <c r="C684" s="109" t="s">
        <v>4042</v>
      </c>
      <c r="D684" s="39" t="s">
        <v>3027</v>
      </c>
      <c r="E684" s="52" t="s">
        <v>335</v>
      </c>
      <c r="F684" s="65"/>
      <c r="G684" s="65"/>
      <c r="H684" s="65"/>
      <c r="I684" s="65"/>
      <c r="J684" s="65"/>
      <c r="K684" s="65"/>
      <c r="L684" s="65"/>
      <c r="M684" s="65"/>
      <c r="N684" s="65"/>
      <c r="O684" s="65"/>
    </row>
    <row r="685" spans="1:15">
      <c r="A685" s="65"/>
      <c r="B685" s="205"/>
      <c r="C685" s="109" t="s">
        <v>4043</v>
      </c>
      <c r="D685" s="46" t="s">
        <v>3028</v>
      </c>
      <c r="E685" s="46" t="s">
        <v>3029</v>
      </c>
      <c r="F685" s="65"/>
      <c r="G685" s="65"/>
      <c r="H685" s="65"/>
      <c r="I685" s="65"/>
      <c r="J685" s="65"/>
      <c r="K685" s="65"/>
      <c r="L685" s="65"/>
      <c r="M685" s="65"/>
      <c r="N685" s="65"/>
      <c r="O685" s="65"/>
    </row>
    <row r="686" spans="1:15" ht="27">
      <c r="A686" s="65"/>
      <c r="B686" s="205"/>
      <c r="C686" s="109" t="s">
        <v>4044</v>
      </c>
      <c r="D686" s="45" t="s">
        <v>3030</v>
      </c>
      <c r="E686" s="45" t="s">
        <v>3031</v>
      </c>
      <c r="F686" s="65"/>
      <c r="G686" s="65"/>
      <c r="H686" s="65"/>
      <c r="I686" s="65"/>
      <c r="J686" s="65"/>
      <c r="K686" s="65"/>
      <c r="L686" s="65"/>
      <c r="M686" s="65"/>
      <c r="N686" s="65"/>
      <c r="O686" s="65"/>
    </row>
    <row r="687" spans="1:15" ht="27">
      <c r="A687" s="65"/>
      <c r="B687" s="205"/>
      <c r="C687" s="109" t="s">
        <v>4045</v>
      </c>
      <c r="D687" s="45" t="s">
        <v>3032</v>
      </c>
      <c r="E687" s="45" t="s">
        <v>3033</v>
      </c>
      <c r="F687" s="65"/>
      <c r="G687" s="65"/>
      <c r="H687" s="65"/>
      <c r="I687" s="65"/>
      <c r="J687" s="65"/>
      <c r="K687" s="65"/>
      <c r="L687" s="65"/>
      <c r="M687" s="65"/>
      <c r="N687" s="65"/>
      <c r="O687" s="65"/>
    </row>
    <row r="688" spans="1:15">
      <c r="A688" s="65"/>
      <c r="B688" s="205"/>
      <c r="C688" s="109" t="s">
        <v>4046</v>
      </c>
      <c r="D688" s="45" t="s">
        <v>3034</v>
      </c>
      <c r="E688" s="45" t="s">
        <v>3035</v>
      </c>
      <c r="F688" s="65"/>
      <c r="G688" s="65"/>
      <c r="H688" s="65"/>
      <c r="I688" s="65"/>
      <c r="J688" s="65"/>
      <c r="K688" s="65"/>
      <c r="L688" s="65"/>
      <c r="M688" s="65"/>
      <c r="N688" s="65"/>
      <c r="O688" s="65"/>
    </row>
    <row r="689" spans="1:15" ht="40.5">
      <c r="A689" s="65"/>
      <c r="B689" s="205"/>
      <c r="C689" s="109" t="s">
        <v>4047</v>
      </c>
      <c r="D689" s="45" t="s">
        <v>3036</v>
      </c>
      <c r="E689" s="45" t="s">
        <v>3037</v>
      </c>
      <c r="F689" s="65"/>
      <c r="G689" s="65"/>
      <c r="H689" s="65"/>
      <c r="I689" s="65"/>
      <c r="J689" s="65"/>
      <c r="K689" s="65"/>
      <c r="L689" s="65"/>
      <c r="M689" s="65"/>
      <c r="N689" s="65"/>
      <c r="O689" s="65"/>
    </row>
    <row r="690" spans="1:15" ht="40.5">
      <c r="A690" s="65"/>
      <c r="B690" s="205"/>
      <c r="C690" s="109" t="s">
        <v>4048</v>
      </c>
      <c r="D690" s="45" t="s">
        <v>3038</v>
      </c>
      <c r="E690" s="45" t="s">
        <v>3037</v>
      </c>
      <c r="F690" s="65"/>
      <c r="G690" s="65"/>
      <c r="H690" s="65"/>
      <c r="I690" s="65"/>
      <c r="J690" s="65"/>
      <c r="K690" s="65"/>
      <c r="L690" s="65"/>
      <c r="M690" s="65"/>
      <c r="N690" s="65"/>
      <c r="O690" s="65"/>
    </row>
    <row r="691" spans="1:15">
      <c r="A691" s="65"/>
      <c r="B691" s="205"/>
      <c r="C691" s="109" t="s">
        <v>4049</v>
      </c>
      <c r="D691" s="39" t="s">
        <v>3039</v>
      </c>
      <c r="E691" s="39" t="s">
        <v>3040</v>
      </c>
      <c r="F691" s="65"/>
      <c r="G691" s="65"/>
      <c r="H691" s="65"/>
      <c r="I691" s="65"/>
      <c r="J691" s="65"/>
      <c r="K691" s="65"/>
      <c r="L691" s="65"/>
      <c r="M691" s="65"/>
      <c r="N691" s="65"/>
      <c r="O691" s="65"/>
    </row>
    <row r="692" spans="1:15">
      <c r="A692" s="65"/>
      <c r="B692" s="205"/>
      <c r="C692" s="109" t="s">
        <v>4050</v>
      </c>
      <c r="D692" s="39" t="s">
        <v>3041</v>
      </c>
      <c r="E692" s="39" t="s">
        <v>3042</v>
      </c>
      <c r="F692" s="65"/>
      <c r="G692" s="65"/>
      <c r="H692" s="65"/>
      <c r="I692" s="65"/>
      <c r="J692" s="65"/>
      <c r="K692" s="65"/>
      <c r="L692" s="65"/>
      <c r="M692" s="65"/>
      <c r="N692" s="65"/>
      <c r="O692" s="65"/>
    </row>
    <row r="693" spans="1:15" ht="27">
      <c r="A693" s="65"/>
      <c r="B693" s="205"/>
      <c r="C693" s="109" t="s">
        <v>4051</v>
      </c>
      <c r="D693" s="45" t="s">
        <v>3043</v>
      </c>
      <c r="E693" s="45" t="s">
        <v>3044</v>
      </c>
      <c r="F693" s="65"/>
      <c r="G693" s="65"/>
      <c r="H693" s="65"/>
      <c r="I693" s="65"/>
      <c r="J693" s="65"/>
      <c r="K693" s="65"/>
      <c r="L693" s="65"/>
      <c r="M693" s="65"/>
      <c r="N693" s="65"/>
      <c r="O693" s="65"/>
    </row>
    <row r="694" spans="1:15" ht="27">
      <c r="A694" s="65"/>
      <c r="B694" s="205"/>
      <c r="C694" s="109" t="s">
        <v>4052</v>
      </c>
      <c r="D694" s="45" t="s">
        <v>3045</v>
      </c>
      <c r="E694" s="45" t="s">
        <v>3046</v>
      </c>
      <c r="F694" s="65"/>
      <c r="G694" s="65"/>
      <c r="H694" s="65"/>
      <c r="I694" s="65"/>
      <c r="J694" s="65"/>
      <c r="K694" s="65"/>
      <c r="L694" s="65"/>
      <c r="M694" s="65"/>
      <c r="N694" s="65"/>
      <c r="O694" s="65"/>
    </row>
    <row r="695" spans="1:15" ht="27">
      <c r="A695" s="65"/>
      <c r="B695" s="205"/>
      <c r="C695" s="109" t="s">
        <v>4053</v>
      </c>
      <c r="D695" s="45" t="s">
        <v>3047</v>
      </c>
      <c r="E695" s="45" t="s">
        <v>3048</v>
      </c>
      <c r="F695" s="65"/>
      <c r="G695" s="65"/>
      <c r="H695" s="65"/>
      <c r="I695" s="65"/>
      <c r="J695" s="65"/>
      <c r="K695" s="65"/>
      <c r="L695" s="65"/>
      <c r="M695" s="65"/>
      <c r="N695" s="65"/>
      <c r="O695" s="65"/>
    </row>
    <row r="696" spans="1:15" ht="27">
      <c r="A696" s="65"/>
      <c r="B696" s="205"/>
      <c r="C696" s="109" t="s">
        <v>4054</v>
      </c>
      <c r="D696" s="45" t="s">
        <v>3049</v>
      </c>
      <c r="E696" s="45" t="s">
        <v>3048</v>
      </c>
      <c r="F696" s="65"/>
      <c r="G696" s="65"/>
      <c r="H696" s="65"/>
      <c r="I696" s="65"/>
      <c r="J696" s="65"/>
      <c r="K696" s="65"/>
      <c r="L696" s="65"/>
      <c r="M696" s="65"/>
      <c r="N696" s="65"/>
      <c r="O696" s="65"/>
    </row>
    <row r="697" spans="1:15" ht="27">
      <c r="A697" s="65"/>
      <c r="B697" s="205"/>
      <c r="C697" s="109" t="s">
        <v>4055</v>
      </c>
      <c r="D697" s="45" t="s">
        <v>3050</v>
      </c>
      <c r="E697" s="45" t="s">
        <v>3048</v>
      </c>
      <c r="F697" s="65"/>
      <c r="G697" s="65"/>
      <c r="H697" s="65"/>
      <c r="I697" s="65"/>
      <c r="J697" s="65"/>
      <c r="K697" s="65"/>
      <c r="L697" s="65"/>
      <c r="M697" s="65"/>
      <c r="N697" s="65"/>
      <c r="O697" s="65"/>
    </row>
    <row r="698" spans="1:15" ht="27">
      <c r="A698" s="65"/>
      <c r="B698" s="205"/>
      <c r="C698" s="109" t="s">
        <v>4056</v>
      </c>
      <c r="D698" s="45" t="s">
        <v>3051</v>
      </c>
      <c r="E698" s="45" t="s">
        <v>3052</v>
      </c>
      <c r="F698" s="65"/>
      <c r="G698" s="65"/>
      <c r="H698" s="65"/>
      <c r="I698" s="65"/>
      <c r="J698" s="65"/>
      <c r="K698" s="65"/>
      <c r="L698" s="65"/>
      <c r="M698" s="65"/>
      <c r="N698" s="65"/>
      <c r="O698" s="65"/>
    </row>
    <row r="699" spans="1:15" ht="27">
      <c r="A699" s="65"/>
      <c r="B699" s="205"/>
      <c r="C699" s="109" t="s">
        <v>4057</v>
      </c>
      <c r="D699" s="45" t="s">
        <v>3053</v>
      </c>
      <c r="E699" s="45" t="s">
        <v>3054</v>
      </c>
      <c r="F699" s="65"/>
      <c r="G699" s="65"/>
      <c r="H699" s="65"/>
      <c r="I699" s="65"/>
      <c r="J699" s="65"/>
      <c r="K699" s="65"/>
      <c r="L699" s="65"/>
      <c r="M699" s="65"/>
      <c r="N699" s="65"/>
      <c r="O699" s="65"/>
    </row>
    <row r="700" spans="1:15" ht="27">
      <c r="A700" s="65"/>
      <c r="B700" s="205"/>
      <c r="C700" s="109" t="s">
        <v>4058</v>
      </c>
      <c r="D700" s="45" t="s">
        <v>3055</v>
      </c>
      <c r="E700" s="45" t="s">
        <v>3054</v>
      </c>
      <c r="F700" s="65"/>
      <c r="G700" s="65"/>
      <c r="H700" s="65"/>
      <c r="I700" s="65"/>
      <c r="J700" s="65"/>
      <c r="K700" s="65"/>
      <c r="L700" s="65"/>
      <c r="M700" s="65"/>
      <c r="N700" s="65"/>
      <c r="O700" s="65"/>
    </row>
    <row r="701" spans="1:15">
      <c r="A701" s="65"/>
      <c r="B701" s="205"/>
      <c r="C701" s="109" t="s">
        <v>4059</v>
      </c>
      <c r="D701" s="39" t="s">
        <v>3056</v>
      </c>
      <c r="E701" s="39" t="s">
        <v>3057</v>
      </c>
      <c r="F701" s="65"/>
      <c r="G701" s="65"/>
      <c r="H701" s="65"/>
      <c r="I701" s="65"/>
      <c r="J701" s="65"/>
      <c r="K701" s="65"/>
      <c r="L701" s="65"/>
      <c r="M701" s="65"/>
      <c r="N701" s="65"/>
      <c r="O701" s="65"/>
    </row>
    <row r="702" spans="1:15">
      <c r="A702" s="65"/>
      <c r="B702" s="205"/>
      <c r="C702" s="109" t="s">
        <v>4060</v>
      </c>
      <c r="D702" s="39" t="s">
        <v>3058</v>
      </c>
      <c r="E702" s="39" t="s">
        <v>3059</v>
      </c>
      <c r="F702" s="65"/>
      <c r="G702" s="65"/>
      <c r="H702" s="65"/>
      <c r="I702" s="65"/>
      <c r="J702" s="65"/>
      <c r="K702" s="65"/>
      <c r="L702" s="65"/>
      <c r="M702" s="65"/>
      <c r="N702" s="65"/>
      <c r="O702" s="65"/>
    </row>
    <row r="703" spans="1:15">
      <c r="A703" s="65"/>
      <c r="B703" s="205"/>
      <c r="C703" s="109" t="s">
        <v>4061</v>
      </c>
      <c r="D703" s="39" t="s">
        <v>3060</v>
      </c>
      <c r="E703" s="39" t="s">
        <v>3061</v>
      </c>
      <c r="F703" s="65"/>
      <c r="G703" s="65"/>
      <c r="H703" s="65"/>
      <c r="I703" s="65"/>
      <c r="J703" s="65"/>
      <c r="K703" s="65"/>
      <c r="L703" s="65"/>
      <c r="M703" s="65"/>
      <c r="N703" s="65"/>
      <c r="O703" s="65"/>
    </row>
    <row r="704" spans="1:15" ht="25.5">
      <c r="A704" s="65"/>
      <c r="B704" s="205"/>
      <c r="C704" s="109" t="s">
        <v>4062</v>
      </c>
      <c r="D704" s="39" t="s">
        <v>3062</v>
      </c>
      <c r="E704" s="52" t="s">
        <v>334</v>
      </c>
      <c r="F704" s="65"/>
      <c r="G704" s="65"/>
      <c r="H704" s="65"/>
      <c r="I704" s="65"/>
      <c r="J704" s="65"/>
      <c r="K704" s="65"/>
      <c r="L704" s="65"/>
      <c r="M704" s="65"/>
      <c r="N704" s="65"/>
      <c r="O704" s="65"/>
    </row>
    <row r="705" spans="1:15" ht="27">
      <c r="A705" s="65"/>
      <c r="B705" s="205"/>
      <c r="C705" s="109" t="s">
        <v>4063</v>
      </c>
      <c r="D705" s="39" t="s">
        <v>3063</v>
      </c>
      <c r="E705" s="39" t="s">
        <v>3064</v>
      </c>
      <c r="F705" s="65"/>
      <c r="G705" s="65"/>
      <c r="H705" s="65"/>
      <c r="I705" s="65"/>
      <c r="J705" s="65"/>
      <c r="K705" s="65"/>
      <c r="L705" s="65"/>
      <c r="M705" s="65"/>
      <c r="N705" s="65"/>
      <c r="O705" s="65"/>
    </row>
    <row r="706" spans="1:15" ht="27">
      <c r="A706" s="65"/>
      <c r="B706" s="205"/>
      <c r="C706" s="109" t="s">
        <v>4064</v>
      </c>
      <c r="D706" s="39" t="s">
        <v>3065</v>
      </c>
      <c r="E706" s="39" t="s">
        <v>3066</v>
      </c>
      <c r="F706" s="65"/>
      <c r="G706" s="65"/>
      <c r="H706" s="65"/>
      <c r="I706" s="65"/>
      <c r="J706" s="65"/>
      <c r="K706" s="65"/>
      <c r="L706" s="65"/>
      <c r="M706" s="65"/>
      <c r="N706" s="65"/>
      <c r="O706" s="65"/>
    </row>
    <row r="707" spans="1:15">
      <c r="A707" s="65"/>
      <c r="B707" s="205"/>
      <c r="C707" s="109" t="s">
        <v>4065</v>
      </c>
      <c r="D707" s="39" t="s">
        <v>3067</v>
      </c>
      <c r="E707" s="39" t="s">
        <v>3068</v>
      </c>
      <c r="F707" s="65"/>
      <c r="G707" s="65"/>
      <c r="H707" s="65"/>
      <c r="I707" s="65"/>
      <c r="J707" s="65"/>
      <c r="K707" s="65"/>
      <c r="L707" s="65"/>
      <c r="M707" s="65"/>
      <c r="N707" s="65"/>
      <c r="O707" s="65"/>
    </row>
    <row r="708" spans="1:15">
      <c r="A708" s="65"/>
      <c r="B708" s="205"/>
      <c r="C708" s="109" t="s">
        <v>4066</v>
      </c>
      <c r="D708" s="39" t="s">
        <v>3069</v>
      </c>
      <c r="E708" s="39" t="s">
        <v>3070</v>
      </c>
      <c r="F708" s="65"/>
      <c r="G708" s="65"/>
      <c r="H708" s="65"/>
      <c r="I708" s="65"/>
      <c r="J708" s="65"/>
      <c r="K708" s="65"/>
      <c r="L708" s="65"/>
      <c r="M708" s="65"/>
      <c r="N708" s="65"/>
      <c r="O708" s="65"/>
    </row>
    <row r="709" spans="1:15">
      <c r="A709" s="65"/>
      <c r="B709" s="205"/>
      <c r="C709" s="109" t="s">
        <v>4067</v>
      </c>
      <c r="D709" s="45" t="s">
        <v>3071</v>
      </c>
      <c r="E709" s="45" t="s">
        <v>3072</v>
      </c>
      <c r="F709" s="65"/>
      <c r="G709" s="65"/>
      <c r="H709" s="65"/>
      <c r="I709" s="65"/>
      <c r="J709" s="65"/>
      <c r="K709" s="65"/>
      <c r="L709" s="65"/>
      <c r="M709" s="65"/>
      <c r="N709" s="65"/>
      <c r="O709" s="65"/>
    </row>
    <row r="710" spans="1:15">
      <c r="A710" s="65"/>
      <c r="B710" s="207"/>
      <c r="C710" s="109" t="s">
        <v>4068</v>
      </c>
      <c r="D710" s="45" t="s">
        <v>3073</v>
      </c>
      <c r="E710" s="45" t="s">
        <v>3074</v>
      </c>
      <c r="F710" s="65"/>
      <c r="G710" s="65"/>
      <c r="H710" s="65"/>
      <c r="I710" s="65"/>
      <c r="J710" s="65"/>
      <c r="K710" s="65"/>
      <c r="L710" s="65"/>
      <c r="M710" s="65"/>
      <c r="N710" s="65"/>
      <c r="O710" s="65"/>
    </row>
    <row r="711" spans="1:15">
      <c r="A711" s="65"/>
      <c r="B711" s="206" t="s">
        <v>3830</v>
      </c>
      <c r="C711" s="109" t="s">
        <v>4069</v>
      </c>
      <c r="D711" s="39" t="s">
        <v>3075</v>
      </c>
      <c r="E711" s="39" t="s">
        <v>3076</v>
      </c>
      <c r="F711" s="65"/>
      <c r="G711" s="65"/>
      <c r="H711" s="65"/>
      <c r="I711" s="65"/>
      <c r="J711" s="65"/>
      <c r="K711" s="65"/>
      <c r="L711" s="65"/>
      <c r="M711" s="65"/>
      <c r="N711" s="65"/>
      <c r="O711" s="65"/>
    </row>
    <row r="712" spans="1:15">
      <c r="A712" s="65"/>
      <c r="B712" s="205"/>
      <c r="C712" s="109" t="s">
        <v>4070</v>
      </c>
      <c r="D712" s="39"/>
      <c r="E712" s="39" t="s">
        <v>3077</v>
      </c>
      <c r="F712" s="65"/>
      <c r="G712" s="65"/>
      <c r="H712" s="65"/>
      <c r="I712" s="65"/>
      <c r="J712" s="65"/>
      <c r="K712" s="65"/>
      <c r="L712" s="65"/>
      <c r="M712" s="65"/>
      <c r="N712" s="65"/>
      <c r="O712" s="65"/>
    </row>
    <row r="713" spans="1:15">
      <c r="A713" s="65"/>
      <c r="B713" s="205"/>
      <c r="C713" s="109" t="s">
        <v>4071</v>
      </c>
      <c r="D713" s="39"/>
      <c r="E713" s="39" t="s">
        <v>3078</v>
      </c>
      <c r="F713" s="65"/>
      <c r="G713" s="65"/>
      <c r="H713" s="65"/>
      <c r="I713" s="65"/>
      <c r="J713" s="65"/>
      <c r="K713" s="65"/>
      <c r="L713" s="65"/>
      <c r="M713" s="65"/>
      <c r="N713" s="65"/>
      <c r="O713" s="65"/>
    </row>
    <row r="714" spans="1:15" ht="27">
      <c r="A714" s="65"/>
      <c r="B714" s="205"/>
      <c r="C714" s="109" t="s">
        <v>4072</v>
      </c>
      <c r="D714" s="45" t="s">
        <v>3079</v>
      </c>
      <c r="E714" s="45" t="s">
        <v>3080</v>
      </c>
      <c r="F714" s="65"/>
      <c r="G714" s="65"/>
      <c r="H714" s="65"/>
      <c r="I714" s="65"/>
      <c r="J714" s="65"/>
      <c r="K714" s="65"/>
      <c r="L714" s="65"/>
      <c r="M714" s="65"/>
      <c r="N714" s="65"/>
      <c r="O714" s="65"/>
    </row>
    <row r="715" spans="1:15" ht="27">
      <c r="A715" s="65"/>
      <c r="B715" s="205"/>
      <c r="C715" s="109" t="s">
        <v>4073</v>
      </c>
      <c r="D715" s="45" t="s">
        <v>3081</v>
      </c>
      <c r="E715" s="45" t="s">
        <v>3080</v>
      </c>
      <c r="F715" s="65"/>
      <c r="G715" s="65"/>
      <c r="H715" s="65"/>
      <c r="I715" s="65"/>
      <c r="J715" s="65"/>
      <c r="K715" s="65"/>
      <c r="L715" s="65"/>
      <c r="M715" s="65"/>
      <c r="N715" s="65"/>
      <c r="O715" s="65"/>
    </row>
    <row r="716" spans="1:15" ht="27">
      <c r="A716" s="65"/>
      <c r="B716" s="205"/>
      <c r="C716" s="109" t="s">
        <v>4074</v>
      </c>
      <c r="D716" s="45" t="s">
        <v>3082</v>
      </c>
      <c r="E716" s="45" t="s">
        <v>3080</v>
      </c>
      <c r="F716" s="65"/>
      <c r="G716" s="65"/>
      <c r="H716" s="65"/>
      <c r="I716" s="65"/>
      <c r="J716" s="65"/>
      <c r="K716" s="65"/>
      <c r="L716" s="65"/>
      <c r="M716" s="65"/>
      <c r="N716" s="65"/>
      <c r="O716" s="65"/>
    </row>
    <row r="717" spans="1:15">
      <c r="A717" s="65"/>
      <c r="B717" s="205"/>
      <c r="C717" s="109" t="s">
        <v>4075</v>
      </c>
      <c r="D717" s="39" t="s">
        <v>3083</v>
      </c>
      <c r="E717" s="39" t="s">
        <v>3084</v>
      </c>
      <c r="F717" s="65"/>
      <c r="G717" s="65"/>
      <c r="H717" s="65"/>
      <c r="I717" s="65"/>
      <c r="J717" s="65"/>
      <c r="K717" s="65"/>
      <c r="L717" s="65"/>
      <c r="M717" s="65"/>
      <c r="N717" s="65"/>
      <c r="O717" s="65"/>
    </row>
    <row r="718" spans="1:15">
      <c r="A718" s="65"/>
      <c r="B718" s="205"/>
      <c r="C718" s="109" t="s">
        <v>4076</v>
      </c>
      <c r="D718" s="39" t="s">
        <v>3085</v>
      </c>
      <c r="E718" s="39" t="s">
        <v>3086</v>
      </c>
      <c r="F718" s="65"/>
      <c r="G718" s="65"/>
      <c r="H718" s="65"/>
      <c r="I718" s="65"/>
      <c r="J718" s="65"/>
      <c r="K718" s="65"/>
      <c r="L718" s="65"/>
      <c r="M718" s="65"/>
      <c r="N718" s="65"/>
      <c r="O718" s="65"/>
    </row>
    <row r="719" spans="1:15">
      <c r="A719" s="65"/>
      <c r="B719" s="205"/>
      <c r="C719" s="109" t="s">
        <v>4077</v>
      </c>
      <c r="D719" s="39" t="s">
        <v>3087</v>
      </c>
      <c r="E719" s="39" t="s">
        <v>3088</v>
      </c>
      <c r="F719" s="65"/>
      <c r="G719" s="65"/>
      <c r="H719" s="65"/>
      <c r="I719" s="65"/>
      <c r="J719" s="65"/>
      <c r="K719" s="65"/>
      <c r="L719" s="65"/>
      <c r="M719" s="65"/>
      <c r="N719" s="65"/>
      <c r="O719" s="65"/>
    </row>
    <row r="720" spans="1:15">
      <c r="A720" s="65"/>
      <c r="B720" s="205"/>
      <c r="C720" s="109" t="s">
        <v>4078</v>
      </c>
      <c r="D720" s="39" t="s">
        <v>3089</v>
      </c>
      <c r="E720" s="39" t="s">
        <v>3090</v>
      </c>
      <c r="F720" s="65"/>
      <c r="G720" s="65"/>
      <c r="H720" s="65"/>
      <c r="I720" s="65"/>
      <c r="J720" s="65"/>
      <c r="K720" s="65"/>
      <c r="L720" s="65"/>
      <c r="M720" s="65"/>
      <c r="N720" s="65"/>
      <c r="O720" s="65"/>
    </row>
    <row r="721" spans="1:15" ht="27">
      <c r="A721" s="65"/>
      <c r="B721" s="205"/>
      <c r="C721" s="109" t="s">
        <v>4079</v>
      </c>
      <c r="D721" s="39" t="s">
        <v>3091</v>
      </c>
      <c r="E721" s="39" t="s">
        <v>3092</v>
      </c>
      <c r="F721" s="65"/>
      <c r="G721" s="65"/>
      <c r="H721" s="65"/>
      <c r="I721" s="65"/>
      <c r="J721" s="65"/>
      <c r="K721" s="65"/>
      <c r="L721" s="65"/>
      <c r="M721" s="65"/>
      <c r="N721" s="65"/>
      <c r="O721" s="65"/>
    </row>
    <row r="722" spans="1:15">
      <c r="A722" s="65"/>
      <c r="B722" s="205"/>
      <c r="C722" s="109" t="s">
        <v>4080</v>
      </c>
      <c r="D722" s="39" t="s">
        <v>3093</v>
      </c>
      <c r="E722" s="39" t="s">
        <v>3094</v>
      </c>
      <c r="F722" s="65"/>
      <c r="G722" s="65"/>
      <c r="H722" s="65"/>
      <c r="I722" s="65"/>
      <c r="J722" s="65"/>
      <c r="K722" s="65"/>
      <c r="L722" s="65"/>
      <c r="M722" s="65"/>
      <c r="N722" s="65"/>
      <c r="O722" s="65"/>
    </row>
    <row r="723" spans="1:15">
      <c r="A723" s="65"/>
      <c r="B723" s="205"/>
      <c r="C723" s="109" t="s">
        <v>4081</v>
      </c>
      <c r="D723" s="39" t="s">
        <v>3095</v>
      </c>
      <c r="E723" s="39" t="s">
        <v>3096</v>
      </c>
      <c r="F723" s="65"/>
      <c r="G723" s="65"/>
      <c r="H723" s="65"/>
      <c r="I723" s="65"/>
      <c r="J723" s="65"/>
      <c r="K723" s="65"/>
      <c r="L723" s="65"/>
      <c r="M723" s="65"/>
      <c r="N723" s="65"/>
      <c r="O723" s="65"/>
    </row>
    <row r="724" spans="1:15">
      <c r="A724" s="65"/>
      <c r="B724" s="205"/>
      <c r="C724" s="109" t="s">
        <v>4082</v>
      </c>
      <c r="D724" s="39" t="s">
        <v>3097</v>
      </c>
      <c r="E724" s="39" t="s">
        <v>3098</v>
      </c>
      <c r="F724" s="65"/>
      <c r="G724" s="65"/>
      <c r="H724" s="65"/>
      <c r="I724" s="65"/>
      <c r="J724" s="65"/>
      <c r="K724" s="65"/>
      <c r="L724" s="65"/>
      <c r="M724" s="65"/>
      <c r="N724" s="65"/>
      <c r="O724" s="65"/>
    </row>
    <row r="725" spans="1:15">
      <c r="A725" s="65"/>
      <c r="B725" s="205"/>
      <c r="C725" s="109" t="s">
        <v>4083</v>
      </c>
      <c r="D725" s="39" t="s">
        <v>3099</v>
      </c>
      <c r="E725" s="39" t="s">
        <v>3100</v>
      </c>
      <c r="F725" s="65"/>
      <c r="G725" s="65"/>
      <c r="H725" s="65"/>
      <c r="I725" s="65"/>
      <c r="J725" s="65"/>
      <c r="K725" s="65"/>
      <c r="L725" s="65"/>
      <c r="M725" s="65"/>
      <c r="N725" s="65"/>
      <c r="O725" s="65"/>
    </row>
    <row r="726" spans="1:15">
      <c r="A726" s="65"/>
      <c r="B726" s="205"/>
      <c r="C726" s="109" t="s">
        <v>4084</v>
      </c>
      <c r="D726" s="45" t="s">
        <v>3101</v>
      </c>
      <c r="E726" s="45" t="s">
        <v>3102</v>
      </c>
      <c r="F726" s="65"/>
      <c r="G726" s="65"/>
      <c r="H726" s="65"/>
      <c r="I726" s="65"/>
      <c r="J726" s="65"/>
      <c r="K726" s="65"/>
      <c r="L726" s="65"/>
      <c r="M726" s="65"/>
      <c r="N726" s="65"/>
      <c r="O726" s="65"/>
    </row>
    <row r="727" spans="1:15">
      <c r="A727" s="65"/>
      <c r="B727" s="205"/>
      <c r="C727" s="109" t="s">
        <v>4085</v>
      </c>
      <c r="D727" s="45" t="s">
        <v>3103</v>
      </c>
      <c r="E727" s="45" t="s">
        <v>3104</v>
      </c>
      <c r="F727" s="65"/>
      <c r="G727" s="65"/>
      <c r="H727" s="65"/>
      <c r="I727" s="65"/>
      <c r="J727" s="65"/>
      <c r="K727" s="65"/>
      <c r="L727" s="65"/>
      <c r="M727" s="65"/>
      <c r="N727" s="65"/>
      <c r="O727" s="65"/>
    </row>
    <row r="728" spans="1:15" ht="27">
      <c r="A728" s="65"/>
      <c r="B728" s="205"/>
      <c r="C728" s="109" t="s">
        <v>4086</v>
      </c>
      <c r="D728" s="45" t="s">
        <v>3105</v>
      </c>
      <c r="E728" s="45" t="s">
        <v>3074</v>
      </c>
      <c r="F728" s="65"/>
      <c r="G728" s="65"/>
      <c r="H728" s="65"/>
      <c r="I728" s="65"/>
      <c r="J728" s="65"/>
      <c r="K728" s="65"/>
      <c r="L728" s="65"/>
      <c r="M728" s="65"/>
      <c r="N728" s="65"/>
      <c r="O728" s="65"/>
    </row>
    <row r="729" spans="1:15">
      <c r="A729" s="65"/>
      <c r="B729" s="207"/>
      <c r="C729" s="109" t="s">
        <v>4087</v>
      </c>
      <c r="D729" s="45" t="s">
        <v>3106</v>
      </c>
      <c r="E729" s="45" t="s">
        <v>3107</v>
      </c>
      <c r="F729" s="65"/>
      <c r="G729" s="65"/>
      <c r="H729" s="65"/>
      <c r="I729" s="65"/>
      <c r="J729" s="65"/>
      <c r="K729" s="65"/>
      <c r="L729" s="65"/>
      <c r="M729" s="65"/>
      <c r="N729" s="65"/>
      <c r="O729" s="65"/>
    </row>
    <row r="730" spans="1:15" ht="13.5" customHeight="1">
      <c r="A730" s="65"/>
      <c r="B730" s="206" t="s">
        <v>3831</v>
      </c>
      <c r="C730" s="109" t="s">
        <v>4088</v>
      </c>
      <c r="D730" s="62" t="s">
        <v>848</v>
      </c>
      <c r="E730" s="62" t="s">
        <v>924</v>
      </c>
      <c r="F730" s="65"/>
      <c r="G730" s="65"/>
      <c r="H730" s="65"/>
      <c r="I730" s="65"/>
      <c r="J730" s="65"/>
      <c r="K730" s="65"/>
      <c r="L730" s="65"/>
      <c r="M730" s="65"/>
      <c r="N730" s="65"/>
      <c r="O730" s="65"/>
    </row>
    <row r="731" spans="1:15" ht="13.5" customHeight="1">
      <c r="A731" s="65"/>
      <c r="B731" s="205"/>
      <c r="C731" s="109" t="s">
        <v>4089</v>
      </c>
      <c r="D731" s="97" t="s">
        <v>3741</v>
      </c>
      <c r="E731" s="97" t="s">
        <v>3742</v>
      </c>
      <c r="F731" s="65"/>
      <c r="G731" s="65"/>
      <c r="H731" s="65"/>
      <c r="I731" s="65"/>
      <c r="J731" s="65"/>
      <c r="K731" s="65"/>
      <c r="L731" s="65"/>
      <c r="M731" s="65"/>
      <c r="N731" s="65"/>
      <c r="O731" s="65"/>
    </row>
    <row r="732" spans="1:15" ht="13.5" customHeight="1">
      <c r="A732" s="65"/>
      <c r="B732" s="205"/>
      <c r="C732" s="109" t="s">
        <v>4090</v>
      </c>
      <c r="D732" s="97" t="s">
        <v>3743</v>
      </c>
      <c r="E732" s="97" t="s">
        <v>3744</v>
      </c>
      <c r="F732" s="65"/>
      <c r="G732" s="65"/>
      <c r="H732" s="65"/>
      <c r="I732" s="65"/>
      <c r="J732" s="65"/>
      <c r="K732" s="65"/>
      <c r="L732" s="65"/>
      <c r="M732" s="65"/>
      <c r="N732" s="65"/>
      <c r="O732" s="65"/>
    </row>
    <row r="733" spans="1:15" ht="27">
      <c r="A733" s="65"/>
      <c r="B733" s="205"/>
      <c r="C733" s="109" t="s">
        <v>4091</v>
      </c>
      <c r="D733" s="41" t="s">
        <v>1840</v>
      </c>
      <c r="E733" s="39" t="s">
        <v>3832</v>
      </c>
      <c r="F733" s="65"/>
      <c r="G733" s="65"/>
      <c r="H733" s="65"/>
      <c r="I733" s="65"/>
      <c r="J733" s="65"/>
      <c r="K733" s="65"/>
      <c r="L733" s="65"/>
      <c r="M733" s="65"/>
      <c r="N733" s="65"/>
      <c r="O733" s="65"/>
    </row>
    <row r="734" spans="1:15">
      <c r="A734" s="65"/>
      <c r="B734" s="205"/>
      <c r="C734" s="109" t="s">
        <v>4092</v>
      </c>
      <c r="D734" s="41"/>
      <c r="E734" s="39" t="s">
        <v>3745</v>
      </c>
      <c r="F734" s="119"/>
      <c r="G734" s="65"/>
      <c r="H734" s="65"/>
      <c r="I734" s="65"/>
      <c r="J734" s="65"/>
      <c r="K734" s="65"/>
      <c r="L734" s="65"/>
      <c r="M734" s="65"/>
      <c r="N734" s="65"/>
      <c r="O734" s="65"/>
    </row>
    <row r="735" spans="1:15">
      <c r="A735" s="65"/>
      <c r="B735" s="205"/>
      <c r="C735" s="109" t="s">
        <v>4093</v>
      </c>
      <c r="D735" s="41"/>
      <c r="E735" s="91" t="s">
        <v>3746</v>
      </c>
      <c r="F735" s="119"/>
      <c r="G735" s="65"/>
      <c r="H735" s="65"/>
      <c r="I735" s="65"/>
      <c r="J735" s="65"/>
      <c r="K735" s="65"/>
      <c r="L735" s="65"/>
      <c r="M735" s="65"/>
      <c r="N735" s="65"/>
      <c r="O735" s="65"/>
    </row>
    <row r="736" spans="1:15">
      <c r="A736" s="65"/>
      <c r="B736" s="205"/>
      <c r="C736" s="109" t="s">
        <v>4094</v>
      </c>
      <c r="D736" s="41" t="s">
        <v>3108</v>
      </c>
      <c r="E736" s="39" t="s">
        <v>3833</v>
      </c>
      <c r="F736" s="65"/>
      <c r="G736" s="65"/>
      <c r="H736" s="65"/>
      <c r="I736" s="65"/>
      <c r="J736" s="65"/>
      <c r="K736" s="65"/>
      <c r="L736" s="65"/>
      <c r="M736" s="65"/>
      <c r="N736" s="65"/>
      <c r="O736" s="65"/>
    </row>
    <row r="737" spans="1:15" ht="27">
      <c r="A737" s="65"/>
      <c r="B737" s="205"/>
      <c r="C737" s="109" t="s">
        <v>4095</v>
      </c>
      <c r="D737" s="41" t="s">
        <v>3109</v>
      </c>
      <c r="E737" s="39" t="s">
        <v>3834</v>
      </c>
      <c r="F737" s="65"/>
      <c r="G737" s="65"/>
      <c r="H737" s="65"/>
      <c r="I737" s="65"/>
      <c r="J737" s="65"/>
      <c r="K737" s="65"/>
      <c r="L737" s="65"/>
      <c r="M737" s="65"/>
      <c r="N737" s="65"/>
      <c r="O737" s="65"/>
    </row>
    <row r="738" spans="1:15">
      <c r="A738" s="65"/>
      <c r="B738" s="205"/>
      <c r="C738" s="109" t="s">
        <v>4096</v>
      </c>
      <c r="D738" s="41"/>
      <c r="E738" s="91" t="s">
        <v>3747</v>
      </c>
      <c r="F738" s="65"/>
      <c r="G738" s="65"/>
      <c r="H738" s="65"/>
      <c r="I738" s="65"/>
      <c r="J738" s="65"/>
      <c r="K738" s="65"/>
      <c r="L738" s="65"/>
      <c r="M738" s="65"/>
      <c r="N738" s="65"/>
      <c r="O738" s="65"/>
    </row>
    <row r="739" spans="1:15" ht="25.5">
      <c r="A739" s="65"/>
      <c r="B739" s="205"/>
      <c r="C739" s="109" t="s">
        <v>4097</v>
      </c>
      <c r="D739" s="62" t="s">
        <v>3110</v>
      </c>
      <c r="E739" s="62" t="s">
        <v>926</v>
      </c>
      <c r="F739" s="65"/>
      <c r="G739" s="65"/>
      <c r="H739" s="65"/>
      <c r="I739" s="65"/>
      <c r="J739" s="65"/>
      <c r="K739" s="65"/>
      <c r="L739" s="65"/>
      <c r="M739" s="65"/>
      <c r="N739" s="65"/>
      <c r="O739" s="65"/>
    </row>
    <row r="740" spans="1:15">
      <c r="A740" s="65"/>
      <c r="B740" s="205"/>
      <c r="C740" s="109" t="s">
        <v>4098</v>
      </c>
      <c r="D740" s="41" t="s">
        <v>3111</v>
      </c>
      <c r="E740" s="39" t="s">
        <v>3748</v>
      </c>
      <c r="F740" s="119"/>
      <c r="G740" s="65"/>
      <c r="H740" s="65"/>
      <c r="I740" s="65"/>
      <c r="J740" s="65"/>
      <c r="K740" s="65"/>
      <c r="L740" s="65"/>
      <c r="M740" s="65"/>
      <c r="N740" s="65"/>
      <c r="O740" s="65"/>
    </row>
    <row r="741" spans="1:15" ht="27">
      <c r="A741" s="65"/>
      <c r="B741" s="205"/>
      <c r="C741" s="109" t="s">
        <v>4099</v>
      </c>
      <c r="D741" s="41" t="s">
        <v>3112</v>
      </c>
      <c r="E741" s="41" t="s">
        <v>3113</v>
      </c>
      <c r="F741" s="65"/>
      <c r="G741" s="65"/>
      <c r="H741" s="65"/>
      <c r="I741" s="65"/>
      <c r="J741" s="65"/>
      <c r="K741" s="65"/>
      <c r="L741" s="65"/>
      <c r="M741" s="65"/>
      <c r="N741" s="65"/>
      <c r="O741" s="65"/>
    </row>
    <row r="742" spans="1:15">
      <c r="A742" s="65"/>
      <c r="B742" s="205"/>
      <c r="C742" s="109" t="s">
        <v>4100</v>
      </c>
      <c r="D742" s="41" t="s">
        <v>3114</v>
      </c>
      <c r="E742" s="41" t="s">
        <v>3115</v>
      </c>
      <c r="F742" s="65"/>
      <c r="G742" s="65"/>
      <c r="H742" s="65"/>
      <c r="I742" s="65"/>
      <c r="J742" s="65"/>
      <c r="K742" s="65"/>
      <c r="L742" s="65"/>
      <c r="M742" s="65"/>
      <c r="N742" s="65"/>
      <c r="O742" s="65"/>
    </row>
    <row r="743" spans="1:15" ht="27">
      <c r="A743" s="65"/>
      <c r="B743" s="205"/>
      <c r="C743" s="109" t="s">
        <v>4101</v>
      </c>
      <c r="D743" s="41" t="s">
        <v>3116</v>
      </c>
      <c r="E743" s="41" t="s">
        <v>3113</v>
      </c>
      <c r="F743" s="65"/>
      <c r="G743" s="65"/>
      <c r="H743" s="65"/>
      <c r="I743" s="65"/>
      <c r="J743" s="65"/>
      <c r="K743" s="65"/>
      <c r="L743" s="65"/>
      <c r="M743" s="65"/>
      <c r="N743" s="65"/>
      <c r="O743" s="65"/>
    </row>
    <row r="744" spans="1:15">
      <c r="A744" s="65"/>
      <c r="B744" s="205"/>
      <c r="C744" s="109" t="s">
        <v>4102</v>
      </c>
      <c r="D744" s="41" t="s">
        <v>3117</v>
      </c>
      <c r="E744" s="41" t="s">
        <v>3115</v>
      </c>
      <c r="F744" s="65"/>
      <c r="G744" s="65"/>
      <c r="H744" s="65"/>
      <c r="I744" s="65"/>
      <c r="J744" s="65"/>
      <c r="K744" s="65"/>
      <c r="L744" s="65"/>
      <c r="M744" s="65"/>
      <c r="N744" s="65"/>
      <c r="O744" s="65"/>
    </row>
    <row r="745" spans="1:15">
      <c r="A745" s="65"/>
      <c r="B745" s="205"/>
      <c r="C745" s="109" t="s">
        <v>4103</v>
      </c>
      <c r="D745" s="41"/>
      <c r="E745" s="41"/>
      <c r="F745" s="65"/>
      <c r="G745" s="65"/>
      <c r="H745" s="65"/>
      <c r="I745" s="65"/>
      <c r="J745" s="65"/>
      <c r="K745" s="65"/>
      <c r="L745" s="65"/>
      <c r="M745" s="65"/>
      <c r="N745" s="65"/>
      <c r="O745" s="65"/>
    </row>
    <row r="746" spans="1:15">
      <c r="A746" s="65"/>
      <c r="B746" s="205"/>
      <c r="C746" s="109" t="s">
        <v>4104</v>
      </c>
      <c r="D746" s="41" t="s">
        <v>3118</v>
      </c>
      <c r="E746" s="39" t="s">
        <v>3835</v>
      </c>
      <c r="F746" s="65"/>
      <c r="G746" s="65"/>
      <c r="H746" s="65"/>
      <c r="I746" s="65"/>
      <c r="J746" s="65"/>
      <c r="K746" s="65"/>
      <c r="L746" s="65"/>
      <c r="M746" s="65"/>
      <c r="N746" s="65"/>
      <c r="O746" s="65"/>
    </row>
    <row r="747" spans="1:15" ht="27">
      <c r="A747" s="65"/>
      <c r="B747" s="205"/>
      <c r="C747" s="109" t="s">
        <v>4105</v>
      </c>
      <c r="D747" s="41" t="s">
        <v>3119</v>
      </c>
      <c r="E747" s="41" t="s">
        <v>3120</v>
      </c>
      <c r="F747" s="65"/>
      <c r="G747" s="65"/>
      <c r="H747" s="65"/>
      <c r="I747" s="65"/>
      <c r="J747" s="65"/>
      <c r="K747" s="65"/>
      <c r="L747" s="65"/>
      <c r="M747" s="65"/>
      <c r="N747" s="65"/>
      <c r="O747" s="65"/>
    </row>
    <row r="748" spans="1:15">
      <c r="A748" s="65"/>
      <c r="B748" s="205"/>
      <c r="C748" s="109" t="s">
        <v>4106</v>
      </c>
      <c r="D748" s="144"/>
      <c r="E748" s="91" t="s">
        <v>3749</v>
      </c>
      <c r="F748" s="65"/>
      <c r="G748" s="65"/>
      <c r="H748" s="65"/>
      <c r="I748" s="65"/>
      <c r="J748" s="65"/>
      <c r="K748" s="65"/>
      <c r="L748" s="65"/>
      <c r="M748" s="65"/>
      <c r="N748" s="65"/>
      <c r="O748" s="65"/>
    </row>
    <row r="749" spans="1:15">
      <c r="A749" s="65"/>
      <c r="B749" s="205"/>
      <c r="C749" s="109" t="s">
        <v>4107</v>
      </c>
      <c r="D749" s="41" t="s">
        <v>3121</v>
      </c>
      <c r="E749" s="70" t="s">
        <v>3122</v>
      </c>
      <c r="F749" s="65"/>
      <c r="G749" s="65"/>
      <c r="H749" s="65"/>
      <c r="I749" s="65"/>
      <c r="J749" s="65"/>
      <c r="K749" s="65"/>
      <c r="L749" s="65"/>
      <c r="M749" s="65"/>
      <c r="N749" s="65"/>
      <c r="O749" s="65"/>
    </row>
    <row r="750" spans="1:15">
      <c r="A750" s="65"/>
      <c r="B750" s="205"/>
      <c r="C750" s="109" t="s">
        <v>4108</v>
      </c>
      <c r="D750" s="136" t="s">
        <v>3750</v>
      </c>
      <c r="E750" s="65" t="s">
        <v>3123</v>
      </c>
      <c r="F750" s="120"/>
      <c r="G750" s="65"/>
      <c r="H750" s="65"/>
      <c r="I750" s="65"/>
      <c r="J750" s="65"/>
      <c r="K750" s="65"/>
      <c r="L750" s="65"/>
      <c r="M750" s="65"/>
      <c r="N750" s="65"/>
      <c r="O750" s="65"/>
    </row>
    <row r="751" spans="1:15">
      <c r="A751" s="65"/>
      <c r="B751" s="205"/>
      <c r="C751" s="109" t="s">
        <v>4109</v>
      </c>
      <c r="D751" s="65" t="s">
        <v>3124</v>
      </c>
      <c r="E751" s="65" t="s">
        <v>3125</v>
      </c>
      <c r="F751" s="65"/>
      <c r="G751" s="65"/>
      <c r="H751" s="65"/>
      <c r="I751" s="65"/>
      <c r="J751" s="65"/>
      <c r="K751" s="65"/>
      <c r="L751" s="65"/>
      <c r="M751" s="65"/>
      <c r="N751" s="65"/>
      <c r="O751" s="65"/>
    </row>
    <row r="752" spans="1:15" ht="38.25">
      <c r="A752" s="65"/>
      <c r="B752" s="205"/>
      <c r="C752" s="109" t="s">
        <v>4110</v>
      </c>
      <c r="D752" s="41" t="s">
        <v>3126</v>
      </c>
      <c r="E752" s="70" t="s">
        <v>3127</v>
      </c>
      <c r="F752" s="65"/>
      <c r="G752" s="65"/>
      <c r="H752" s="65"/>
      <c r="I752" s="65"/>
      <c r="J752" s="65"/>
      <c r="K752" s="65"/>
      <c r="L752" s="65"/>
      <c r="M752" s="65"/>
      <c r="N752" s="65"/>
      <c r="O752" s="65"/>
    </row>
    <row r="753" spans="1:15">
      <c r="A753" s="65"/>
      <c r="B753" s="205"/>
      <c r="C753" s="109" t="s">
        <v>4111</v>
      </c>
      <c r="D753" s="41" t="s">
        <v>3128</v>
      </c>
      <c r="E753" s="41" t="s">
        <v>3129</v>
      </c>
      <c r="F753" s="65"/>
      <c r="G753" s="65"/>
      <c r="H753" s="65"/>
      <c r="I753" s="65"/>
      <c r="J753" s="65"/>
      <c r="K753" s="65"/>
      <c r="L753" s="65"/>
      <c r="M753" s="65"/>
      <c r="N753" s="65"/>
      <c r="O753" s="65"/>
    </row>
    <row r="754" spans="1:15">
      <c r="A754" s="65"/>
      <c r="B754" s="205"/>
      <c r="C754" s="109" t="s">
        <v>4112</v>
      </c>
      <c r="D754" s="41" t="s">
        <v>3130</v>
      </c>
      <c r="E754" s="41" t="s">
        <v>3131</v>
      </c>
      <c r="F754" s="65"/>
      <c r="G754" s="65"/>
      <c r="H754" s="65"/>
      <c r="I754" s="65"/>
      <c r="J754" s="65"/>
      <c r="K754" s="65"/>
      <c r="L754" s="65"/>
      <c r="M754" s="65"/>
      <c r="N754" s="65"/>
      <c r="O754" s="65"/>
    </row>
    <row r="755" spans="1:15">
      <c r="A755" s="65"/>
      <c r="B755" s="205"/>
      <c r="C755" s="109" t="s">
        <v>4113</v>
      </c>
      <c r="D755" s="41" t="s">
        <v>3132</v>
      </c>
      <c r="E755" s="41" t="s">
        <v>3133</v>
      </c>
      <c r="F755" s="65"/>
      <c r="G755" s="65"/>
      <c r="H755" s="65"/>
      <c r="I755" s="65"/>
      <c r="J755" s="65"/>
      <c r="K755" s="65"/>
      <c r="L755" s="65"/>
      <c r="M755" s="65"/>
      <c r="N755" s="65"/>
      <c r="O755" s="65"/>
    </row>
    <row r="756" spans="1:15">
      <c r="A756" s="65"/>
      <c r="B756" s="207"/>
      <c r="C756" s="109" t="s">
        <v>4114</v>
      </c>
      <c r="D756" s="41" t="s">
        <v>3134</v>
      </c>
      <c r="E756" s="41" t="s">
        <v>3135</v>
      </c>
      <c r="F756" s="65"/>
      <c r="G756" s="65"/>
      <c r="H756" s="65"/>
      <c r="I756" s="65"/>
      <c r="J756" s="65"/>
      <c r="K756" s="65"/>
      <c r="L756" s="65"/>
      <c r="M756" s="65"/>
      <c r="N756" s="65"/>
      <c r="O756" s="65"/>
    </row>
    <row r="757" spans="1:15" ht="27" customHeight="1">
      <c r="A757" s="65"/>
      <c r="B757" s="206" t="s">
        <v>3836</v>
      </c>
      <c r="C757" s="109" t="s">
        <v>4115</v>
      </c>
      <c r="D757" s="39" t="s">
        <v>3136</v>
      </c>
      <c r="E757" s="39" t="s">
        <v>3137</v>
      </c>
      <c r="F757" s="65"/>
      <c r="G757" s="65"/>
      <c r="H757" s="65"/>
      <c r="I757" s="65"/>
      <c r="J757" s="65"/>
      <c r="K757" s="65"/>
      <c r="L757" s="65"/>
      <c r="M757" s="65"/>
      <c r="N757" s="65"/>
      <c r="O757" s="65"/>
    </row>
    <row r="758" spans="1:15">
      <c r="A758" s="65"/>
      <c r="B758" s="205"/>
      <c r="C758" s="109" t="s">
        <v>4116</v>
      </c>
      <c r="D758" s="39" t="s">
        <v>3138</v>
      </c>
      <c r="E758" s="39" t="s">
        <v>3139</v>
      </c>
      <c r="F758" s="65"/>
      <c r="G758" s="65"/>
      <c r="H758" s="65"/>
      <c r="I758" s="65"/>
      <c r="J758" s="65"/>
      <c r="K758" s="65"/>
      <c r="L758" s="65"/>
      <c r="M758" s="65"/>
      <c r="N758" s="65"/>
      <c r="O758" s="65"/>
    </row>
    <row r="759" spans="1:15">
      <c r="A759" s="65"/>
      <c r="B759" s="205"/>
      <c r="C759" s="109" t="s">
        <v>4117</v>
      </c>
      <c r="D759" s="39" t="s">
        <v>3140</v>
      </c>
      <c r="E759" s="52" t="s">
        <v>564</v>
      </c>
      <c r="F759" s="65"/>
      <c r="G759" s="65"/>
      <c r="H759" s="65"/>
      <c r="I759" s="65"/>
      <c r="J759" s="65"/>
      <c r="K759" s="65"/>
      <c r="L759" s="65"/>
      <c r="M759" s="65"/>
      <c r="N759" s="65"/>
      <c r="O759" s="65"/>
    </row>
    <row r="760" spans="1:15">
      <c r="A760" s="65"/>
      <c r="B760" s="205"/>
      <c r="C760" s="109" t="s">
        <v>4118</v>
      </c>
      <c r="D760" s="39" t="s">
        <v>3141</v>
      </c>
      <c r="E760" s="39" t="s">
        <v>3142</v>
      </c>
      <c r="F760" s="65"/>
      <c r="G760" s="65"/>
      <c r="H760" s="65"/>
      <c r="I760" s="65"/>
      <c r="J760" s="65"/>
      <c r="K760" s="65"/>
      <c r="L760" s="65"/>
      <c r="M760" s="65"/>
      <c r="N760" s="65"/>
      <c r="O760" s="65"/>
    </row>
    <row r="761" spans="1:15">
      <c r="A761" s="65"/>
      <c r="B761" s="205"/>
      <c r="C761" s="109" t="s">
        <v>4119</v>
      </c>
      <c r="D761" s="39" t="s">
        <v>3143</v>
      </c>
      <c r="E761" s="39" t="s">
        <v>3144</v>
      </c>
      <c r="F761" s="65"/>
      <c r="G761" s="65"/>
      <c r="H761" s="65"/>
      <c r="I761" s="65"/>
      <c r="J761" s="65"/>
      <c r="K761" s="65"/>
      <c r="L761" s="65"/>
      <c r="M761" s="65"/>
      <c r="N761" s="65"/>
      <c r="O761" s="65"/>
    </row>
    <row r="762" spans="1:15">
      <c r="A762" s="65"/>
      <c r="B762" s="205"/>
      <c r="C762" s="109" t="s">
        <v>4120</v>
      </c>
      <c r="D762" s="39" t="s">
        <v>3145</v>
      </c>
      <c r="E762" s="39" t="s">
        <v>3146</v>
      </c>
      <c r="F762" s="65"/>
      <c r="G762" s="65"/>
      <c r="H762" s="65"/>
      <c r="I762" s="65"/>
      <c r="J762" s="65"/>
      <c r="K762" s="65"/>
      <c r="L762" s="65"/>
      <c r="M762" s="65"/>
      <c r="N762" s="65"/>
      <c r="O762" s="65"/>
    </row>
    <row r="763" spans="1:15" ht="38.25">
      <c r="A763" s="65"/>
      <c r="B763" s="205"/>
      <c r="C763" s="109" t="s">
        <v>4121</v>
      </c>
      <c r="D763" s="39" t="s">
        <v>3147</v>
      </c>
      <c r="E763" s="52" t="s">
        <v>337</v>
      </c>
      <c r="F763" s="65"/>
      <c r="G763" s="65"/>
      <c r="H763" s="65"/>
      <c r="I763" s="65"/>
      <c r="J763" s="65"/>
      <c r="K763" s="65"/>
      <c r="L763" s="65"/>
      <c r="M763" s="65"/>
      <c r="N763" s="65"/>
      <c r="O763" s="65"/>
    </row>
    <row r="764" spans="1:15">
      <c r="A764" s="65"/>
      <c r="B764" s="205"/>
      <c r="C764" s="109" t="s">
        <v>4122</v>
      </c>
      <c r="D764" s="39" t="s">
        <v>3148</v>
      </c>
      <c r="E764" s="39" t="s">
        <v>3149</v>
      </c>
      <c r="F764" s="65"/>
      <c r="G764" s="65"/>
      <c r="H764" s="65"/>
      <c r="I764" s="65"/>
      <c r="J764" s="65"/>
      <c r="K764" s="65"/>
      <c r="L764" s="65"/>
      <c r="M764" s="65"/>
      <c r="N764" s="65"/>
      <c r="O764" s="65"/>
    </row>
    <row r="765" spans="1:15" ht="27">
      <c r="A765" s="65"/>
      <c r="B765" s="205"/>
      <c r="C765" s="109" t="s">
        <v>4123</v>
      </c>
      <c r="D765" s="39" t="s">
        <v>3150</v>
      </c>
      <c r="E765" s="39" t="s">
        <v>3151</v>
      </c>
      <c r="F765" s="65"/>
      <c r="G765" s="65"/>
      <c r="H765" s="65"/>
      <c r="I765" s="65"/>
      <c r="J765" s="65"/>
      <c r="K765" s="65"/>
      <c r="L765" s="65"/>
      <c r="M765" s="65"/>
      <c r="N765" s="65"/>
      <c r="O765" s="65"/>
    </row>
    <row r="766" spans="1:15">
      <c r="A766" s="65"/>
      <c r="B766" s="205"/>
      <c r="C766" s="109" t="s">
        <v>4124</v>
      </c>
      <c r="D766" s="45" t="s">
        <v>3152</v>
      </c>
      <c r="E766" s="45" t="s">
        <v>3153</v>
      </c>
      <c r="F766" s="65"/>
      <c r="G766" s="65"/>
      <c r="H766" s="65"/>
      <c r="I766" s="65"/>
      <c r="J766" s="65"/>
      <c r="K766" s="65"/>
      <c r="L766" s="65"/>
      <c r="M766" s="65"/>
      <c r="N766" s="65"/>
      <c r="O766" s="65"/>
    </row>
    <row r="767" spans="1:15">
      <c r="A767" s="65"/>
      <c r="B767" s="205"/>
      <c r="C767" s="109" t="s">
        <v>4125</v>
      </c>
      <c r="D767" s="45" t="s">
        <v>3154</v>
      </c>
      <c r="E767" s="45" t="s">
        <v>3155</v>
      </c>
      <c r="F767" s="65"/>
      <c r="G767" s="65"/>
      <c r="H767" s="65"/>
      <c r="I767" s="65"/>
      <c r="J767" s="65"/>
      <c r="K767" s="65"/>
      <c r="L767" s="65"/>
      <c r="M767" s="65"/>
      <c r="N767" s="65"/>
      <c r="O767" s="65"/>
    </row>
    <row r="768" spans="1:15">
      <c r="A768" s="65"/>
      <c r="B768" s="205"/>
      <c r="C768" s="109" t="s">
        <v>4126</v>
      </c>
      <c r="D768" s="45" t="s">
        <v>3156</v>
      </c>
      <c r="E768" s="45" t="s">
        <v>3157</v>
      </c>
      <c r="F768" s="65"/>
      <c r="G768" s="65"/>
      <c r="H768" s="65"/>
      <c r="I768" s="65"/>
      <c r="J768" s="65"/>
      <c r="K768" s="65"/>
      <c r="L768" s="65"/>
      <c r="M768" s="65"/>
      <c r="N768" s="65"/>
      <c r="O768" s="65"/>
    </row>
    <row r="769" spans="1:15">
      <c r="A769" s="65"/>
      <c r="B769" s="205"/>
      <c r="C769" s="109" t="s">
        <v>4127</v>
      </c>
      <c r="D769" s="45" t="s">
        <v>3158</v>
      </c>
      <c r="E769" s="45" t="s">
        <v>3159</v>
      </c>
      <c r="F769" s="65"/>
      <c r="G769" s="65"/>
      <c r="H769" s="65"/>
      <c r="I769" s="65"/>
      <c r="J769" s="65"/>
      <c r="K769" s="65"/>
      <c r="L769" s="65"/>
      <c r="M769" s="65"/>
      <c r="N769" s="65"/>
      <c r="O769" s="65"/>
    </row>
    <row r="770" spans="1:15">
      <c r="A770" s="65"/>
      <c r="B770" s="205"/>
      <c r="C770" s="109" t="s">
        <v>4128</v>
      </c>
      <c r="D770" s="45" t="s">
        <v>3160</v>
      </c>
      <c r="E770" s="45" t="s">
        <v>3161</v>
      </c>
      <c r="F770" s="65"/>
      <c r="G770" s="65"/>
      <c r="H770" s="65"/>
      <c r="I770" s="65"/>
      <c r="J770" s="65"/>
      <c r="K770" s="65"/>
      <c r="L770" s="65"/>
      <c r="M770" s="65"/>
      <c r="N770" s="65"/>
      <c r="O770" s="65"/>
    </row>
    <row r="771" spans="1:15">
      <c r="A771" s="65"/>
      <c r="B771" s="205"/>
      <c r="C771" s="109" t="s">
        <v>4129</v>
      </c>
      <c r="D771" s="45" t="s">
        <v>3162</v>
      </c>
      <c r="E771" s="45" t="s">
        <v>3163</v>
      </c>
      <c r="F771" s="65"/>
      <c r="G771" s="65"/>
      <c r="H771" s="65"/>
      <c r="I771" s="65"/>
      <c r="J771" s="65"/>
      <c r="K771" s="65"/>
      <c r="L771" s="65"/>
      <c r="M771" s="65"/>
      <c r="N771" s="65"/>
      <c r="O771" s="65"/>
    </row>
    <row r="772" spans="1:15">
      <c r="A772" s="65"/>
      <c r="B772" s="205"/>
      <c r="C772" s="109" t="s">
        <v>4130</v>
      </c>
      <c r="D772" s="39" t="s">
        <v>3136</v>
      </c>
      <c r="E772" s="39" t="s">
        <v>3137</v>
      </c>
      <c r="F772" s="65"/>
      <c r="G772" s="65"/>
      <c r="H772" s="65"/>
      <c r="I772" s="65"/>
      <c r="J772" s="65"/>
      <c r="K772" s="65"/>
      <c r="L772" s="65"/>
      <c r="M772" s="65"/>
      <c r="N772" s="65"/>
      <c r="O772" s="65"/>
    </row>
    <row r="773" spans="1:15">
      <c r="A773" s="65"/>
      <c r="B773" s="205"/>
      <c r="C773" s="109" t="s">
        <v>4131</v>
      </c>
      <c r="D773" s="39" t="s">
        <v>3164</v>
      </c>
      <c r="E773" s="39" t="s">
        <v>3165</v>
      </c>
      <c r="F773" s="65"/>
      <c r="G773" s="65"/>
      <c r="H773" s="65"/>
      <c r="I773" s="65"/>
      <c r="J773" s="65"/>
      <c r="K773" s="65"/>
      <c r="L773" s="65"/>
      <c r="M773" s="65"/>
      <c r="N773" s="65"/>
      <c r="O773" s="65"/>
    </row>
    <row r="774" spans="1:15" ht="27">
      <c r="A774" s="65"/>
      <c r="B774" s="205"/>
      <c r="C774" s="109" t="s">
        <v>4132</v>
      </c>
      <c r="D774" s="39"/>
      <c r="E774" s="39" t="s">
        <v>3166</v>
      </c>
      <c r="F774" s="65"/>
      <c r="G774" s="65"/>
      <c r="H774" s="65"/>
      <c r="I774" s="65"/>
      <c r="J774" s="65"/>
      <c r="K774" s="65"/>
      <c r="L774" s="65"/>
      <c r="M774" s="65"/>
      <c r="N774" s="65"/>
      <c r="O774" s="65"/>
    </row>
    <row r="775" spans="1:15">
      <c r="A775" s="65"/>
      <c r="B775" s="205"/>
      <c r="C775" s="109" t="s">
        <v>4133</v>
      </c>
      <c r="D775" s="39"/>
      <c r="E775" s="52" t="s">
        <v>339</v>
      </c>
      <c r="F775" s="65"/>
      <c r="G775" s="65"/>
      <c r="H775" s="65"/>
      <c r="I775" s="65"/>
      <c r="J775" s="65"/>
      <c r="K775" s="65"/>
      <c r="L775" s="65"/>
      <c r="M775" s="65"/>
      <c r="N775" s="65"/>
      <c r="O775" s="65"/>
    </row>
    <row r="776" spans="1:15">
      <c r="A776" s="65"/>
      <c r="B776" s="205"/>
      <c r="C776" s="109" t="s">
        <v>4134</v>
      </c>
      <c r="D776" s="39" t="s">
        <v>3167</v>
      </c>
      <c r="E776" s="39" t="s">
        <v>3168</v>
      </c>
      <c r="F776" s="65"/>
      <c r="G776" s="65"/>
      <c r="H776" s="65"/>
      <c r="I776" s="65"/>
      <c r="J776" s="65"/>
      <c r="K776" s="65"/>
      <c r="L776" s="65"/>
      <c r="M776" s="65"/>
      <c r="N776" s="65"/>
      <c r="O776" s="65"/>
    </row>
    <row r="777" spans="1:15" ht="27">
      <c r="A777" s="65"/>
      <c r="B777" s="205"/>
      <c r="C777" s="109" t="s">
        <v>4135</v>
      </c>
      <c r="D777" s="39" t="s">
        <v>3169</v>
      </c>
      <c r="E777" s="39" t="s">
        <v>3170</v>
      </c>
      <c r="F777" s="65"/>
      <c r="G777" s="65"/>
      <c r="H777" s="65"/>
      <c r="I777" s="65"/>
      <c r="J777" s="65"/>
      <c r="K777" s="65"/>
      <c r="L777" s="65"/>
      <c r="M777" s="65"/>
      <c r="N777" s="65"/>
      <c r="O777" s="65"/>
    </row>
    <row r="778" spans="1:15">
      <c r="A778" s="65"/>
      <c r="B778" s="205"/>
      <c r="C778" s="109" t="s">
        <v>4136</v>
      </c>
      <c r="D778" s="39" t="s">
        <v>3171</v>
      </c>
      <c r="E778" s="52" t="s">
        <v>340</v>
      </c>
      <c r="F778" s="65"/>
      <c r="G778" s="65"/>
      <c r="H778" s="65"/>
      <c r="I778" s="65"/>
      <c r="J778" s="65"/>
      <c r="K778" s="65"/>
      <c r="L778" s="65"/>
      <c r="M778" s="65"/>
      <c r="N778" s="65"/>
      <c r="O778" s="65"/>
    </row>
    <row r="779" spans="1:15" ht="25.5">
      <c r="A779" s="65"/>
      <c r="B779" s="205"/>
      <c r="C779" s="109" t="s">
        <v>4137</v>
      </c>
      <c r="D779" s="39" t="s">
        <v>3172</v>
      </c>
      <c r="E779" s="52" t="s">
        <v>341</v>
      </c>
      <c r="F779" s="65"/>
      <c r="G779" s="65"/>
      <c r="H779" s="65"/>
      <c r="I779" s="65"/>
      <c r="J779" s="65"/>
      <c r="K779" s="65"/>
      <c r="L779" s="65"/>
      <c r="M779" s="65"/>
      <c r="N779" s="65"/>
      <c r="O779" s="65"/>
    </row>
    <row r="780" spans="1:15">
      <c r="A780" s="65"/>
      <c r="B780" s="205"/>
      <c r="C780" s="109" t="s">
        <v>4138</v>
      </c>
      <c r="D780" s="45" t="s">
        <v>3156</v>
      </c>
      <c r="E780" s="45" t="s">
        <v>3157</v>
      </c>
      <c r="F780" s="65"/>
      <c r="G780" s="65"/>
      <c r="H780" s="65"/>
      <c r="I780" s="65"/>
      <c r="J780" s="65"/>
      <c r="K780" s="65"/>
      <c r="L780" s="65"/>
      <c r="M780" s="65"/>
      <c r="N780" s="65"/>
      <c r="O780" s="65"/>
    </row>
    <row r="781" spans="1:15">
      <c r="A781" s="65"/>
      <c r="B781" s="205"/>
      <c r="C781" s="109" t="s">
        <v>4139</v>
      </c>
      <c r="D781" s="45" t="s">
        <v>3173</v>
      </c>
      <c r="E781" s="45" t="s">
        <v>3174</v>
      </c>
      <c r="F781" s="65"/>
      <c r="G781" s="65"/>
      <c r="H781" s="65"/>
      <c r="I781" s="65"/>
      <c r="J781" s="65"/>
      <c r="K781" s="65"/>
      <c r="L781" s="65"/>
      <c r="M781" s="65"/>
      <c r="N781" s="65"/>
      <c r="O781" s="65"/>
    </row>
    <row r="782" spans="1:15">
      <c r="A782" s="65"/>
      <c r="B782" s="205"/>
      <c r="C782" s="109" t="s">
        <v>4140</v>
      </c>
      <c r="D782" s="45" t="s">
        <v>3175</v>
      </c>
      <c r="E782" s="45" t="s">
        <v>3176</v>
      </c>
      <c r="F782" s="65"/>
      <c r="G782" s="65"/>
      <c r="H782" s="65"/>
      <c r="I782" s="65"/>
      <c r="J782" s="65"/>
      <c r="K782" s="65"/>
      <c r="L782" s="65"/>
      <c r="M782" s="65"/>
      <c r="N782" s="65"/>
      <c r="O782" s="65"/>
    </row>
    <row r="783" spans="1:15">
      <c r="A783" s="65"/>
      <c r="B783" s="205"/>
      <c r="C783" s="109" t="s">
        <v>4141</v>
      </c>
      <c r="D783" s="39" t="s">
        <v>3075</v>
      </c>
      <c r="E783" s="39" t="s">
        <v>3177</v>
      </c>
      <c r="F783" s="65"/>
      <c r="G783" s="65"/>
      <c r="H783" s="65"/>
      <c r="I783" s="65"/>
      <c r="J783" s="65"/>
      <c r="K783" s="65"/>
      <c r="L783" s="65"/>
      <c r="M783" s="65"/>
      <c r="N783" s="65"/>
      <c r="O783" s="65"/>
    </row>
    <row r="784" spans="1:15">
      <c r="A784" s="65"/>
      <c r="B784" s="205"/>
      <c r="C784" s="109" t="s">
        <v>4142</v>
      </c>
      <c r="D784" s="39"/>
      <c r="E784" s="52" t="s">
        <v>342</v>
      </c>
      <c r="F784" s="65"/>
      <c r="G784" s="65"/>
      <c r="H784" s="65"/>
      <c r="I784" s="65"/>
      <c r="J784" s="65"/>
      <c r="K784" s="65"/>
      <c r="L784" s="65"/>
      <c r="M784" s="65"/>
      <c r="N784" s="65"/>
      <c r="O784" s="65"/>
    </row>
    <row r="785" spans="1:15" ht="27">
      <c r="A785" s="65"/>
      <c r="B785" s="205"/>
      <c r="C785" s="109" t="s">
        <v>4143</v>
      </c>
      <c r="D785" s="39"/>
      <c r="E785" s="39" t="s">
        <v>3178</v>
      </c>
      <c r="F785" s="65"/>
      <c r="G785" s="65"/>
      <c r="H785" s="65"/>
      <c r="I785" s="65"/>
      <c r="J785" s="65"/>
      <c r="K785" s="65"/>
      <c r="L785" s="65"/>
      <c r="M785" s="65"/>
      <c r="N785" s="65"/>
      <c r="O785" s="65"/>
    </row>
    <row r="786" spans="1:15" ht="27">
      <c r="A786" s="65"/>
      <c r="B786" s="205"/>
      <c r="C786" s="109" t="s">
        <v>4144</v>
      </c>
      <c r="D786" s="39"/>
      <c r="E786" s="39" t="s">
        <v>3179</v>
      </c>
      <c r="F786" s="65"/>
      <c r="G786" s="65"/>
      <c r="H786" s="65"/>
      <c r="I786" s="65"/>
      <c r="J786" s="65"/>
      <c r="K786" s="65"/>
      <c r="L786" s="65"/>
      <c r="M786" s="65"/>
      <c r="N786" s="65"/>
      <c r="O786" s="65"/>
    </row>
    <row r="787" spans="1:15">
      <c r="A787" s="65"/>
      <c r="B787" s="205"/>
      <c r="C787" s="109" t="s">
        <v>4145</v>
      </c>
      <c r="D787" s="39" t="s">
        <v>3180</v>
      </c>
      <c r="E787" s="39" t="s">
        <v>3181</v>
      </c>
      <c r="F787" s="65"/>
      <c r="G787" s="65"/>
      <c r="H787" s="65"/>
      <c r="I787" s="65"/>
      <c r="J787" s="65"/>
      <c r="K787" s="65"/>
      <c r="L787" s="65"/>
      <c r="M787" s="65"/>
      <c r="N787" s="65"/>
      <c r="O787" s="65"/>
    </row>
    <row r="788" spans="1:15">
      <c r="A788" s="65"/>
      <c r="B788" s="205"/>
      <c r="C788" s="109" t="s">
        <v>4146</v>
      </c>
      <c r="D788" s="39" t="s">
        <v>3182</v>
      </c>
      <c r="E788" s="39" t="s">
        <v>3165</v>
      </c>
      <c r="F788" s="65"/>
      <c r="G788" s="65"/>
      <c r="H788" s="65"/>
      <c r="I788" s="65"/>
      <c r="J788" s="65"/>
      <c r="K788" s="65"/>
      <c r="L788" s="65"/>
      <c r="M788" s="65"/>
      <c r="N788" s="65"/>
      <c r="O788" s="65"/>
    </row>
    <row r="789" spans="1:15" ht="27">
      <c r="A789" s="65"/>
      <c r="B789" s="205"/>
      <c r="C789" s="109" t="s">
        <v>4147</v>
      </c>
      <c r="D789" s="39"/>
      <c r="E789" s="39" t="s">
        <v>3166</v>
      </c>
      <c r="F789" s="65"/>
      <c r="G789" s="65"/>
      <c r="H789" s="65"/>
      <c r="I789" s="65"/>
      <c r="J789" s="65"/>
      <c r="K789" s="65"/>
      <c r="L789" s="65"/>
      <c r="M789" s="65"/>
      <c r="N789" s="65"/>
      <c r="O789" s="65"/>
    </row>
    <row r="790" spans="1:15">
      <c r="A790" s="65"/>
      <c r="B790" s="205"/>
      <c r="C790" s="109" t="s">
        <v>4148</v>
      </c>
      <c r="D790" s="39" t="s">
        <v>3183</v>
      </c>
      <c r="E790" s="39" t="s">
        <v>3184</v>
      </c>
      <c r="F790" s="65"/>
      <c r="G790" s="65"/>
      <c r="H790" s="65"/>
      <c r="I790" s="65"/>
      <c r="J790" s="65"/>
      <c r="K790" s="65"/>
      <c r="L790" s="65"/>
      <c r="M790" s="65"/>
      <c r="N790" s="65"/>
      <c r="O790" s="65"/>
    </row>
    <row r="791" spans="1:15">
      <c r="A791" s="65"/>
      <c r="B791" s="205"/>
      <c r="C791" s="109" t="s">
        <v>4149</v>
      </c>
      <c r="D791" s="39" t="s">
        <v>3185</v>
      </c>
      <c r="E791" s="39" t="s">
        <v>3186</v>
      </c>
      <c r="F791" s="65"/>
      <c r="G791" s="65"/>
      <c r="H791" s="65"/>
      <c r="I791" s="65"/>
      <c r="J791" s="65"/>
      <c r="K791" s="65"/>
      <c r="L791" s="65"/>
      <c r="M791" s="65"/>
      <c r="N791" s="65"/>
      <c r="O791" s="65"/>
    </row>
    <row r="792" spans="1:15">
      <c r="A792" s="65"/>
      <c r="B792" s="205"/>
      <c r="C792" s="109" t="s">
        <v>4150</v>
      </c>
      <c r="D792" s="39" t="s">
        <v>3187</v>
      </c>
      <c r="E792" s="39" t="s">
        <v>3188</v>
      </c>
      <c r="F792" s="65"/>
      <c r="G792" s="65"/>
      <c r="H792" s="65"/>
      <c r="I792" s="65"/>
      <c r="J792" s="65"/>
      <c r="K792" s="65"/>
      <c r="L792" s="65"/>
      <c r="M792" s="65"/>
      <c r="N792" s="65"/>
      <c r="O792" s="65"/>
    </row>
    <row r="793" spans="1:15">
      <c r="A793" s="65"/>
      <c r="B793" s="205"/>
      <c r="C793" s="109" t="s">
        <v>4151</v>
      </c>
      <c r="D793" s="39" t="s">
        <v>3189</v>
      </c>
      <c r="E793" s="39" t="s">
        <v>3190</v>
      </c>
      <c r="F793" s="65"/>
      <c r="G793" s="65"/>
      <c r="H793" s="65"/>
      <c r="I793" s="65"/>
      <c r="J793" s="65"/>
      <c r="K793" s="65"/>
      <c r="L793" s="65"/>
      <c r="M793" s="65"/>
      <c r="N793" s="65"/>
      <c r="O793" s="65"/>
    </row>
    <row r="794" spans="1:15" ht="25.5">
      <c r="A794" s="65"/>
      <c r="B794" s="205"/>
      <c r="C794" s="109" t="s">
        <v>4152</v>
      </c>
      <c r="D794" s="39" t="s">
        <v>3191</v>
      </c>
      <c r="E794" s="52" t="s">
        <v>343</v>
      </c>
      <c r="F794" s="65"/>
      <c r="G794" s="65"/>
      <c r="H794" s="65"/>
      <c r="I794" s="65"/>
      <c r="J794" s="65"/>
      <c r="K794" s="65"/>
      <c r="L794" s="65"/>
      <c r="M794" s="65"/>
      <c r="N794" s="65"/>
      <c r="O794" s="65"/>
    </row>
    <row r="795" spans="1:15">
      <c r="A795" s="65"/>
      <c r="B795" s="205"/>
      <c r="C795" s="109" t="s">
        <v>4153</v>
      </c>
      <c r="D795" s="39"/>
      <c r="E795" s="39" t="s">
        <v>3192</v>
      </c>
      <c r="F795" s="65"/>
      <c r="G795" s="65"/>
      <c r="H795" s="65"/>
      <c r="I795" s="65"/>
      <c r="J795" s="65"/>
      <c r="K795" s="65"/>
      <c r="L795" s="65"/>
      <c r="M795" s="65"/>
      <c r="N795" s="65"/>
      <c r="O795" s="65"/>
    </row>
    <row r="796" spans="1:15" ht="27">
      <c r="A796" s="65"/>
      <c r="B796" s="205"/>
      <c r="C796" s="109" t="s">
        <v>4154</v>
      </c>
      <c r="D796" s="39"/>
      <c r="E796" s="39" t="s">
        <v>3193</v>
      </c>
      <c r="F796" s="65"/>
      <c r="G796" s="65"/>
      <c r="H796" s="65"/>
      <c r="I796" s="65"/>
      <c r="J796" s="65"/>
      <c r="K796" s="65"/>
      <c r="L796" s="65"/>
      <c r="M796" s="65"/>
      <c r="N796" s="65"/>
      <c r="O796" s="65"/>
    </row>
    <row r="797" spans="1:15">
      <c r="A797" s="65"/>
      <c r="B797" s="205"/>
      <c r="C797" s="109" t="s">
        <v>4155</v>
      </c>
      <c r="D797" s="45" t="s">
        <v>3194</v>
      </c>
      <c r="E797" s="45" t="s">
        <v>3139</v>
      </c>
      <c r="F797" s="65"/>
      <c r="G797" s="65"/>
      <c r="H797" s="65"/>
      <c r="I797" s="65"/>
      <c r="J797" s="65"/>
      <c r="K797" s="65"/>
      <c r="L797" s="65"/>
      <c r="M797" s="65"/>
      <c r="N797" s="65"/>
      <c r="O797" s="65"/>
    </row>
    <row r="798" spans="1:15">
      <c r="A798" s="65"/>
      <c r="B798" s="205"/>
      <c r="C798" s="109" t="s">
        <v>4156</v>
      </c>
      <c r="D798" s="45" t="s">
        <v>3195</v>
      </c>
      <c r="E798" s="45" t="s">
        <v>3196</v>
      </c>
      <c r="F798" s="65"/>
      <c r="G798" s="65"/>
      <c r="H798" s="65"/>
      <c r="I798" s="65"/>
      <c r="J798" s="65"/>
      <c r="K798" s="65"/>
      <c r="L798" s="65"/>
      <c r="M798" s="65"/>
      <c r="N798" s="65"/>
      <c r="O798" s="65"/>
    </row>
    <row r="799" spans="1:15" ht="27">
      <c r="A799" s="65"/>
      <c r="B799" s="205"/>
      <c r="C799" s="109" t="s">
        <v>4157</v>
      </c>
      <c r="D799" s="45" t="s">
        <v>3164</v>
      </c>
      <c r="E799" s="45" t="s">
        <v>3197</v>
      </c>
      <c r="F799" s="65"/>
      <c r="G799" s="65"/>
      <c r="H799" s="65"/>
      <c r="I799" s="65"/>
      <c r="J799" s="65"/>
      <c r="K799" s="65"/>
      <c r="L799" s="65"/>
      <c r="M799" s="65"/>
      <c r="N799" s="65"/>
      <c r="O799" s="65"/>
    </row>
    <row r="800" spans="1:15">
      <c r="A800" s="65"/>
      <c r="B800" s="207"/>
      <c r="C800" s="109" t="s">
        <v>4158</v>
      </c>
      <c r="D800" s="45" t="s">
        <v>3156</v>
      </c>
      <c r="E800" s="45" t="s">
        <v>3157</v>
      </c>
      <c r="F800" s="65"/>
      <c r="G800" s="65"/>
      <c r="H800" s="65"/>
      <c r="I800" s="65"/>
      <c r="J800" s="65"/>
      <c r="K800" s="65"/>
      <c r="L800" s="65"/>
      <c r="M800" s="65"/>
      <c r="N800" s="65"/>
      <c r="O800" s="65"/>
    </row>
    <row r="801" spans="1:15">
      <c r="A801" s="65"/>
      <c r="B801" s="206" t="s">
        <v>3837</v>
      </c>
      <c r="C801" s="109" t="s">
        <v>4159</v>
      </c>
      <c r="D801" s="39" t="s">
        <v>3075</v>
      </c>
      <c r="E801" s="39" t="s">
        <v>3198</v>
      </c>
      <c r="F801" s="65"/>
      <c r="G801" s="65"/>
      <c r="H801" s="65"/>
      <c r="I801" s="65"/>
      <c r="J801" s="65"/>
      <c r="K801" s="65"/>
      <c r="L801" s="65"/>
      <c r="M801" s="65"/>
      <c r="N801" s="65"/>
      <c r="O801" s="65"/>
    </row>
    <row r="802" spans="1:15">
      <c r="A802" s="65"/>
      <c r="B802" s="205"/>
      <c r="C802" s="109" t="s">
        <v>4160</v>
      </c>
      <c r="D802" s="39" t="s">
        <v>3199</v>
      </c>
      <c r="E802" s="39" t="s">
        <v>3200</v>
      </c>
      <c r="F802" s="65"/>
      <c r="G802" s="65"/>
      <c r="H802" s="65"/>
      <c r="I802" s="65"/>
      <c r="J802" s="65"/>
      <c r="K802" s="65"/>
      <c r="L802" s="65"/>
      <c r="M802" s="65"/>
      <c r="N802" s="65"/>
      <c r="O802" s="65"/>
    </row>
    <row r="803" spans="1:15">
      <c r="A803" s="65"/>
      <c r="B803" s="205"/>
      <c r="C803" s="109" t="s">
        <v>4161</v>
      </c>
      <c r="D803" s="39" t="s">
        <v>3201</v>
      </c>
      <c r="E803" s="39" t="s">
        <v>3202</v>
      </c>
      <c r="F803" s="65"/>
      <c r="G803" s="65"/>
      <c r="H803" s="65"/>
      <c r="I803" s="65"/>
      <c r="J803" s="65"/>
      <c r="K803" s="65"/>
      <c r="L803" s="65"/>
      <c r="M803" s="65"/>
      <c r="N803" s="65"/>
      <c r="O803" s="65"/>
    </row>
    <row r="804" spans="1:15">
      <c r="A804" s="65"/>
      <c r="B804" s="205"/>
      <c r="C804" s="109" t="s">
        <v>4162</v>
      </c>
      <c r="D804" s="39" t="s">
        <v>3203</v>
      </c>
      <c r="E804" s="39" t="s">
        <v>3204</v>
      </c>
      <c r="F804" s="65"/>
      <c r="G804" s="65"/>
      <c r="H804" s="65"/>
      <c r="I804" s="65"/>
      <c r="J804" s="65"/>
      <c r="K804" s="65"/>
      <c r="L804" s="65"/>
      <c r="M804" s="65"/>
      <c r="N804" s="65"/>
      <c r="O804" s="65"/>
    </row>
    <row r="805" spans="1:15">
      <c r="A805" s="65"/>
      <c r="B805" s="205"/>
      <c r="C805" s="109" t="s">
        <v>4163</v>
      </c>
      <c r="D805" s="39" t="s">
        <v>3205</v>
      </c>
      <c r="E805" s="39" t="s">
        <v>3206</v>
      </c>
      <c r="F805" s="65"/>
      <c r="G805" s="65"/>
      <c r="H805" s="65"/>
      <c r="I805" s="65"/>
      <c r="J805" s="65"/>
      <c r="K805" s="65"/>
      <c r="L805" s="65"/>
      <c r="M805" s="65"/>
      <c r="N805" s="65"/>
      <c r="O805" s="65"/>
    </row>
    <row r="806" spans="1:15">
      <c r="A806" s="65"/>
      <c r="B806" s="205"/>
      <c r="C806" s="109" t="s">
        <v>4164</v>
      </c>
      <c r="D806" s="39" t="s">
        <v>3207</v>
      </c>
      <c r="E806" s="39" t="s">
        <v>3208</v>
      </c>
      <c r="F806" s="65"/>
      <c r="G806" s="65"/>
      <c r="H806" s="65"/>
      <c r="I806" s="65"/>
      <c r="J806" s="65"/>
      <c r="K806" s="65"/>
      <c r="L806" s="65"/>
      <c r="M806" s="65"/>
      <c r="N806" s="65"/>
      <c r="O806" s="65"/>
    </row>
    <row r="807" spans="1:15" ht="27">
      <c r="A807" s="65"/>
      <c r="B807" s="205"/>
      <c r="C807" s="109" t="s">
        <v>4165</v>
      </c>
      <c r="D807" s="39" t="s">
        <v>3209</v>
      </c>
      <c r="E807" s="39" t="s">
        <v>3210</v>
      </c>
      <c r="F807" s="65"/>
      <c r="G807" s="65"/>
      <c r="H807" s="65"/>
      <c r="I807" s="65"/>
      <c r="J807" s="65"/>
      <c r="K807" s="65"/>
      <c r="L807" s="65"/>
      <c r="M807" s="65"/>
      <c r="N807" s="65"/>
      <c r="O807" s="65"/>
    </row>
    <row r="808" spans="1:15" ht="27">
      <c r="A808" s="65"/>
      <c r="B808" s="205"/>
      <c r="C808" s="109" t="s">
        <v>4166</v>
      </c>
      <c r="D808" s="39" t="s">
        <v>3211</v>
      </c>
      <c r="E808" s="39" t="s">
        <v>3212</v>
      </c>
      <c r="F808" s="65"/>
      <c r="G808" s="65"/>
      <c r="H808" s="65"/>
      <c r="I808" s="65"/>
      <c r="J808" s="65"/>
      <c r="K808" s="65"/>
      <c r="L808" s="65"/>
      <c r="M808" s="65"/>
      <c r="N808" s="65"/>
      <c r="O808" s="65"/>
    </row>
    <row r="809" spans="1:15">
      <c r="A809" s="65"/>
      <c r="B809" s="205"/>
      <c r="C809" s="109" t="s">
        <v>4167</v>
      </c>
      <c r="D809" s="52" t="s">
        <v>3213</v>
      </c>
      <c r="E809" s="39" t="s">
        <v>3214</v>
      </c>
      <c r="F809" s="65"/>
      <c r="G809" s="65"/>
      <c r="H809" s="65"/>
      <c r="I809" s="65"/>
      <c r="J809" s="65"/>
      <c r="K809" s="65"/>
      <c r="L809" s="65"/>
      <c r="M809" s="65"/>
      <c r="N809" s="65"/>
      <c r="O809" s="65"/>
    </row>
    <row r="810" spans="1:15" ht="27">
      <c r="A810" s="65"/>
      <c r="B810" s="205"/>
      <c r="C810" s="109" t="s">
        <v>4168</v>
      </c>
      <c r="D810" s="39" t="s">
        <v>3215</v>
      </c>
      <c r="E810" s="39" t="s">
        <v>3216</v>
      </c>
      <c r="F810" s="65"/>
      <c r="G810" s="65"/>
      <c r="H810" s="65"/>
      <c r="I810" s="65"/>
      <c r="J810" s="65"/>
      <c r="K810" s="65"/>
      <c r="L810" s="65"/>
      <c r="M810" s="65"/>
      <c r="N810" s="65"/>
      <c r="O810" s="65"/>
    </row>
    <row r="811" spans="1:15" ht="27">
      <c r="A811" s="65"/>
      <c r="B811" s="205"/>
      <c r="C811" s="109" t="s">
        <v>4169</v>
      </c>
      <c r="D811" s="39" t="s">
        <v>3217</v>
      </c>
      <c r="E811" s="39" t="s">
        <v>3218</v>
      </c>
      <c r="F811" s="65"/>
      <c r="G811" s="65"/>
      <c r="H811" s="65"/>
      <c r="I811" s="65"/>
      <c r="J811" s="65"/>
      <c r="K811" s="65"/>
      <c r="L811" s="65"/>
      <c r="M811" s="65"/>
      <c r="N811" s="65"/>
      <c r="O811" s="65"/>
    </row>
    <row r="812" spans="1:15">
      <c r="A812" s="65"/>
      <c r="B812" s="205"/>
      <c r="C812" s="109" t="s">
        <v>4170</v>
      </c>
      <c r="D812" s="39" t="s">
        <v>3219</v>
      </c>
      <c r="E812" s="39" t="s">
        <v>3220</v>
      </c>
      <c r="F812" s="65"/>
      <c r="G812" s="65"/>
      <c r="H812" s="65"/>
      <c r="I812" s="65"/>
      <c r="J812" s="65"/>
      <c r="K812" s="65"/>
      <c r="L812" s="65"/>
      <c r="M812" s="65"/>
      <c r="N812" s="65"/>
      <c r="O812" s="65"/>
    </row>
    <row r="813" spans="1:15">
      <c r="A813" s="65"/>
      <c r="B813" s="207"/>
      <c r="C813" s="109" t="s">
        <v>4171</v>
      </c>
      <c r="D813" s="39" t="s">
        <v>3221</v>
      </c>
      <c r="E813" s="39" t="s">
        <v>3222</v>
      </c>
      <c r="F813" s="65"/>
      <c r="G813" s="65"/>
      <c r="H813" s="65"/>
      <c r="I813" s="65"/>
      <c r="J813" s="65"/>
      <c r="K813" s="65"/>
      <c r="L813" s="65"/>
      <c r="M813" s="65"/>
      <c r="N813" s="65"/>
      <c r="O813" s="65"/>
    </row>
    <row r="814" spans="1:15" ht="27">
      <c r="A814" s="65"/>
      <c r="B814" s="145" t="s">
        <v>3838</v>
      </c>
      <c r="C814" s="109" t="s">
        <v>4172</v>
      </c>
      <c r="D814" s="65" t="s">
        <v>3223</v>
      </c>
      <c r="E814" s="65" t="s">
        <v>945</v>
      </c>
      <c r="F814" s="65"/>
      <c r="G814" s="65"/>
      <c r="H814" s="65"/>
      <c r="I814" s="65"/>
      <c r="J814" s="65"/>
      <c r="K814" s="65"/>
      <c r="L814" s="65"/>
      <c r="M814" s="65"/>
      <c r="N814" s="65"/>
      <c r="O814" s="65"/>
    </row>
    <row r="815" spans="1:15" ht="27">
      <c r="A815" s="65"/>
      <c r="B815" s="206" t="s">
        <v>3839</v>
      </c>
      <c r="C815" s="109" t="s">
        <v>4173</v>
      </c>
      <c r="D815" s="39" t="s">
        <v>3075</v>
      </c>
      <c r="E815" s="39" t="s">
        <v>3224</v>
      </c>
      <c r="F815" s="65"/>
      <c r="G815" s="65"/>
      <c r="H815" s="65"/>
      <c r="I815" s="65"/>
      <c r="J815" s="65"/>
      <c r="K815" s="65"/>
      <c r="L815" s="65"/>
      <c r="M815" s="65"/>
      <c r="N815" s="65"/>
      <c r="O815" s="65"/>
    </row>
    <row r="816" spans="1:15">
      <c r="A816" s="65"/>
      <c r="B816" s="205"/>
      <c r="C816" s="109" t="s">
        <v>4174</v>
      </c>
      <c r="D816" s="39" t="s">
        <v>3225</v>
      </c>
      <c r="E816" s="39" t="s">
        <v>3226</v>
      </c>
      <c r="F816" s="65"/>
      <c r="G816" s="65"/>
      <c r="H816" s="65"/>
      <c r="I816" s="65"/>
      <c r="J816" s="65"/>
      <c r="K816" s="65"/>
      <c r="L816" s="65"/>
      <c r="M816" s="65"/>
      <c r="N816" s="65"/>
      <c r="O816" s="65"/>
    </row>
    <row r="817" spans="1:15">
      <c r="A817" s="65"/>
      <c r="B817" s="205"/>
      <c r="C817" s="109" t="s">
        <v>4175</v>
      </c>
      <c r="D817" s="39" t="s">
        <v>3227</v>
      </c>
      <c r="E817" s="39" t="s">
        <v>3228</v>
      </c>
      <c r="F817" s="65"/>
      <c r="G817" s="65"/>
      <c r="H817" s="65"/>
      <c r="I817" s="65"/>
      <c r="J817" s="65"/>
      <c r="K817" s="65"/>
      <c r="L817" s="65"/>
      <c r="M817" s="65"/>
      <c r="N817" s="65"/>
      <c r="O817" s="65"/>
    </row>
    <row r="818" spans="1:15" ht="40.5">
      <c r="A818" s="65"/>
      <c r="B818" s="205"/>
      <c r="C818" s="109" t="s">
        <v>4176</v>
      </c>
      <c r="D818" s="39" t="s">
        <v>3229</v>
      </c>
      <c r="E818" s="39" t="s">
        <v>3230</v>
      </c>
      <c r="F818" s="65"/>
      <c r="G818" s="65"/>
      <c r="H818" s="65"/>
      <c r="I818" s="65"/>
      <c r="J818" s="65"/>
      <c r="K818" s="65"/>
      <c r="L818" s="65"/>
      <c r="M818" s="65"/>
      <c r="N818" s="65"/>
      <c r="O818" s="65"/>
    </row>
    <row r="819" spans="1:15">
      <c r="A819" s="65"/>
      <c r="B819" s="205"/>
      <c r="C819" s="109" t="s">
        <v>4177</v>
      </c>
      <c r="D819" s="39" t="s">
        <v>3231</v>
      </c>
      <c r="E819" s="39" t="s">
        <v>3232</v>
      </c>
      <c r="F819" s="65"/>
      <c r="G819" s="65"/>
      <c r="H819" s="65"/>
      <c r="I819" s="65"/>
      <c r="J819" s="65"/>
      <c r="K819" s="65"/>
      <c r="L819" s="65"/>
      <c r="M819" s="65"/>
      <c r="N819" s="65"/>
      <c r="O819" s="65"/>
    </row>
    <row r="820" spans="1:15" ht="27">
      <c r="A820" s="65"/>
      <c r="B820" s="205"/>
      <c r="C820" s="109" t="s">
        <v>4178</v>
      </c>
      <c r="D820" s="39" t="s">
        <v>3233</v>
      </c>
      <c r="E820" s="48" t="s">
        <v>3234</v>
      </c>
      <c r="F820" s="65"/>
      <c r="G820" s="65"/>
      <c r="H820" s="65"/>
      <c r="I820" s="65"/>
      <c r="J820" s="65"/>
      <c r="K820" s="65"/>
      <c r="L820" s="65"/>
      <c r="M820" s="65"/>
      <c r="N820" s="65"/>
      <c r="O820" s="65"/>
    </row>
    <row r="821" spans="1:15">
      <c r="A821" s="65"/>
      <c r="B821" s="205"/>
      <c r="C821" s="109" t="s">
        <v>4179</v>
      </c>
      <c r="D821" s="48" t="s">
        <v>3235</v>
      </c>
      <c r="E821" s="39" t="s">
        <v>3236</v>
      </c>
      <c r="F821" s="65"/>
      <c r="G821" s="65"/>
      <c r="H821" s="65"/>
      <c r="I821" s="65"/>
      <c r="J821" s="65"/>
      <c r="K821" s="65"/>
      <c r="L821" s="65"/>
      <c r="M821" s="65"/>
      <c r="N821" s="65"/>
      <c r="O821" s="65"/>
    </row>
    <row r="822" spans="1:15">
      <c r="A822" s="65"/>
      <c r="B822" s="207"/>
      <c r="C822" s="109" t="s">
        <v>4180</v>
      </c>
      <c r="D822" s="39" t="s">
        <v>3237</v>
      </c>
      <c r="E822" s="39" t="s">
        <v>3238</v>
      </c>
      <c r="F822" s="65"/>
      <c r="G822" s="65"/>
      <c r="H822" s="65"/>
      <c r="I822" s="65"/>
      <c r="J822" s="65"/>
      <c r="K822" s="65"/>
      <c r="L822" s="65"/>
      <c r="M822" s="65"/>
      <c r="N822" s="65"/>
      <c r="O822" s="65"/>
    </row>
    <row r="823" spans="1:15" ht="27">
      <c r="A823" s="65"/>
      <c r="B823" s="146" t="s">
        <v>3840</v>
      </c>
      <c r="C823" s="109" t="s">
        <v>4181</v>
      </c>
      <c r="D823" s="65" t="s">
        <v>3239</v>
      </c>
      <c r="E823" s="65" t="s">
        <v>3240</v>
      </c>
      <c r="F823" s="65"/>
      <c r="G823" s="65"/>
      <c r="H823" s="65"/>
      <c r="I823" s="65"/>
      <c r="J823" s="65"/>
      <c r="K823" s="65"/>
      <c r="L823" s="65"/>
      <c r="M823" s="65"/>
      <c r="N823" s="65"/>
      <c r="O823" s="65"/>
    </row>
    <row r="824" spans="1:15">
      <c r="A824" s="65"/>
      <c r="B824" s="177" t="s">
        <v>679</v>
      </c>
      <c r="C824" s="109" t="s">
        <v>4182</v>
      </c>
      <c r="D824" s="39" t="s">
        <v>3241</v>
      </c>
      <c r="E824" s="39" t="s">
        <v>3242</v>
      </c>
      <c r="F824" s="65"/>
      <c r="G824" s="65"/>
      <c r="H824" s="65"/>
      <c r="I824" s="65"/>
      <c r="J824" s="65"/>
      <c r="K824" s="65"/>
      <c r="L824" s="65"/>
      <c r="M824" s="65"/>
      <c r="N824" s="65"/>
      <c r="O824" s="65"/>
    </row>
    <row r="825" spans="1:15" ht="27">
      <c r="A825" s="65"/>
      <c r="B825" s="178"/>
      <c r="C825" s="109" t="s">
        <v>4183</v>
      </c>
      <c r="D825" s="39" t="s">
        <v>3075</v>
      </c>
      <c r="E825" s="39" t="s">
        <v>3243</v>
      </c>
      <c r="F825" s="65"/>
      <c r="G825" s="65"/>
      <c r="H825" s="65"/>
      <c r="I825" s="65"/>
      <c r="J825" s="65"/>
      <c r="K825" s="65"/>
      <c r="L825" s="65"/>
      <c r="M825" s="65"/>
      <c r="N825" s="65"/>
      <c r="O825" s="65"/>
    </row>
    <row r="826" spans="1:15">
      <c r="A826" s="65"/>
      <c r="B826" s="178"/>
      <c r="C826" s="109" t="s">
        <v>4184</v>
      </c>
      <c r="D826" s="39" t="s">
        <v>3244</v>
      </c>
      <c r="E826" s="39" t="s">
        <v>3245</v>
      </c>
      <c r="F826" s="65"/>
      <c r="G826" s="65"/>
      <c r="H826" s="65"/>
      <c r="I826" s="65"/>
      <c r="J826" s="65"/>
      <c r="K826" s="65"/>
      <c r="L826" s="65"/>
      <c r="M826" s="65"/>
      <c r="N826" s="65"/>
      <c r="O826" s="65"/>
    </row>
    <row r="827" spans="1:15">
      <c r="A827" s="65"/>
      <c r="B827" s="178"/>
      <c r="C827" s="109" t="s">
        <v>4185</v>
      </c>
      <c r="D827" s="39" t="s">
        <v>3246</v>
      </c>
      <c r="E827" s="39" t="s">
        <v>3247</v>
      </c>
      <c r="F827" s="65"/>
      <c r="G827" s="65"/>
      <c r="H827" s="65"/>
      <c r="I827" s="65"/>
      <c r="J827" s="65"/>
      <c r="K827" s="65"/>
      <c r="L827" s="65"/>
      <c r="M827" s="65"/>
      <c r="N827" s="65"/>
      <c r="O827" s="65"/>
    </row>
    <row r="828" spans="1:15">
      <c r="A828" s="65"/>
      <c r="B828" s="178"/>
      <c r="C828" s="109" t="s">
        <v>4186</v>
      </c>
      <c r="D828" s="39" t="s">
        <v>3248</v>
      </c>
      <c r="E828" s="39" t="s">
        <v>3249</v>
      </c>
      <c r="F828" s="65"/>
      <c r="G828" s="65"/>
      <c r="H828" s="65"/>
      <c r="I828" s="65"/>
      <c r="J828" s="65"/>
      <c r="K828" s="65"/>
      <c r="L828" s="65"/>
      <c r="M828" s="65"/>
      <c r="N828" s="65"/>
      <c r="O828" s="65"/>
    </row>
    <row r="829" spans="1:15" ht="27">
      <c r="A829" s="65"/>
      <c r="B829" s="178"/>
      <c r="C829" s="109" t="s">
        <v>4187</v>
      </c>
      <c r="D829" s="45" t="s">
        <v>3250</v>
      </c>
      <c r="E829" s="45" t="s">
        <v>3251</v>
      </c>
      <c r="F829" s="65"/>
      <c r="G829" s="65"/>
      <c r="H829" s="65"/>
      <c r="I829" s="65"/>
      <c r="J829" s="65"/>
      <c r="K829" s="65"/>
      <c r="L829" s="65"/>
      <c r="M829" s="65"/>
      <c r="N829" s="65"/>
      <c r="O829" s="65"/>
    </row>
    <row r="830" spans="1:15" ht="25.5">
      <c r="A830" s="65"/>
      <c r="B830" s="179"/>
      <c r="C830" s="109" t="s">
        <v>4188</v>
      </c>
      <c r="D830" s="46" t="s">
        <v>3252</v>
      </c>
      <c r="E830" s="46" t="s">
        <v>3253</v>
      </c>
      <c r="F830" s="65"/>
      <c r="G830" s="65"/>
      <c r="H830" s="65"/>
      <c r="I830" s="65"/>
      <c r="J830" s="65"/>
      <c r="K830" s="65"/>
      <c r="L830" s="65"/>
      <c r="M830" s="65"/>
      <c r="N830" s="65"/>
      <c r="O830" s="65"/>
    </row>
    <row r="831" spans="1:15">
      <c r="A831" s="65"/>
      <c r="B831" s="177" t="s">
        <v>3254</v>
      </c>
      <c r="C831" s="109" t="s">
        <v>4189</v>
      </c>
      <c r="D831" s="39" t="s">
        <v>3255</v>
      </c>
      <c r="E831" s="39" t="s">
        <v>3256</v>
      </c>
      <c r="F831" s="65"/>
      <c r="G831" s="65"/>
      <c r="H831" s="65"/>
      <c r="I831" s="65"/>
      <c r="J831" s="65"/>
      <c r="K831" s="65"/>
      <c r="L831" s="65"/>
      <c r="M831" s="65"/>
      <c r="N831" s="65"/>
      <c r="O831" s="65"/>
    </row>
    <row r="832" spans="1:15">
      <c r="A832" s="65"/>
      <c r="B832" s="178"/>
      <c r="C832" s="109" t="s">
        <v>4190</v>
      </c>
      <c r="D832" s="39" t="s">
        <v>3257</v>
      </c>
      <c r="E832" s="39" t="s">
        <v>3258</v>
      </c>
      <c r="F832" s="65"/>
      <c r="G832" s="65"/>
      <c r="H832" s="65"/>
      <c r="I832" s="65"/>
      <c r="J832" s="65"/>
      <c r="K832" s="65"/>
      <c r="L832" s="65"/>
      <c r="M832" s="65"/>
      <c r="N832" s="65"/>
      <c r="O832" s="65"/>
    </row>
    <row r="833" spans="1:15">
      <c r="A833" s="65"/>
      <c r="B833" s="179"/>
      <c r="C833" s="109" t="s">
        <v>4191</v>
      </c>
      <c r="D833" s="39" t="s">
        <v>3259</v>
      </c>
      <c r="E833" s="39" t="s">
        <v>3260</v>
      </c>
      <c r="F833" s="65"/>
      <c r="G833" s="65"/>
      <c r="H833" s="65"/>
      <c r="I833" s="65"/>
      <c r="J833" s="65"/>
      <c r="K833" s="65"/>
      <c r="L833" s="65"/>
      <c r="M833" s="65"/>
      <c r="N833" s="65"/>
      <c r="O833" s="65"/>
    </row>
    <row r="834" spans="1:15">
      <c r="A834" s="65"/>
      <c r="B834" s="177" t="s">
        <v>3261</v>
      </c>
      <c r="C834" s="109" t="s">
        <v>4192</v>
      </c>
      <c r="D834" s="39" t="s">
        <v>3255</v>
      </c>
      <c r="E834" s="39" t="s">
        <v>3256</v>
      </c>
      <c r="F834" s="65"/>
      <c r="G834" s="65"/>
      <c r="H834" s="65"/>
      <c r="I834" s="65"/>
      <c r="J834" s="65"/>
      <c r="K834" s="65"/>
      <c r="L834" s="65"/>
      <c r="M834" s="65"/>
      <c r="N834" s="65"/>
      <c r="O834" s="65"/>
    </row>
    <row r="835" spans="1:15">
      <c r="A835" s="65"/>
      <c r="B835" s="178"/>
      <c r="C835" s="109" t="s">
        <v>4193</v>
      </c>
      <c r="D835" s="39" t="s">
        <v>3257</v>
      </c>
      <c r="E835" s="39" t="s">
        <v>3262</v>
      </c>
      <c r="F835" s="65"/>
      <c r="G835" s="65"/>
      <c r="H835" s="65"/>
      <c r="I835" s="65"/>
      <c r="J835" s="65"/>
      <c r="K835" s="65"/>
      <c r="L835" s="65"/>
      <c r="M835" s="65"/>
      <c r="N835" s="65"/>
      <c r="O835" s="65"/>
    </row>
    <row r="836" spans="1:15">
      <c r="A836" s="65"/>
      <c r="B836" s="179"/>
      <c r="C836" s="109" t="s">
        <v>4194</v>
      </c>
      <c r="D836" s="39" t="s">
        <v>3259</v>
      </c>
      <c r="E836" s="39" t="s">
        <v>3260</v>
      </c>
      <c r="F836" s="65"/>
      <c r="G836" s="65"/>
      <c r="H836" s="65"/>
      <c r="I836" s="65"/>
      <c r="J836" s="65"/>
      <c r="K836" s="65"/>
      <c r="L836" s="65"/>
      <c r="M836" s="65"/>
      <c r="N836" s="65"/>
      <c r="O836" s="65"/>
    </row>
    <row r="837" spans="1:15">
      <c r="A837" s="65"/>
      <c r="B837" s="177" t="s">
        <v>3263</v>
      </c>
      <c r="C837" s="109" t="s">
        <v>4195</v>
      </c>
      <c r="D837" s="39" t="s">
        <v>3264</v>
      </c>
      <c r="E837" s="39" t="s">
        <v>3265</v>
      </c>
      <c r="F837" s="65"/>
      <c r="G837" s="65"/>
      <c r="H837" s="65"/>
      <c r="I837" s="65"/>
      <c r="J837" s="65"/>
      <c r="K837" s="65"/>
      <c r="L837" s="65"/>
      <c r="M837" s="65"/>
      <c r="N837" s="65"/>
      <c r="O837" s="65"/>
    </row>
    <row r="838" spans="1:15">
      <c r="A838" s="65"/>
      <c r="B838" s="178"/>
      <c r="C838" s="109" t="s">
        <v>4196</v>
      </c>
      <c r="D838" s="39" t="s">
        <v>3255</v>
      </c>
      <c r="E838" s="39" t="s">
        <v>3256</v>
      </c>
      <c r="F838" s="65"/>
      <c r="G838" s="65"/>
      <c r="H838" s="65"/>
      <c r="I838" s="65"/>
      <c r="J838" s="65"/>
      <c r="K838" s="65"/>
      <c r="L838" s="65"/>
      <c r="M838" s="65"/>
      <c r="N838" s="65"/>
      <c r="O838" s="65"/>
    </row>
    <row r="839" spans="1:15" ht="27">
      <c r="A839" s="65"/>
      <c r="B839" s="178"/>
      <c r="C839" s="109" t="s">
        <v>4197</v>
      </c>
      <c r="D839" s="39" t="s">
        <v>3257</v>
      </c>
      <c r="E839" s="39" t="s">
        <v>3266</v>
      </c>
      <c r="F839" s="65"/>
      <c r="G839" s="65"/>
      <c r="H839" s="65"/>
      <c r="I839" s="65"/>
      <c r="J839" s="65"/>
      <c r="K839" s="65"/>
      <c r="L839" s="65"/>
      <c r="M839" s="65"/>
      <c r="N839" s="65"/>
      <c r="O839" s="65"/>
    </row>
    <row r="840" spans="1:15">
      <c r="A840" s="65"/>
      <c r="B840" s="179"/>
      <c r="C840" s="109" t="s">
        <v>4198</v>
      </c>
      <c r="D840" s="39" t="s">
        <v>3259</v>
      </c>
      <c r="E840" s="39" t="s">
        <v>3260</v>
      </c>
      <c r="F840" s="65"/>
      <c r="G840" s="65"/>
      <c r="H840" s="65"/>
      <c r="I840" s="65"/>
      <c r="J840" s="65"/>
      <c r="K840" s="65"/>
      <c r="L840" s="65"/>
      <c r="M840" s="65"/>
      <c r="N840" s="65"/>
      <c r="O840" s="65"/>
    </row>
    <row r="841" spans="1:15">
      <c r="A841" s="65"/>
      <c r="B841" s="177" t="s">
        <v>3267</v>
      </c>
      <c r="C841" s="109" t="s">
        <v>4199</v>
      </c>
      <c r="D841" s="39" t="s">
        <v>3268</v>
      </c>
      <c r="E841" s="39" t="s">
        <v>3265</v>
      </c>
      <c r="F841" s="65"/>
      <c r="G841" s="65"/>
      <c r="H841" s="65"/>
      <c r="I841" s="65"/>
      <c r="J841" s="65"/>
      <c r="K841" s="65"/>
      <c r="L841" s="65"/>
      <c r="M841" s="65"/>
      <c r="N841" s="65"/>
      <c r="O841" s="65"/>
    </row>
    <row r="842" spans="1:15">
      <c r="A842" s="65"/>
      <c r="B842" s="178"/>
      <c r="C842" s="109" t="s">
        <v>4200</v>
      </c>
      <c r="D842" s="39" t="s">
        <v>3255</v>
      </c>
      <c r="E842" s="39" t="s">
        <v>3256</v>
      </c>
      <c r="F842" s="65"/>
      <c r="G842" s="65"/>
      <c r="H842" s="65"/>
      <c r="I842" s="65"/>
      <c r="J842" s="65"/>
      <c r="K842" s="65"/>
      <c r="L842" s="65"/>
      <c r="M842" s="65"/>
      <c r="N842" s="65"/>
      <c r="O842" s="65"/>
    </row>
    <row r="843" spans="1:15" ht="27">
      <c r="A843" s="65"/>
      <c r="B843" s="178"/>
      <c r="C843" s="109" t="s">
        <v>4201</v>
      </c>
      <c r="D843" s="39" t="s">
        <v>3257</v>
      </c>
      <c r="E843" s="39" t="s">
        <v>3269</v>
      </c>
      <c r="F843" s="65"/>
      <c r="G843" s="65"/>
      <c r="H843" s="65"/>
      <c r="I843" s="65"/>
      <c r="J843" s="65"/>
      <c r="K843" s="65"/>
      <c r="L843" s="65"/>
      <c r="M843" s="65"/>
      <c r="N843" s="65"/>
      <c r="O843" s="65"/>
    </row>
    <row r="844" spans="1:15">
      <c r="A844" s="65"/>
      <c r="B844" s="179"/>
      <c r="C844" s="109" t="s">
        <v>4202</v>
      </c>
      <c r="D844" s="39" t="s">
        <v>3259</v>
      </c>
      <c r="E844" s="39" t="s">
        <v>3260</v>
      </c>
      <c r="F844" s="65"/>
      <c r="G844" s="65"/>
      <c r="H844" s="65"/>
      <c r="I844" s="65"/>
      <c r="J844" s="65"/>
      <c r="K844" s="65"/>
      <c r="L844" s="65"/>
      <c r="M844" s="65"/>
      <c r="N844" s="65"/>
      <c r="O844" s="65"/>
    </row>
    <row r="845" spans="1:15">
      <c r="A845" s="65"/>
      <c r="B845" s="177" t="s">
        <v>3270</v>
      </c>
      <c r="C845" s="109" t="s">
        <v>4203</v>
      </c>
      <c r="D845" s="39" t="s">
        <v>3271</v>
      </c>
      <c r="E845" s="39" t="s">
        <v>3265</v>
      </c>
      <c r="F845" s="65"/>
      <c r="G845" s="65"/>
      <c r="H845" s="65"/>
      <c r="I845" s="65"/>
      <c r="J845" s="65"/>
      <c r="K845" s="65"/>
      <c r="L845" s="65"/>
      <c r="M845" s="65"/>
      <c r="N845" s="65"/>
      <c r="O845" s="65"/>
    </row>
    <row r="846" spans="1:15">
      <c r="A846" s="65"/>
      <c r="B846" s="178"/>
      <c r="C846" s="109" t="s">
        <v>4204</v>
      </c>
      <c r="D846" s="39" t="s">
        <v>3255</v>
      </c>
      <c r="E846" s="39" t="s">
        <v>3256</v>
      </c>
      <c r="F846" s="65"/>
      <c r="G846" s="65"/>
      <c r="H846" s="65"/>
      <c r="I846" s="65"/>
      <c r="J846" s="65"/>
      <c r="K846" s="65"/>
      <c r="L846" s="65"/>
      <c r="M846" s="65"/>
      <c r="N846" s="65"/>
      <c r="O846" s="65"/>
    </row>
    <row r="847" spans="1:15" ht="27">
      <c r="A847" s="65"/>
      <c r="B847" s="178"/>
      <c r="C847" s="109" t="s">
        <v>4205</v>
      </c>
      <c r="D847" s="39" t="s">
        <v>3257</v>
      </c>
      <c r="E847" s="39" t="s">
        <v>3272</v>
      </c>
      <c r="F847" s="65"/>
      <c r="G847" s="65"/>
      <c r="H847" s="65"/>
      <c r="I847" s="65"/>
      <c r="J847" s="65"/>
      <c r="K847" s="65"/>
      <c r="L847" s="65"/>
      <c r="M847" s="65"/>
      <c r="N847" s="65"/>
      <c r="O847" s="65"/>
    </row>
    <row r="848" spans="1:15">
      <c r="A848" s="65"/>
      <c r="B848" s="179"/>
      <c r="C848" s="109" t="s">
        <v>4206</v>
      </c>
      <c r="D848" s="39" t="s">
        <v>3259</v>
      </c>
      <c r="E848" s="39" t="s">
        <v>3260</v>
      </c>
      <c r="F848" s="65"/>
      <c r="G848" s="65"/>
      <c r="H848" s="65"/>
      <c r="I848" s="65"/>
      <c r="J848" s="65"/>
      <c r="K848" s="65"/>
      <c r="L848" s="65"/>
      <c r="M848" s="65"/>
      <c r="N848" s="65"/>
      <c r="O848" s="65"/>
    </row>
    <row r="849" spans="1:15">
      <c r="A849" s="65"/>
      <c r="B849" s="177" t="s">
        <v>3273</v>
      </c>
      <c r="C849" s="109" t="s">
        <v>4207</v>
      </c>
      <c r="D849" s="39" t="s">
        <v>3271</v>
      </c>
      <c r="E849" s="39" t="s">
        <v>3265</v>
      </c>
      <c r="F849" s="65"/>
      <c r="G849" s="65"/>
      <c r="H849" s="65"/>
      <c r="I849" s="65"/>
      <c r="J849" s="65"/>
      <c r="K849" s="65"/>
      <c r="L849" s="65"/>
      <c r="M849" s="65"/>
      <c r="N849" s="65"/>
      <c r="O849" s="65"/>
    </row>
    <row r="850" spans="1:15">
      <c r="A850" s="65"/>
      <c r="B850" s="178"/>
      <c r="C850" s="109" t="s">
        <v>4208</v>
      </c>
      <c r="D850" s="39" t="s">
        <v>3255</v>
      </c>
      <c r="E850" s="39" t="s">
        <v>3256</v>
      </c>
      <c r="F850" s="65"/>
      <c r="G850" s="65"/>
      <c r="H850" s="65"/>
      <c r="I850" s="65"/>
      <c r="J850" s="65"/>
      <c r="K850" s="65"/>
      <c r="L850" s="65"/>
      <c r="M850" s="65"/>
      <c r="N850" s="65"/>
      <c r="O850" s="65"/>
    </row>
    <row r="851" spans="1:15" ht="27">
      <c r="A851" s="65"/>
      <c r="B851" s="178"/>
      <c r="C851" s="109" t="s">
        <v>4209</v>
      </c>
      <c r="D851" s="39" t="s">
        <v>3257</v>
      </c>
      <c r="E851" s="39" t="s">
        <v>3274</v>
      </c>
      <c r="F851" s="65"/>
      <c r="G851" s="65"/>
      <c r="H851" s="65"/>
      <c r="I851" s="65"/>
      <c r="J851" s="65"/>
      <c r="K851" s="65"/>
      <c r="L851" s="65"/>
      <c r="M851" s="65"/>
      <c r="N851" s="65"/>
      <c r="O851" s="65"/>
    </row>
    <row r="852" spans="1:15">
      <c r="A852" s="65"/>
      <c r="B852" s="179"/>
      <c r="C852" s="109" t="s">
        <v>4210</v>
      </c>
      <c r="D852" s="39" t="s">
        <v>3259</v>
      </c>
      <c r="E852" s="39" t="s">
        <v>3260</v>
      </c>
      <c r="F852" s="65"/>
      <c r="G852" s="65"/>
      <c r="H852" s="65"/>
      <c r="I852" s="65"/>
      <c r="J852" s="65"/>
      <c r="K852" s="65"/>
      <c r="L852" s="65"/>
      <c r="M852" s="65"/>
      <c r="N852" s="65"/>
      <c r="O852" s="65"/>
    </row>
    <row r="853" spans="1:15">
      <c r="A853" s="65"/>
      <c r="B853" s="177" t="s">
        <v>3275</v>
      </c>
      <c r="C853" s="109" t="s">
        <v>4211</v>
      </c>
      <c r="D853" s="39" t="s">
        <v>3255</v>
      </c>
      <c r="E853" s="39" t="s">
        <v>3256</v>
      </c>
      <c r="F853" s="65"/>
      <c r="G853" s="65"/>
      <c r="H853" s="65"/>
      <c r="I853" s="65"/>
      <c r="J853" s="65"/>
      <c r="K853" s="65"/>
      <c r="L853" s="65"/>
      <c r="M853" s="65"/>
      <c r="N853" s="65"/>
      <c r="O853" s="65"/>
    </row>
    <row r="854" spans="1:15" ht="27">
      <c r="A854" s="65"/>
      <c r="B854" s="178"/>
      <c r="C854" s="109" t="s">
        <v>4212</v>
      </c>
      <c r="D854" s="39" t="s">
        <v>3257</v>
      </c>
      <c r="E854" s="39" t="s">
        <v>3276</v>
      </c>
      <c r="F854" s="65"/>
      <c r="G854" s="65"/>
      <c r="H854" s="65"/>
      <c r="I854" s="65"/>
      <c r="J854" s="65"/>
      <c r="K854" s="65"/>
      <c r="L854" s="65"/>
      <c r="M854" s="65"/>
      <c r="N854" s="65"/>
      <c r="O854" s="65"/>
    </row>
    <row r="855" spans="1:15">
      <c r="A855" s="65"/>
      <c r="B855" s="179"/>
      <c r="C855" s="109" t="s">
        <v>4213</v>
      </c>
      <c r="D855" s="39" t="s">
        <v>3259</v>
      </c>
      <c r="E855" s="39" t="s">
        <v>3260</v>
      </c>
      <c r="F855" s="65"/>
      <c r="G855" s="65"/>
      <c r="H855" s="65"/>
      <c r="I855" s="65"/>
      <c r="J855" s="65"/>
      <c r="K855" s="65"/>
      <c r="L855" s="65"/>
      <c r="M855" s="65"/>
      <c r="N855" s="65"/>
      <c r="O855" s="65"/>
    </row>
    <row r="856" spans="1:15">
      <c r="A856" s="65"/>
      <c r="B856" s="177" t="s">
        <v>3277</v>
      </c>
      <c r="C856" s="109" t="s">
        <v>4214</v>
      </c>
      <c r="D856" s="39" t="s">
        <v>3268</v>
      </c>
      <c r="E856" s="39" t="s">
        <v>3265</v>
      </c>
      <c r="F856" s="65"/>
      <c r="G856" s="65"/>
      <c r="H856" s="65"/>
      <c r="I856" s="65"/>
      <c r="J856" s="65"/>
      <c r="K856" s="65"/>
      <c r="L856" s="65"/>
      <c r="M856" s="65"/>
      <c r="N856" s="65"/>
      <c r="O856" s="65"/>
    </row>
    <row r="857" spans="1:15">
      <c r="A857" s="65"/>
      <c r="B857" s="178"/>
      <c r="C857" s="109" t="s">
        <v>4215</v>
      </c>
      <c r="D857" s="39" t="s">
        <v>3255</v>
      </c>
      <c r="E857" s="39" t="s">
        <v>3256</v>
      </c>
      <c r="F857" s="65"/>
      <c r="G857" s="65"/>
      <c r="H857" s="65"/>
      <c r="I857" s="65"/>
      <c r="J857" s="65"/>
      <c r="K857" s="65"/>
      <c r="L857" s="65"/>
      <c r="M857" s="65"/>
      <c r="N857" s="65"/>
      <c r="O857" s="65"/>
    </row>
    <row r="858" spans="1:15" ht="27">
      <c r="A858" s="65"/>
      <c r="B858" s="178"/>
      <c r="C858" s="109" t="s">
        <v>4216</v>
      </c>
      <c r="D858" s="39" t="s">
        <v>3257</v>
      </c>
      <c r="E858" s="39" t="s">
        <v>3278</v>
      </c>
      <c r="F858" s="65"/>
      <c r="G858" s="65"/>
      <c r="H858" s="65"/>
      <c r="I858" s="65"/>
      <c r="J858" s="65"/>
      <c r="K858" s="65"/>
      <c r="L858" s="65"/>
      <c r="M858" s="65"/>
      <c r="N858" s="65"/>
      <c r="O858" s="65"/>
    </row>
    <row r="859" spans="1:15">
      <c r="A859" s="65"/>
      <c r="B859" s="179"/>
      <c r="C859" s="109" t="s">
        <v>4217</v>
      </c>
      <c r="D859" s="39" t="s">
        <v>3259</v>
      </c>
      <c r="E859" s="39" t="s">
        <v>3260</v>
      </c>
      <c r="F859" s="65"/>
      <c r="G859" s="65"/>
      <c r="H859" s="65"/>
      <c r="I859" s="65"/>
      <c r="J859" s="65"/>
      <c r="K859" s="65"/>
      <c r="L859" s="65"/>
      <c r="M859" s="65"/>
      <c r="N859" s="65"/>
      <c r="O859" s="65"/>
    </row>
    <row r="860" spans="1:15">
      <c r="A860" s="65"/>
      <c r="B860" s="177" t="s">
        <v>3279</v>
      </c>
      <c r="C860" s="109" t="s">
        <v>4218</v>
      </c>
      <c r="D860" s="39" t="s">
        <v>3280</v>
      </c>
      <c r="E860" s="39" t="s">
        <v>3265</v>
      </c>
      <c r="F860" s="65"/>
      <c r="G860" s="65"/>
      <c r="H860" s="65"/>
      <c r="I860" s="65"/>
      <c r="J860" s="65"/>
      <c r="K860" s="65"/>
      <c r="L860" s="65"/>
      <c r="M860" s="65"/>
      <c r="N860" s="65"/>
      <c r="O860" s="65"/>
    </row>
    <row r="861" spans="1:15">
      <c r="A861" s="65"/>
      <c r="B861" s="178"/>
      <c r="C861" s="109" t="s">
        <v>4219</v>
      </c>
      <c r="D861" s="39" t="s">
        <v>3255</v>
      </c>
      <c r="E861" s="39" t="s">
        <v>3256</v>
      </c>
      <c r="F861" s="65"/>
      <c r="G861" s="65"/>
      <c r="H861" s="65"/>
      <c r="I861" s="65"/>
      <c r="J861" s="65"/>
      <c r="K861" s="65"/>
      <c r="L861" s="65"/>
      <c r="M861" s="65"/>
      <c r="N861" s="65"/>
      <c r="O861" s="65"/>
    </row>
    <row r="862" spans="1:15" ht="27">
      <c r="A862" s="65"/>
      <c r="B862" s="178"/>
      <c r="C862" s="109" t="s">
        <v>4220</v>
      </c>
      <c r="D862" s="39" t="s">
        <v>3257</v>
      </c>
      <c r="E862" s="39" t="s">
        <v>3281</v>
      </c>
      <c r="F862" s="65"/>
      <c r="G862" s="65"/>
      <c r="H862" s="65"/>
      <c r="I862" s="65"/>
      <c r="J862" s="65"/>
      <c r="K862" s="65"/>
      <c r="L862" s="65"/>
      <c r="M862" s="65"/>
      <c r="N862" s="65"/>
      <c r="O862" s="65"/>
    </row>
    <row r="863" spans="1:15">
      <c r="A863" s="65"/>
      <c r="B863" s="179"/>
      <c r="C863" s="109" t="s">
        <v>4221</v>
      </c>
      <c r="D863" s="39" t="s">
        <v>3259</v>
      </c>
      <c r="E863" s="39" t="s">
        <v>3260</v>
      </c>
      <c r="F863" s="65"/>
      <c r="G863" s="65"/>
      <c r="H863" s="65"/>
      <c r="I863" s="65"/>
      <c r="J863" s="65"/>
      <c r="K863" s="65"/>
      <c r="L863" s="65"/>
      <c r="M863" s="65"/>
      <c r="N863" s="65"/>
      <c r="O863" s="65"/>
    </row>
    <row r="864" spans="1:15">
      <c r="A864" s="65"/>
      <c r="B864" s="177" t="s">
        <v>3282</v>
      </c>
      <c r="C864" s="109" t="s">
        <v>4222</v>
      </c>
      <c r="D864" s="39" t="s">
        <v>3283</v>
      </c>
      <c r="E864" s="39" t="s">
        <v>3265</v>
      </c>
      <c r="F864" s="65"/>
      <c r="G864" s="65"/>
      <c r="H864" s="65"/>
      <c r="I864" s="65"/>
      <c r="J864" s="65"/>
      <c r="K864" s="65"/>
      <c r="L864" s="65"/>
      <c r="M864" s="65"/>
      <c r="N864" s="65"/>
      <c r="O864" s="65"/>
    </row>
    <row r="865" spans="1:15">
      <c r="A865" s="65"/>
      <c r="B865" s="178"/>
      <c r="C865" s="109" t="s">
        <v>4223</v>
      </c>
      <c r="D865" s="39" t="s">
        <v>3255</v>
      </c>
      <c r="E865" s="39" t="s">
        <v>3256</v>
      </c>
      <c r="F865" s="65"/>
      <c r="G865" s="65"/>
      <c r="H865" s="65"/>
      <c r="I865" s="65"/>
      <c r="J865" s="65"/>
      <c r="K865" s="65"/>
      <c r="L865" s="65"/>
      <c r="M865" s="65"/>
      <c r="N865" s="65"/>
      <c r="O865" s="65"/>
    </row>
    <row r="866" spans="1:15" ht="27">
      <c r="A866" s="65"/>
      <c r="B866" s="178"/>
      <c r="C866" s="109" t="s">
        <v>4224</v>
      </c>
      <c r="D866" s="39" t="s">
        <v>3257</v>
      </c>
      <c r="E866" s="39" t="s">
        <v>3284</v>
      </c>
      <c r="F866" s="65"/>
      <c r="G866" s="65"/>
      <c r="H866" s="65"/>
      <c r="I866" s="65"/>
      <c r="J866" s="65"/>
      <c r="K866" s="65"/>
      <c r="L866" s="65"/>
      <c r="M866" s="65"/>
      <c r="N866" s="65"/>
      <c r="O866" s="65"/>
    </row>
    <row r="867" spans="1:15">
      <c r="A867" s="65"/>
      <c r="B867" s="179"/>
      <c r="C867" s="109" t="s">
        <v>4225</v>
      </c>
      <c r="D867" s="39" t="s">
        <v>3259</v>
      </c>
      <c r="E867" s="39" t="s">
        <v>3260</v>
      </c>
      <c r="F867" s="65"/>
      <c r="G867" s="65"/>
      <c r="H867" s="65"/>
      <c r="I867" s="65"/>
      <c r="J867" s="65"/>
      <c r="K867" s="65"/>
      <c r="L867" s="65"/>
      <c r="M867" s="65"/>
      <c r="N867" s="65"/>
      <c r="O867" s="65"/>
    </row>
  </sheetData>
  <mergeCells count="41">
    <mergeCell ref="B447:B460"/>
    <mergeCell ref="B513:B604"/>
    <mergeCell ref="B605:B664"/>
    <mergeCell ref="B173:B288"/>
    <mergeCell ref="L1:M1"/>
    <mergeCell ref="N1:O1"/>
    <mergeCell ref="F1:G1"/>
    <mergeCell ref="A2:E2"/>
    <mergeCell ref="A1:E1"/>
    <mergeCell ref="H1:I1"/>
    <mergeCell ref="J1:K1"/>
    <mergeCell ref="A4:A37"/>
    <mergeCell ref="B4:B37"/>
    <mergeCell ref="A38:A172"/>
    <mergeCell ref="B38:B172"/>
    <mergeCell ref="D12:D13"/>
    <mergeCell ref="D41:D42"/>
    <mergeCell ref="D43:D44"/>
    <mergeCell ref="D93:D94"/>
    <mergeCell ref="B831:B833"/>
    <mergeCell ref="B834:B836"/>
    <mergeCell ref="B837:B840"/>
    <mergeCell ref="B841:B844"/>
    <mergeCell ref="B289:B357"/>
    <mergeCell ref="B358:B379"/>
    <mergeCell ref="B461:B512"/>
    <mergeCell ref="B665:B674"/>
    <mergeCell ref="B675:B710"/>
    <mergeCell ref="B711:B729"/>
    <mergeCell ref="B730:B756"/>
    <mergeCell ref="B757:B800"/>
    <mergeCell ref="B801:B813"/>
    <mergeCell ref="B815:B822"/>
    <mergeCell ref="B824:B830"/>
    <mergeCell ref="B380:B446"/>
    <mergeCell ref="B864:B867"/>
    <mergeCell ref="B845:B848"/>
    <mergeCell ref="B849:B852"/>
    <mergeCell ref="B853:B855"/>
    <mergeCell ref="B856:B859"/>
    <mergeCell ref="B860:B863"/>
  </mergeCells>
  <phoneticPr fontId="29" type="noConversion"/>
  <conditionalFormatting sqref="H1:H172">
    <cfRule type="cellIs" dxfId="4" priority="18" operator="equal">
      <formula>"通过"</formula>
    </cfRule>
  </conditionalFormatting>
  <conditionalFormatting sqref="K1:K172 I1:I172 G1:G172 M1:M172 O1:O172">
    <cfRule type="cellIs" dxfId="3" priority="14" operator="equal">
      <formula>"忽略"</formula>
    </cfRule>
    <cfRule type="cellIs" dxfId="2" priority="15" operator="equal">
      <formula>"阻塞"</formula>
    </cfRule>
    <cfRule type="cellIs" dxfId="1" priority="16" operator="equal">
      <formula>"失败"</formula>
    </cfRule>
    <cfRule type="cellIs" dxfId="0" priority="17" operator="equal">
      <formula>"通过"</formula>
    </cfRule>
  </conditionalFormatting>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I2.5</vt:lpstr>
      <vt:lpstr>结对测试评审</vt:lpstr>
      <vt:lpstr>手机端 - Main App</vt:lpstr>
      <vt:lpstr>拼车手机端 - 车主</vt:lpstr>
      <vt:lpstr>拼车手机端 - 乘客</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2014-09-15T07:32:41Z</dcterms:modified>
</cp:coreProperties>
</file>