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工作文档\rj_项目文档\3QC全球远程医疗会诊系统\远程医疗文档-新版\官网设计图\"/>
    </mc:Choice>
  </mc:AlternateContent>
  <bookViews>
    <workbookView xWindow="360" yWindow="30" windowWidth="25755" windowHeight="11595"/>
  </bookViews>
  <sheets>
    <sheet name="HIPAA" sheetId="1" r:id="rId1"/>
    <sheet name="21 CFR Part 11" sheetId="2" r:id="rId2"/>
    <sheet name="配图" sheetId="3" r:id="rId3"/>
  </sheets>
  <definedNames>
    <definedName name="_xlnm.Print_Titles" localSheetId="1">'21 CFR Part 11'!$1:$1</definedName>
    <definedName name="_xlnm.Print_Titles" localSheetId="0">HIPAA!$1:$1</definedName>
  </definedNames>
  <calcPr calcId="152511" concurrentCalc="0"/>
</workbook>
</file>

<file path=xl/sharedStrings.xml><?xml version="1.0" encoding="utf-8"?>
<sst xmlns="http://schemas.openxmlformats.org/spreadsheetml/2006/main" count="454" uniqueCount="309">
  <si>
    <t>Answer</t>
  </si>
  <si>
    <t>Comments</t>
  </si>
  <si>
    <t>Question</t>
  </si>
  <si>
    <t>安全管理程序</t>
  </si>
  <si>
    <t>现行政策是否规定了对未遵守安全政策和程序的员工采取的制裁措施</t>
  </si>
  <si>
    <t>是否有系统定期检查系统活动，包括审计日志和事件报告等内容？</t>
  </si>
  <si>
    <t>分配安全责任</t>
  </si>
  <si>
    <t>是否有正式确定的个人负责制定和实施安全政策？</t>
  </si>
  <si>
    <t>个人或个人的直接报告是否制定并实施了安全政策？</t>
  </si>
  <si>
    <t>劳动力安全和信息访问管理</t>
  </si>
  <si>
    <r>
      <rPr>
        <sz val="12"/>
        <color theme="1"/>
        <rFont val="宋体"/>
        <family val="3"/>
        <charset val="134"/>
      </rPr>
      <t>如果允许员工访问含有</t>
    </r>
    <r>
      <rPr>
        <sz val="12"/>
        <color theme="1"/>
        <rFont val="Trebuchet MS"/>
        <family val="2"/>
      </rPr>
      <t>PHI</t>
    </r>
    <r>
      <rPr>
        <sz val="12"/>
        <color theme="1"/>
        <rFont val="宋体"/>
        <family val="3"/>
        <charset val="134"/>
      </rPr>
      <t>的系统，但不允许访问</t>
    </r>
    <r>
      <rPr>
        <sz val="12"/>
        <color theme="1"/>
        <rFont val="Trebuchet MS"/>
        <family val="2"/>
      </rPr>
      <t>PHI</t>
    </r>
    <r>
      <rPr>
        <sz val="12"/>
        <color theme="1"/>
        <rFont val="宋体"/>
        <family val="3"/>
        <charset val="134"/>
      </rPr>
      <t>，系统是否有适当的控制措施来阻止访问？</t>
    </r>
  </si>
  <si>
    <r>
      <rPr>
        <sz val="12"/>
        <color theme="1"/>
        <rFont val="宋体"/>
        <family val="3"/>
        <charset val="134"/>
      </rPr>
      <t>是否存在授权访问</t>
    </r>
    <r>
      <rPr>
        <sz val="12"/>
        <color theme="1"/>
        <rFont val="Trebuchet MS"/>
        <family val="2"/>
      </rPr>
      <t>PHI</t>
    </r>
    <r>
      <rPr>
        <sz val="12"/>
        <color theme="1"/>
        <rFont val="宋体"/>
        <family val="3"/>
        <charset val="134"/>
      </rPr>
      <t>的过程？</t>
    </r>
    <r>
      <rPr>
        <sz val="12"/>
        <color theme="1"/>
        <rFont val="Trebuchet MS"/>
        <family val="2"/>
      </rPr>
      <t xml:space="preserve"> </t>
    </r>
    <r>
      <rPr>
        <sz val="12"/>
        <color theme="1"/>
        <rFont val="宋体"/>
        <family val="3"/>
        <charset val="134"/>
      </rPr>
      <t>这些过程看起来是否合理？</t>
    </r>
  </si>
  <si>
    <r>
      <rPr>
        <sz val="12"/>
        <color theme="1"/>
        <rFont val="宋体"/>
        <family val="3"/>
        <charset val="134"/>
      </rPr>
      <t>有权访问</t>
    </r>
    <r>
      <rPr>
        <sz val="12"/>
        <color theme="1"/>
        <rFont val="Trebuchet MS"/>
        <family val="2"/>
      </rPr>
      <t>PHI</t>
    </r>
    <r>
      <rPr>
        <sz val="12"/>
        <color theme="1"/>
        <rFont val="宋体"/>
        <family val="3"/>
        <charset val="134"/>
      </rPr>
      <t>的员工是否适当地进行了监督？</t>
    </r>
    <r>
      <rPr>
        <sz val="12"/>
        <color theme="1"/>
        <rFont val="Trebuchet MS"/>
        <family val="2"/>
      </rPr>
      <t xml:space="preserve"> </t>
    </r>
    <r>
      <rPr>
        <sz val="12"/>
        <color theme="1"/>
        <rFont val="宋体"/>
        <family val="3"/>
        <charset val="134"/>
      </rPr>
      <t>他们的主管是否对</t>
    </r>
    <r>
      <rPr>
        <sz val="12"/>
        <color theme="1"/>
        <rFont val="Trebuchet MS"/>
        <family val="2"/>
      </rPr>
      <t>PHI</t>
    </r>
    <r>
      <rPr>
        <sz val="12"/>
        <color theme="1"/>
        <rFont val="宋体"/>
        <family val="3"/>
        <charset val="134"/>
      </rPr>
      <t>的治疗有足够的培训和理解？</t>
    </r>
  </si>
  <si>
    <r>
      <rPr>
        <sz val="12"/>
        <color theme="1"/>
        <rFont val="宋体"/>
        <family val="3"/>
        <charset val="134"/>
      </rPr>
      <t>是否有适当的程序管理终止有权使用</t>
    </r>
    <r>
      <rPr>
        <sz val="12"/>
        <color theme="1"/>
        <rFont val="Trebuchet MS"/>
        <family val="2"/>
      </rPr>
      <t>PHI</t>
    </r>
    <r>
      <rPr>
        <sz val="12"/>
        <color theme="1"/>
        <rFont val="宋体"/>
        <family val="3"/>
        <charset val="134"/>
      </rPr>
      <t>的员工？</t>
    </r>
  </si>
  <si>
    <r>
      <rPr>
        <sz val="12"/>
        <color theme="1"/>
        <rFont val="宋体"/>
        <family val="3"/>
        <charset val="134"/>
      </rPr>
      <t>如果医疗信息交换机构是更大型组织的一部分，请确认存在适当的控制措施，以防大型机构访问</t>
    </r>
    <r>
      <rPr>
        <sz val="12"/>
        <color theme="1"/>
        <rFont val="Trebuchet MS"/>
        <family val="2"/>
      </rPr>
      <t>PHI</t>
    </r>
    <r>
      <rPr>
        <sz val="12"/>
        <color theme="1"/>
        <rFont val="宋体"/>
        <family val="3"/>
        <charset val="134"/>
      </rPr>
      <t>。</t>
    </r>
  </si>
  <si>
    <t>安全意识和培训</t>
  </si>
  <si>
    <r>
      <rPr>
        <sz val="12"/>
        <color theme="1"/>
        <rFont val="宋体"/>
        <family val="3"/>
        <charset val="134"/>
      </rPr>
      <t>是否为处理</t>
    </r>
    <r>
      <rPr>
        <sz val="12"/>
        <color theme="1"/>
        <rFont val="Trebuchet MS"/>
        <family val="2"/>
      </rPr>
      <t>PHI</t>
    </r>
    <r>
      <rPr>
        <sz val="12"/>
        <color theme="1"/>
        <rFont val="宋体"/>
        <family val="3"/>
        <charset val="134"/>
      </rPr>
      <t>的员工制定了正式的文件化培训计划？</t>
    </r>
  </si>
  <si>
    <t>员工是否提供有关安全原则的培训？</t>
  </si>
  <si>
    <r>
      <rPr>
        <sz val="12"/>
        <color theme="1"/>
        <rFont val="宋体"/>
        <family val="3"/>
        <charset val="134"/>
      </rPr>
      <t>是否有适用于解决恶意软件的程序，包括检测和报告？</t>
    </r>
    <r>
      <rPr>
        <sz val="12"/>
        <color theme="1"/>
        <rFont val="Trebuchet MS"/>
        <family val="2"/>
      </rPr>
      <t xml:space="preserve"> </t>
    </r>
    <r>
      <rPr>
        <sz val="12"/>
        <color theme="1"/>
        <rFont val="宋体"/>
        <family val="3"/>
        <charset val="134"/>
      </rPr>
      <t>员工是否被阻止访问包含恶意软件的高风险远程站点？</t>
    </r>
  </si>
  <si>
    <r>
      <rPr>
        <sz val="12"/>
        <color theme="1"/>
        <rFont val="宋体"/>
        <family val="3"/>
        <charset val="134"/>
      </rPr>
      <t>对于面向外部的应用程序，是否存在识别和修复组件（如</t>
    </r>
    <r>
      <rPr>
        <sz val="12"/>
        <color theme="1"/>
        <rFont val="Trebuchet MS"/>
        <family val="2"/>
      </rPr>
      <t>Java</t>
    </r>
    <r>
      <rPr>
        <sz val="12"/>
        <color theme="1"/>
        <rFont val="宋体"/>
        <family val="3"/>
        <charset val="134"/>
      </rPr>
      <t>）中的安全缺陷的过程。</t>
    </r>
  </si>
  <si>
    <t>在指定次数的登录失败后，系统是否锁定用户？</t>
  </si>
  <si>
    <t>是否有证据表明管理员以适当的方式回应这些事件？</t>
  </si>
  <si>
    <t>员工是否接受过培训以保持密码的严格保密？</t>
  </si>
  <si>
    <t>是否制定了应对安全事件的程序？</t>
  </si>
  <si>
    <t>应急方案</t>
  </si>
  <si>
    <r>
      <rPr>
        <sz val="12"/>
        <color rgb="FF000000"/>
        <rFont val="宋体"/>
        <family val="3"/>
        <charset val="134"/>
      </rPr>
      <t>该组织是否有全面的备灾</t>
    </r>
    <r>
      <rPr>
        <sz val="12"/>
        <color rgb="FF000000"/>
        <rFont val="Trebuchet MS"/>
        <family val="2"/>
      </rPr>
      <t>/</t>
    </r>
    <r>
      <rPr>
        <sz val="12"/>
        <color rgb="FF000000"/>
        <rFont val="宋体"/>
        <family val="3"/>
        <charset val="134"/>
      </rPr>
      <t>业务连续性计划？</t>
    </r>
  </si>
  <si>
    <t>该计划是否包含所有系统数据的备份和恢复程序？</t>
  </si>
  <si>
    <t>该计划是否充分解决了在各种情况下如何继续运营？</t>
  </si>
  <si>
    <t>该计划是否解决了其设计中各种系统的关键问题？</t>
  </si>
  <si>
    <t>评估</t>
  </si>
  <si>
    <t>是否定期对安全标准进行重新评估？</t>
  </si>
  <si>
    <t>商业伙伴协议</t>
  </si>
  <si>
    <t>这些协议是否符合合同或同等条件？</t>
  </si>
  <si>
    <t>物理保护措施</t>
  </si>
  <si>
    <t>设施访问控制</t>
  </si>
  <si>
    <t>这个系统是否也适用于访问者？</t>
  </si>
  <si>
    <t>工作站使用</t>
  </si>
  <si>
    <t>工作站安全</t>
  </si>
  <si>
    <t>设备和媒体控制</t>
  </si>
  <si>
    <t>程序看起来是否合理？</t>
  </si>
  <si>
    <t>是否记录了这些媒体的移动记录，以及谁移动了它？</t>
  </si>
  <si>
    <t>技术保障</t>
  </si>
  <si>
    <t>访问控制</t>
  </si>
  <si>
    <r>
      <rPr>
        <sz val="12"/>
        <color rgb="FF000000"/>
        <rFont val="宋体"/>
        <family val="3"/>
        <charset val="134"/>
      </rPr>
      <t>是否设计了密码分配，更改，恢复和相关流程以确保用户获得访问</t>
    </r>
    <r>
      <rPr>
        <sz val="12"/>
        <color rgb="FF000000"/>
        <rFont val="Trebuchet MS"/>
        <family val="2"/>
      </rPr>
      <t>PHI</t>
    </r>
    <r>
      <rPr>
        <sz val="12"/>
        <color rgb="FF000000"/>
        <rFont val="宋体"/>
        <family val="3"/>
        <charset val="134"/>
      </rPr>
      <t>的权限是他们所说的人？</t>
    </r>
  </si>
  <si>
    <t>此系统是否会在规定的不活动时间后自动注销用户？</t>
  </si>
  <si>
    <r>
      <rPr>
        <sz val="12"/>
        <color rgb="FF000000"/>
        <rFont val="宋体"/>
        <family val="3"/>
        <charset val="134"/>
      </rPr>
      <t>系统是否将</t>
    </r>
    <r>
      <rPr>
        <sz val="12"/>
        <color rgb="FF000000"/>
        <rFont val="Trebuchet MS"/>
        <family val="2"/>
      </rPr>
      <t>PHI</t>
    </r>
    <r>
      <rPr>
        <sz val="12"/>
        <color rgb="FF000000"/>
        <rFont val="宋体"/>
        <family val="3"/>
        <charset val="134"/>
      </rPr>
      <t>保持在加密状态？</t>
    </r>
  </si>
  <si>
    <t>审计控制</t>
  </si>
  <si>
    <r>
      <rPr>
        <sz val="12"/>
        <color rgb="FF000000"/>
        <rFont val="宋体"/>
        <family val="3"/>
        <charset val="134"/>
      </rPr>
      <t>用于</t>
    </r>
    <r>
      <rPr>
        <sz val="12"/>
        <color rgb="FF000000"/>
        <rFont val="Trebuchet MS"/>
        <family val="2"/>
      </rPr>
      <t>PHI</t>
    </r>
    <r>
      <rPr>
        <sz val="12"/>
        <color rgb="FF000000"/>
        <rFont val="宋体"/>
        <family val="3"/>
        <charset val="134"/>
      </rPr>
      <t>的系统是否保持审计记录，以安全的方式记录系统内的所有活动。</t>
    </r>
    <r>
      <rPr>
        <sz val="12"/>
        <color rgb="FF000000"/>
        <rFont val="Trebuchet MS"/>
        <family val="2"/>
      </rPr>
      <t xml:space="preserve"> </t>
    </r>
    <r>
      <rPr>
        <sz val="12"/>
        <color rgb="FF000000"/>
        <rFont val="宋体"/>
        <family val="3"/>
        <charset val="134"/>
      </rPr>
      <t>审计线索是否定期审查？</t>
    </r>
  </si>
  <si>
    <r>
      <rPr>
        <sz val="12"/>
        <color rgb="FF000000"/>
        <rFont val="宋体"/>
        <family val="3"/>
        <charset val="134"/>
      </rPr>
      <t>如果</t>
    </r>
    <r>
      <rPr>
        <sz val="12"/>
        <color rgb="FF000000"/>
        <rFont val="Trebuchet MS"/>
        <family val="2"/>
      </rPr>
      <t>PHI</t>
    </r>
    <r>
      <rPr>
        <sz val="12"/>
        <color rgb="FF000000"/>
        <rFont val="宋体"/>
        <family val="3"/>
        <charset val="134"/>
      </rPr>
      <t>在责任实体之外（即通过互联网）传输，是否以这种方式传输数据以防止未经授权的访问（通过</t>
    </r>
    <r>
      <rPr>
        <sz val="12"/>
        <color rgb="FF000000"/>
        <rFont val="Trebuchet MS"/>
        <family val="2"/>
      </rPr>
      <t>SSL</t>
    </r>
    <r>
      <rPr>
        <sz val="12"/>
        <color rgb="FF000000"/>
        <rFont val="宋体"/>
        <family val="3"/>
        <charset val="134"/>
      </rPr>
      <t>或类似协议？）</t>
    </r>
  </si>
  <si>
    <r>
      <rPr>
        <sz val="12"/>
        <color rgb="FF000000"/>
        <rFont val="宋体"/>
        <family val="3"/>
        <charset val="134"/>
      </rPr>
      <t>参与管理</t>
    </r>
    <r>
      <rPr>
        <sz val="12"/>
        <color rgb="FF000000"/>
        <rFont val="Trebuchet MS"/>
        <family val="2"/>
      </rPr>
      <t>PHI</t>
    </r>
    <r>
      <rPr>
        <sz val="12"/>
        <color rgb="FF000000"/>
        <rFont val="宋体"/>
        <family val="3"/>
        <charset val="134"/>
      </rPr>
      <t>的服务器上的安全证书是否经过第三方认证机构认证？</t>
    </r>
  </si>
  <si>
    <t>组织要求</t>
  </si>
  <si>
    <t>业务伙伴合同</t>
  </si>
  <si>
    <r>
      <rPr>
        <sz val="12"/>
        <color rgb="FF000000"/>
        <rFont val="宋体"/>
        <family val="3"/>
        <charset val="134"/>
      </rPr>
      <t>与第三方数据</t>
    </r>
    <r>
      <rPr>
        <sz val="12"/>
        <color rgb="FF000000"/>
        <rFont val="Trebuchet MS"/>
        <family val="2"/>
      </rPr>
      <t>/</t>
    </r>
    <r>
      <rPr>
        <sz val="12"/>
        <color rgb="FF000000"/>
        <rFont val="宋体"/>
        <family val="3"/>
        <charset val="134"/>
      </rPr>
      <t>应用程序托管服务存在业务伙伴协议吗？</t>
    </r>
  </si>
  <si>
    <r>
      <rPr>
        <sz val="12"/>
        <color rgb="FF000000"/>
        <rFont val="宋体"/>
        <family val="3"/>
        <charset val="134"/>
      </rPr>
      <t>业务伙伴协议是否按合同规定延伸到代理商</t>
    </r>
    <r>
      <rPr>
        <sz val="12"/>
        <color rgb="FF000000"/>
        <rFont val="Trebuchet MS"/>
        <family val="2"/>
      </rPr>
      <t>/</t>
    </r>
    <r>
      <rPr>
        <sz val="12"/>
        <color rgb="FF000000"/>
        <rFont val="宋体"/>
        <family val="3"/>
        <charset val="134"/>
      </rPr>
      <t>分包商？</t>
    </r>
  </si>
  <si>
    <t>在商业伙伴协议的条款中是否明确指出，商业伙伴必须立即报告任何违规或事件？</t>
  </si>
  <si>
    <t>在业务伙伴协议的条款中是否清楚，如果员工不遵守法规的要求，该关系可以终止？</t>
  </si>
  <si>
    <t>文件要求</t>
  </si>
  <si>
    <t>文档</t>
  </si>
  <si>
    <t>法规要求的程序是否以书面形式（或者电子形式，但是签字）形式保存？</t>
  </si>
  <si>
    <t>需要记录的行动和活动是否以书面形式（或电子选择）保存？</t>
  </si>
  <si>
    <t>这些政策和程序是否存在审查制度以确保它们是最新的？</t>
  </si>
  <si>
    <t>GENERAL IT</t>
  </si>
  <si>
    <r>
      <rPr>
        <b/>
        <sz val="12"/>
        <color theme="1"/>
        <rFont val="宋体"/>
        <family val="3"/>
        <charset val="134"/>
      </rPr>
      <t>计算机系统验证</t>
    </r>
    <r>
      <rPr>
        <b/>
        <sz val="12"/>
        <color theme="1"/>
        <rFont val="Trebuchet MS"/>
        <family val="2"/>
      </rPr>
      <t xml:space="preserve"> - 21 CFR 11.10</t>
    </r>
    <r>
      <rPr>
        <b/>
        <sz val="12"/>
        <color theme="1"/>
        <rFont val="宋体"/>
        <family val="3"/>
        <charset val="134"/>
      </rPr>
      <t>（</t>
    </r>
    <r>
      <rPr>
        <b/>
        <sz val="12"/>
        <color theme="1"/>
        <rFont val="Trebuchet MS"/>
        <family val="2"/>
      </rPr>
      <t>a</t>
    </r>
    <r>
      <rPr>
        <b/>
        <sz val="12"/>
        <color theme="1"/>
        <rFont val="宋体"/>
        <family val="3"/>
        <charset val="134"/>
      </rPr>
      <t>）</t>
    </r>
  </si>
  <si>
    <t>验证评估</t>
  </si>
  <si>
    <r>
      <rPr>
        <sz val="12"/>
        <color theme="1"/>
        <rFont val="宋体"/>
        <family val="3"/>
        <charset val="134"/>
      </rPr>
      <t>记录是否保留了开发过程中确定的缺陷和故障？</t>
    </r>
    <r>
      <rPr>
        <sz val="12"/>
        <color theme="1"/>
        <rFont val="Trebuchet MS"/>
        <family val="2"/>
      </rPr>
      <t xml:space="preserve"> - GPSV 5.2.6</t>
    </r>
  </si>
  <si>
    <r>
      <rPr>
        <sz val="12"/>
        <color theme="1"/>
        <rFont val="宋体"/>
        <family val="3"/>
        <charset val="134"/>
      </rPr>
      <t>对于迭代开发方法，以前版本的可交付成果（如需求列表）以某种方式存档？</t>
    </r>
    <r>
      <rPr>
        <sz val="12"/>
        <color theme="1"/>
        <rFont val="Trebuchet MS"/>
        <family val="2"/>
      </rPr>
      <t xml:space="preserve"> - GPSV 5.2.1</t>
    </r>
  </si>
  <si>
    <r>
      <rPr>
        <sz val="12"/>
        <color theme="1"/>
        <rFont val="宋体"/>
        <family val="3"/>
        <charset val="134"/>
      </rPr>
      <t>是否有某种形式的可追溯性允许跟踪测试结果和验证活动以满足特定要求？</t>
    </r>
    <r>
      <rPr>
        <sz val="12"/>
        <color theme="1"/>
        <rFont val="Trebuchet MS"/>
        <family val="2"/>
      </rPr>
      <t xml:space="preserve"> - GPSV 5.2.2</t>
    </r>
  </si>
  <si>
    <t>对于本清单中直接适用于电子记录系统的其他元素，是否进行了适当的验证工作以确定系统符合清单项目？</t>
  </si>
  <si>
    <t>身份管理系统</t>
  </si>
  <si>
    <r>
      <rPr>
        <sz val="12"/>
        <color theme="1"/>
        <rFont val="宋体"/>
        <family val="3"/>
        <charset val="134"/>
      </rPr>
      <t>任何身份管理系统是否具有最低密码复杂度</t>
    </r>
    <r>
      <rPr>
        <sz val="12"/>
        <color theme="1"/>
        <rFont val="Trebuchet MS"/>
        <family val="2"/>
      </rPr>
      <t>/</t>
    </r>
    <r>
      <rPr>
        <sz val="12"/>
        <color theme="1"/>
        <rFont val="宋体"/>
        <family val="3"/>
        <charset val="134"/>
      </rPr>
      <t>强度要求？</t>
    </r>
    <r>
      <rPr>
        <sz val="12"/>
        <color theme="1"/>
        <rFont val="Trebuchet MS"/>
        <family val="2"/>
      </rPr>
      <t xml:space="preserve"> </t>
    </r>
    <r>
      <rPr>
        <sz val="12"/>
        <color theme="1"/>
        <rFont val="宋体"/>
        <family val="3"/>
        <charset val="134"/>
      </rPr>
      <t>这些最低限度看起来是否合理？</t>
    </r>
    <r>
      <rPr>
        <sz val="12"/>
        <color theme="1"/>
        <rFont val="Trebuchet MS"/>
        <family val="2"/>
      </rPr>
      <t xml:space="preserve"> - 21 CFR</t>
    </r>
    <r>
      <rPr>
        <sz val="12"/>
        <color theme="1"/>
        <rFont val="宋体"/>
        <family val="3"/>
        <charset val="134"/>
      </rPr>
      <t>第</t>
    </r>
    <r>
      <rPr>
        <sz val="12"/>
        <color theme="1"/>
        <rFont val="Trebuchet MS"/>
        <family val="2"/>
      </rPr>
      <t>11</t>
    </r>
    <r>
      <rPr>
        <sz val="12"/>
        <color theme="1"/>
        <rFont val="宋体"/>
        <family val="3"/>
        <charset val="134"/>
      </rPr>
      <t>部分最终规则第</t>
    </r>
    <r>
      <rPr>
        <sz val="12"/>
        <color theme="1"/>
        <rFont val="Trebuchet MS"/>
        <family val="2"/>
      </rPr>
      <t>130</t>
    </r>
    <r>
      <rPr>
        <sz val="12"/>
        <color theme="1"/>
        <rFont val="宋体"/>
        <family val="3"/>
        <charset val="134"/>
      </rPr>
      <t>条</t>
    </r>
  </si>
  <si>
    <r>
      <rPr>
        <sz val="12"/>
        <color theme="1"/>
        <rFont val="宋体"/>
        <family val="3"/>
        <charset val="134"/>
      </rPr>
      <t>身份管理系统是否阻止创建重复的用户</t>
    </r>
    <r>
      <rPr>
        <sz val="12"/>
        <color theme="1"/>
        <rFont val="Trebuchet MS"/>
        <family val="2"/>
      </rPr>
      <t>ID</t>
    </r>
    <r>
      <rPr>
        <sz val="12"/>
        <color theme="1"/>
        <rFont val="宋体"/>
        <family val="3"/>
        <charset val="134"/>
      </rPr>
      <t>？</t>
    </r>
    <r>
      <rPr>
        <sz val="12"/>
        <color theme="1"/>
        <rFont val="Trebuchet MS"/>
        <family val="2"/>
      </rPr>
      <t>[2]</t>
    </r>
  </si>
  <si>
    <t>访问控制</t>
  </si>
  <si>
    <t>是否存在正式的程序来管理电子记录系统的用户账户创建？</t>
  </si>
  <si>
    <t>云计算政策</t>
  </si>
  <si>
    <t>培训和人员</t>
  </si>
  <si>
    <t>是否提供涉及设计，开发，管理或使用电子记录系统的人员的组织结构图？</t>
  </si>
  <si>
    <t>变更控制系统</t>
  </si>
  <si>
    <r>
      <rPr>
        <sz val="12"/>
        <color theme="1"/>
        <rFont val="宋体"/>
        <family val="3"/>
        <charset val="134"/>
      </rPr>
      <t>是否有对生产电子记录系统进行修改的正式变更控制系统？</t>
    </r>
    <r>
      <rPr>
        <sz val="12"/>
        <color theme="1"/>
        <rFont val="Trebuchet MS"/>
        <family val="2"/>
      </rPr>
      <t xml:space="preserve"> GPSV 5.2.7</t>
    </r>
  </si>
  <si>
    <r>
      <rPr>
        <sz val="12"/>
        <color theme="1"/>
        <rFont val="宋体"/>
        <family val="3"/>
        <charset val="134"/>
      </rPr>
      <t>变更控制系统在继续之前是否需要评估影响，风险并需要授权？</t>
    </r>
    <r>
      <rPr>
        <sz val="12"/>
        <color theme="1"/>
        <rFont val="Trebuchet MS"/>
        <family val="2"/>
      </rPr>
      <t xml:space="preserve"> GPSV 6.1</t>
    </r>
  </si>
  <si>
    <r>
      <rPr>
        <sz val="12"/>
        <color theme="1"/>
        <rFont val="宋体"/>
        <family val="3"/>
        <charset val="134"/>
      </rPr>
      <t>使用中的变更控制系统是否需要适用的</t>
    </r>
    <r>
      <rPr>
        <sz val="12"/>
        <color theme="1"/>
        <rFont val="Trebuchet MS"/>
        <family val="2"/>
      </rPr>
      <t>SDLC</t>
    </r>
    <r>
      <rPr>
        <sz val="12"/>
        <color theme="1"/>
        <rFont val="宋体"/>
        <family val="3"/>
        <charset val="134"/>
      </rPr>
      <t>模型进行适当的审批？</t>
    </r>
  </si>
  <si>
    <t>电子签名认证</t>
  </si>
  <si>
    <t>系统特定</t>
  </si>
  <si>
    <t>欺诈识别</t>
  </si>
  <si>
    <t>审计跟踪</t>
  </si>
  <si>
    <r>
      <rPr>
        <sz val="12"/>
        <color theme="1"/>
        <rFont val="宋体"/>
        <family val="3"/>
        <charset val="134"/>
      </rPr>
      <t>身份管理系统是否具有最低密码复杂度</t>
    </r>
    <r>
      <rPr>
        <sz val="12"/>
        <color theme="1"/>
        <rFont val="Trebuchet MS"/>
        <family val="2"/>
      </rPr>
      <t>/</t>
    </r>
    <r>
      <rPr>
        <sz val="12"/>
        <color theme="1"/>
        <rFont val="宋体"/>
        <family val="3"/>
        <charset val="134"/>
      </rPr>
      <t>强度要求？</t>
    </r>
    <r>
      <rPr>
        <sz val="12"/>
        <color theme="1"/>
        <rFont val="Trebuchet MS"/>
        <family val="2"/>
      </rPr>
      <t xml:space="preserve"> </t>
    </r>
    <r>
      <rPr>
        <sz val="12"/>
        <color theme="1"/>
        <rFont val="宋体"/>
        <family val="3"/>
        <charset val="134"/>
      </rPr>
      <t>这些最低限度看起来是否合理？</t>
    </r>
    <r>
      <rPr>
        <sz val="12"/>
        <color theme="1"/>
        <rFont val="Trebuchet MS"/>
        <family val="2"/>
      </rPr>
      <t xml:space="preserve"> 21 CFR</t>
    </r>
    <r>
      <rPr>
        <sz val="12"/>
        <color theme="1"/>
        <rFont val="宋体"/>
        <family val="3"/>
        <charset val="134"/>
      </rPr>
      <t>第</t>
    </r>
    <r>
      <rPr>
        <sz val="12"/>
        <color theme="1"/>
        <rFont val="Trebuchet MS"/>
        <family val="2"/>
      </rPr>
      <t>11</t>
    </r>
    <r>
      <rPr>
        <sz val="12"/>
        <color theme="1"/>
        <rFont val="宋体"/>
        <family val="3"/>
        <charset val="134"/>
      </rPr>
      <t>部分最终规则第</t>
    </r>
    <r>
      <rPr>
        <sz val="12"/>
        <color theme="1"/>
        <rFont val="Trebuchet MS"/>
        <family val="2"/>
      </rPr>
      <t>130</t>
    </r>
    <r>
      <rPr>
        <sz val="12"/>
        <color theme="1"/>
        <rFont val="宋体"/>
        <family val="3"/>
        <charset val="134"/>
      </rPr>
      <t>条</t>
    </r>
  </si>
  <si>
    <r>
      <rPr>
        <sz val="12"/>
        <color theme="1"/>
        <rFont val="宋体"/>
        <family val="3"/>
        <charset val="134"/>
      </rPr>
      <t>这些</t>
    </r>
    <r>
      <rPr>
        <sz val="12"/>
        <color theme="1"/>
        <rFont val="Trebuchet MS"/>
        <family val="2"/>
      </rPr>
      <t>ID</t>
    </r>
    <r>
      <rPr>
        <sz val="12"/>
        <color theme="1"/>
        <rFont val="宋体"/>
        <family val="3"/>
        <charset val="134"/>
      </rPr>
      <t>系统是否有关于密码更改频率的政策？</t>
    </r>
    <r>
      <rPr>
        <sz val="12"/>
        <color theme="1"/>
        <rFont val="Trebuchet MS"/>
        <family val="2"/>
      </rPr>
      <t xml:space="preserve"> 21 CFR 11.300</t>
    </r>
    <r>
      <rPr>
        <sz val="12"/>
        <color theme="1"/>
        <rFont val="宋体"/>
        <family val="3"/>
        <charset val="134"/>
      </rPr>
      <t>（</t>
    </r>
    <r>
      <rPr>
        <sz val="12"/>
        <color theme="1"/>
        <rFont val="Trebuchet MS"/>
        <family val="2"/>
      </rPr>
      <t>b</t>
    </r>
    <r>
      <rPr>
        <sz val="12"/>
        <color theme="1"/>
        <rFont val="宋体"/>
        <family val="3"/>
        <charset val="134"/>
      </rPr>
      <t>）</t>
    </r>
  </si>
  <si>
    <r>
      <rPr>
        <sz val="12"/>
        <color theme="1"/>
        <rFont val="宋体"/>
        <family val="3"/>
        <charset val="134"/>
      </rPr>
      <t>身份管理系统是否阻止创建重复的用户</t>
    </r>
    <r>
      <rPr>
        <sz val="12"/>
        <color theme="1"/>
        <rFont val="Trebuchet MS"/>
        <family val="2"/>
      </rPr>
      <t>ID</t>
    </r>
    <r>
      <rPr>
        <sz val="12"/>
        <color theme="1"/>
        <rFont val="宋体"/>
        <family val="3"/>
        <charset val="134"/>
      </rPr>
      <t>？</t>
    </r>
  </si>
  <si>
    <t>开放系统控制</t>
  </si>
  <si>
    <t>对系统的访问是否妥善管理以防止未经授权的外部访问？</t>
  </si>
  <si>
    <t>该系统是否被评估为易受侵入？</t>
  </si>
  <si>
    <r>
      <rPr>
        <sz val="12"/>
        <color theme="1"/>
        <rFont val="宋体"/>
        <family val="3"/>
        <charset val="134"/>
      </rPr>
      <t>是否有系统评估当前已经确定的</t>
    </r>
    <r>
      <rPr>
        <sz val="12"/>
        <color theme="1"/>
        <rFont val="Trebuchet MS"/>
        <family val="2"/>
      </rPr>
      <t>IT</t>
    </r>
    <r>
      <rPr>
        <sz val="12"/>
        <color theme="1"/>
        <rFont val="宋体"/>
        <family val="3"/>
        <charset val="134"/>
      </rPr>
      <t>安全威胁（由国家网络认识系统通过</t>
    </r>
    <r>
      <rPr>
        <sz val="12"/>
        <color theme="1"/>
        <rFont val="Trebuchet MS"/>
        <family val="2"/>
      </rPr>
      <t>NIST</t>
    </r>
    <r>
      <rPr>
        <sz val="12"/>
        <color theme="1"/>
        <rFont val="宋体"/>
        <family val="3"/>
        <charset val="134"/>
      </rPr>
      <t>或其他适当的组织）？</t>
    </r>
  </si>
  <si>
    <t>电子签名</t>
  </si>
  <si>
    <r>
      <rPr>
        <sz val="12"/>
        <color theme="1"/>
        <rFont val="宋体"/>
        <family val="3"/>
        <charset val="134"/>
      </rPr>
      <t>电子签名系统的设计是否确保签名不能附加到其他记录，或者不能从他们所附的记录中删除？</t>
    </r>
    <r>
      <rPr>
        <sz val="12"/>
        <color theme="1"/>
        <rFont val="Trebuchet MS"/>
        <family val="2"/>
      </rPr>
      <t xml:space="preserve"> - 21 CFR 11.70</t>
    </r>
  </si>
  <si>
    <r>
      <rPr>
        <sz val="12"/>
        <color theme="1"/>
        <rFont val="宋体"/>
        <family val="3"/>
        <charset val="134"/>
      </rPr>
      <t>该系统的设计是为了将某人的签名应用于需要两个或多个人进行协作的文件？</t>
    </r>
    <r>
      <rPr>
        <sz val="12"/>
        <color theme="1"/>
        <rFont val="Trebuchet MS"/>
        <family val="2"/>
      </rPr>
      <t xml:space="preserve"> </t>
    </r>
    <r>
      <rPr>
        <sz val="12"/>
        <color theme="1"/>
        <rFont val="宋体"/>
        <family val="3"/>
        <charset val="134"/>
      </rPr>
      <t>（这主要由身份管理控制所涵盖）。</t>
    </r>
    <r>
      <rPr>
        <sz val="12"/>
        <color theme="1"/>
        <rFont val="Trebuchet MS"/>
        <family val="2"/>
      </rPr>
      <t xml:space="preserve"> - 21 CFR 11.200</t>
    </r>
    <r>
      <rPr>
        <sz val="12"/>
        <color theme="1"/>
        <rFont val="宋体"/>
        <family val="3"/>
        <charset val="134"/>
      </rPr>
      <t>（</t>
    </r>
    <r>
      <rPr>
        <sz val="12"/>
        <color theme="1"/>
        <rFont val="Trebuchet MS"/>
        <family val="2"/>
      </rPr>
      <t>a</t>
    </r>
    <r>
      <rPr>
        <sz val="12"/>
        <color theme="1"/>
        <rFont val="宋体"/>
        <family val="3"/>
        <charset val="134"/>
      </rPr>
      <t>）（</t>
    </r>
    <r>
      <rPr>
        <sz val="12"/>
        <color theme="1"/>
        <rFont val="Trebuchet MS"/>
        <family val="2"/>
      </rPr>
      <t>3</t>
    </r>
    <r>
      <rPr>
        <sz val="12"/>
        <color theme="1"/>
        <rFont val="宋体"/>
        <family val="3"/>
        <charset val="134"/>
      </rPr>
      <t>）</t>
    </r>
  </si>
  <si>
    <r>
      <rPr>
        <sz val="12"/>
        <color theme="1"/>
        <rFont val="宋体"/>
        <family val="3"/>
        <charset val="134"/>
      </rPr>
      <t>如果签名事件只需要一个签名元素，是否仅在连续访问系统的一部分的情况下？</t>
    </r>
    <r>
      <rPr>
        <sz val="12"/>
        <color theme="1"/>
        <rFont val="Trebuchet MS"/>
        <family val="2"/>
      </rPr>
      <t xml:space="preserve"> - 21 CFR 11.200</t>
    </r>
    <r>
      <rPr>
        <sz val="12"/>
        <color theme="1"/>
        <rFont val="宋体"/>
        <family val="3"/>
        <charset val="134"/>
      </rPr>
      <t>（</t>
    </r>
    <r>
      <rPr>
        <sz val="12"/>
        <color theme="1"/>
        <rFont val="Trebuchet MS"/>
        <family val="2"/>
      </rPr>
      <t>a</t>
    </r>
    <r>
      <rPr>
        <sz val="12"/>
        <color theme="1"/>
        <rFont val="宋体"/>
        <family val="3"/>
        <charset val="134"/>
      </rPr>
      <t>）（</t>
    </r>
    <r>
      <rPr>
        <sz val="12"/>
        <color theme="1"/>
        <rFont val="Trebuchet MS"/>
        <family val="2"/>
      </rPr>
      <t>1</t>
    </r>
    <r>
      <rPr>
        <sz val="12"/>
        <color theme="1"/>
        <rFont val="宋体"/>
        <family val="3"/>
        <charset val="134"/>
      </rPr>
      <t>）（</t>
    </r>
    <r>
      <rPr>
        <sz val="12"/>
        <color theme="1"/>
        <rFont val="Trebuchet MS"/>
        <family val="2"/>
      </rPr>
      <t>i</t>
    </r>
    <r>
      <rPr>
        <sz val="12"/>
        <color theme="1"/>
        <rFont val="宋体"/>
        <family val="3"/>
        <charset val="134"/>
      </rPr>
      <t>）</t>
    </r>
  </si>
  <si>
    <r>
      <rPr>
        <sz val="12"/>
        <color theme="1"/>
        <rFont val="宋体"/>
        <family val="3"/>
        <charset val="134"/>
      </rPr>
      <t>该系统是否旨在在明显企图未经授权使用电子签名的情况下提醒安全和</t>
    </r>
    <r>
      <rPr>
        <sz val="12"/>
        <color theme="1"/>
        <rFont val="Trebuchet MS"/>
        <family val="2"/>
      </rPr>
      <t>/</t>
    </r>
    <r>
      <rPr>
        <sz val="12"/>
        <color theme="1"/>
        <rFont val="宋体"/>
        <family val="3"/>
        <charset val="134"/>
      </rPr>
      <t>或管理人员？</t>
    </r>
    <r>
      <rPr>
        <sz val="12"/>
        <color theme="1"/>
        <rFont val="Trebuchet MS"/>
        <family val="2"/>
      </rPr>
      <t xml:space="preserve"> </t>
    </r>
    <r>
      <rPr>
        <sz val="12"/>
        <color theme="1"/>
        <rFont val="宋体"/>
        <family val="3"/>
        <charset val="134"/>
      </rPr>
      <t>系统是否会自动采取措施锁定与这些尝试相关的用户？</t>
    </r>
    <r>
      <rPr>
        <sz val="12"/>
        <color theme="1"/>
        <rFont val="Trebuchet MS"/>
        <family val="2"/>
      </rPr>
      <t xml:space="preserve"> - 21 CFR 11.300</t>
    </r>
    <r>
      <rPr>
        <sz val="12"/>
        <color theme="1"/>
        <rFont val="宋体"/>
        <family val="3"/>
        <charset val="134"/>
      </rPr>
      <t>（</t>
    </r>
    <r>
      <rPr>
        <sz val="12"/>
        <color theme="1"/>
        <rFont val="Trebuchet MS"/>
        <family val="2"/>
      </rPr>
      <t>d</t>
    </r>
    <r>
      <rPr>
        <sz val="12"/>
        <color theme="1"/>
        <rFont val="宋体"/>
        <family val="3"/>
        <charset val="134"/>
      </rPr>
      <t>）</t>
    </r>
  </si>
  <si>
    <t>用户密码是否在任何持久性数据存储中被适当加密，因此阐明原始密码需要特殊手段？</t>
  </si>
  <si>
    <r>
      <rPr>
        <sz val="12"/>
        <color theme="1"/>
        <rFont val="宋体"/>
        <family val="3"/>
        <charset val="134"/>
      </rPr>
      <t>是否有密码重置方法，不需要系统管理员知道用户的密码？</t>
    </r>
    <r>
      <rPr>
        <sz val="12"/>
        <color theme="1"/>
        <rFont val="Trebuchet MS"/>
        <family val="2"/>
      </rPr>
      <t xml:space="preserve"> - 21 CFR</t>
    </r>
    <r>
      <rPr>
        <sz val="12"/>
        <color theme="1"/>
        <rFont val="宋体"/>
        <family val="3"/>
        <charset val="134"/>
      </rPr>
      <t>第</t>
    </r>
    <r>
      <rPr>
        <sz val="12"/>
        <color theme="1"/>
        <rFont val="Trebuchet MS"/>
        <family val="2"/>
      </rPr>
      <t>11</t>
    </r>
    <r>
      <rPr>
        <sz val="12"/>
        <color theme="1"/>
        <rFont val="宋体"/>
        <family val="3"/>
        <charset val="134"/>
      </rPr>
      <t>部分最终规则第</t>
    </r>
    <r>
      <rPr>
        <sz val="12"/>
        <color theme="1"/>
        <rFont val="Trebuchet MS"/>
        <family val="2"/>
      </rPr>
      <t>123</t>
    </r>
    <r>
      <rPr>
        <sz val="12"/>
        <color theme="1"/>
        <rFont val="宋体"/>
        <family val="3"/>
        <charset val="134"/>
      </rPr>
      <t>条</t>
    </r>
  </si>
  <si>
    <t>是否有适当的控制措施来确保将密码重置说明发送给正确的个人？</t>
  </si>
  <si>
    <t>出口代理审查记录</t>
  </si>
  <si>
    <r>
      <rPr>
        <sz val="12"/>
        <color theme="1"/>
        <rFont val="宋体"/>
        <family val="3"/>
        <charset val="134"/>
      </rPr>
      <t>系统是否支持以机构可读的格式导出记录？</t>
    </r>
    <r>
      <rPr>
        <sz val="12"/>
        <color theme="1"/>
        <rFont val="Trebuchet MS"/>
        <family val="2"/>
      </rPr>
      <t xml:space="preserve"> - 21 CFR 11.10</t>
    </r>
    <r>
      <rPr>
        <sz val="12"/>
        <color theme="1"/>
        <rFont val="宋体"/>
        <family val="3"/>
        <charset val="134"/>
      </rPr>
      <t>（</t>
    </r>
    <r>
      <rPr>
        <sz val="12"/>
        <color theme="1"/>
        <rFont val="Trebuchet MS"/>
        <family val="2"/>
      </rPr>
      <t>b</t>
    </r>
    <r>
      <rPr>
        <sz val="12"/>
        <color theme="1"/>
        <rFont val="宋体"/>
        <family val="3"/>
        <charset val="134"/>
      </rPr>
      <t>）</t>
    </r>
  </si>
  <si>
    <t>记录保留支持</t>
  </si>
  <si>
    <r>
      <rPr>
        <sz val="12"/>
        <color theme="1"/>
        <rFont val="宋体"/>
        <family val="3"/>
        <charset val="134"/>
      </rPr>
      <t>系统是否有机制建立不同级别的权限来执行系统中的任务？</t>
    </r>
    <r>
      <rPr>
        <sz val="12"/>
        <color theme="1"/>
        <rFont val="Trebuchet MS"/>
        <family val="2"/>
      </rPr>
      <t xml:space="preserve"> - 21 CFR 11.10</t>
    </r>
    <r>
      <rPr>
        <sz val="12"/>
        <color theme="1"/>
        <rFont val="宋体"/>
        <family val="3"/>
        <charset val="134"/>
      </rPr>
      <t>（</t>
    </r>
    <r>
      <rPr>
        <sz val="12"/>
        <color theme="1"/>
        <rFont val="Trebuchet MS"/>
        <family val="2"/>
      </rPr>
      <t>g</t>
    </r>
    <r>
      <rPr>
        <sz val="12"/>
        <color theme="1"/>
        <rFont val="宋体"/>
        <family val="3"/>
        <charset val="134"/>
      </rPr>
      <t>）</t>
    </r>
  </si>
  <si>
    <r>
      <rPr>
        <sz val="12"/>
        <color theme="1"/>
        <rFont val="宋体"/>
        <family val="3"/>
        <charset val="134"/>
      </rPr>
      <t>系统是否具有防止步骤顺序失效的机制（例如，在输入数据之前签署记录，或在审查步骤完成之前发布记录）？</t>
    </r>
    <r>
      <rPr>
        <sz val="12"/>
        <color theme="1"/>
        <rFont val="Trebuchet MS"/>
        <family val="2"/>
      </rPr>
      <t xml:space="preserve"> - 21 CFR 11.10</t>
    </r>
    <r>
      <rPr>
        <sz val="12"/>
        <color theme="1"/>
        <rFont val="宋体"/>
        <family val="3"/>
        <charset val="134"/>
      </rPr>
      <t>（</t>
    </r>
    <r>
      <rPr>
        <sz val="12"/>
        <color theme="1"/>
        <rFont val="Trebuchet MS"/>
        <family val="2"/>
      </rPr>
      <t>f</t>
    </r>
    <r>
      <rPr>
        <sz val="12"/>
        <color theme="1"/>
        <rFont val="宋体"/>
        <family val="3"/>
        <charset val="134"/>
      </rPr>
      <t>）</t>
    </r>
  </si>
  <si>
    <t>问题</t>
  </si>
  <si>
    <t>回答</t>
  </si>
  <si>
    <t>备注</t>
  </si>
  <si>
    <t>管理防护</t>
  </si>
  <si>
    <r>
      <rPr>
        <sz val="12"/>
        <color theme="1"/>
        <rFont val="宋体"/>
        <family val="3"/>
        <charset val="134"/>
      </rPr>
      <t>是否存在潜在的患者安全信息（</t>
    </r>
    <r>
      <rPr>
        <sz val="12"/>
        <color theme="1"/>
        <rFont val="Trebuchet MS"/>
        <family val="2"/>
      </rPr>
      <t>PHI</t>
    </r>
    <r>
      <rPr>
        <sz val="12"/>
        <color theme="1"/>
        <rFont val="宋体"/>
        <family val="3"/>
        <charset val="134"/>
      </rPr>
      <t>）机密性，完整性和可用性脆弱性的风险评估？</t>
    </r>
  </si>
  <si>
    <t>Yes</t>
  </si>
  <si>
    <t>授权不同，访问权限不同。只有授权的员工可以访问。</t>
  </si>
  <si>
    <t>实施管理权限逐级授权。对各数据层、功能层的访问权限实现控制，避免用户了解到自己权限以外的信息。</t>
  </si>
  <si>
    <t>不同身份授权不同，实施管理权限逐级授权。</t>
  </si>
  <si>
    <t>更上一级管理员有权终止。</t>
  </si>
  <si>
    <t>No</t>
  </si>
  <si>
    <t>对于账户信息异常的用户、程序，直接禁止使用相关权限，并通知管理员。</t>
  </si>
  <si>
    <t>对各数据层、功能层的访问权限实现控制，避免用户了解到自己权限以外的信息。授权不同，访问权限不同。只有授权的员工可以访问。</t>
  </si>
  <si>
    <t>对用户访问记录全都进行处理，并归档整理备查。与应用级的操作记录相结合，
实现用户活动的记录，系统具有完善的系统查询日志和审计功能。</t>
  </si>
  <si>
    <r>
      <t>SDLC</t>
    </r>
    <r>
      <rPr>
        <sz val="12"/>
        <color theme="1"/>
        <rFont val="宋体"/>
        <family val="3"/>
        <charset val="134"/>
      </rPr>
      <t>是否反映了公认的生命周期方法？</t>
    </r>
    <r>
      <rPr>
        <sz val="12"/>
        <color theme="1"/>
        <rFont val="Trebuchet MS"/>
        <family val="2"/>
      </rPr>
      <t>[1]</t>
    </r>
    <phoneticPr fontId="1" type="noConversion"/>
  </si>
  <si>
    <r>
      <rPr>
        <sz val="12"/>
        <color theme="1"/>
        <rFont val="宋体"/>
        <family val="3"/>
        <charset val="134"/>
      </rPr>
      <t>是否有对系统文档进行修改的审计跟踪？</t>
    </r>
    <r>
      <rPr>
        <sz val="12"/>
        <color theme="1"/>
        <rFont val="Trebuchet MS"/>
        <family val="2"/>
      </rPr>
      <t xml:space="preserve"> - 21 CFR 11.10</t>
    </r>
    <r>
      <rPr>
        <sz val="12"/>
        <color theme="1"/>
        <rFont val="宋体"/>
        <family val="3"/>
        <charset val="134"/>
      </rPr>
      <t>（</t>
    </r>
    <r>
      <rPr>
        <sz val="12"/>
        <color theme="1"/>
        <rFont val="Trebuchet MS"/>
        <family val="2"/>
      </rPr>
      <t>k</t>
    </r>
    <r>
      <rPr>
        <sz val="12"/>
        <color theme="1"/>
        <rFont val="宋体"/>
        <family val="3"/>
        <charset val="134"/>
      </rPr>
      <t>）（</t>
    </r>
    <r>
      <rPr>
        <sz val="12"/>
        <color theme="1"/>
        <rFont val="Trebuchet MS"/>
        <family val="2"/>
      </rPr>
      <t>2</t>
    </r>
    <r>
      <rPr>
        <sz val="12"/>
        <color theme="1"/>
        <rFont val="宋体"/>
        <family val="3"/>
        <charset val="134"/>
      </rPr>
      <t>）</t>
    </r>
    <phoneticPr fontId="1" type="noConversion"/>
  </si>
  <si>
    <t>开发小组成员按照设计文档模板编写自己的设计思路，然后约定时间开会讨论进行设计评审。</t>
    <phoneticPr fontId="1" type="noConversion"/>
  </si>
  <si>
    <t>使用redmine项目管理软件管理所有的bug记录，并执行定期数据备份。</t>
    <phoneticPr fontId="1" type="noConversion"/>
  </si>
  <si>
    <r>
      <rPr>
        <sz val="12"/>
        <color theme="1"/>
        <rFont val="宋体"/>
        <family val="3"/>
        <charset val="134"/>
      </rPr>
      <t>对于商业现货（</t>
    </r>
    <r>
      <rPr>
        <sz val="12"/>
        <color theme="1"/>
        <rFont val="Trebuchet MS"/>
        <family val="2"/>
      </rPr>
      <t>COTS</t>
    </r>
    <r>
      <rPr>
        <sz val="12"/>
        <color theme="1"/>
        <rFont val="宋体"/>
        <family val="3"/>
        <charset val="134"/>
      </rPr>
      <t>），供应商是否已经过质量体系评估？</t>
    </r>
    <r>
      <rPr>
        <sz val="12"/>
        <color theme="1"/>
        <rFont val="Trebuchet MS"/>
        <family val="2"/>
      </rPr>
      <t xml:space="preserve"> - GPSV 6.3</t>
    </r>
    <phoneticPr fontId="1" type="noConversion"/>
  </si>
  <si>
    <r>
      <rPr>
        <sz val="12"/>
        <color theme="1"/>
        <rFont val="宋体"/>
        <family val="3"/>
        <charset val="134"/>
      </rPr>
      <t>这些</t>
    </r>
    <r>
      <rPr>
        <sz val="12"/>
        <color theme="1"/>
        <rFont val="Trebuchet MS"/>
        <family val="2"/>
      </rPr>
      <t>ID</t>
    </r>
    <r>
      <rPr>
        <sz val="12"/>
        <color theme="1"/>
        <rFont val="宋体"/>
        <family val="3"/>
        <charset val="134"/>
      </rPr>
      <t>系统是否有关于密码更改频率的政策？</t>
    </r>
    <r>
      <rPr>
        <sz val="12"/>
        <color theme="1"/>
        <rFont val="Trebuchet MS"/>
        <family val="2"/>
      </rPr>
      <t xml:space="preserve"> - 21 CFR 11.300</t>
    </r>
    <r>
      <rPr>
        <sz val="12"/>
        <color theme="1"/>
        <rFont val="宋体"/>
        <family val="3"/>
        <charset val="134"/>
      </rPr>
      <t>（</t>
    </r>
    <r>
      <rPr>
        <sz val="12"/>
        <color theme="1"/>
        <rFont val="Trebuchet MS"/>
        <family val="2"/>
      </rPr>
      <t>b</t>
    </r>
    <r>
      <rPr>
        <sz val="12"/>
        <color theme="1"/>
        <rFont val="宋体"/>
        <family val="3"/>
        <charset val="134"/>
      </rPr>
      <t>）</t>
    </r>
    <phoneticPr fontId="1" type="noConversion"/>
  </si>
  <si>
    <t>系统没有关于密码更改频率的程序限制。</t>
    <phoneticPr fontId="1" type="noConversion"/>
  </si>
  <si>
    <r>
      <rPr>
        <sz val="12"/>
        <rFont val="宋体"/>
        <family val="3"/>
        <charset val="134"/>
      </rPr>
      <t>在开发和实施过程中是否有足够的变更控制系统？</t>
    </r>
    <r>
      <rPr>
        <sz val="12"/>
        <rFont val="Trebuchet MS"/>
        <family val="2"/>
      </rPr>
      <t xml:space="preserve"> GPSV 3.3</t>
    </r>
  </si>
  <si>
    <r>
      <rPr>
        <sz val="12"/>
        <color theme="1"/>
        <rFont val="宋体"/>
        <family val="3"/>
        <charset val="134"/>
      </rPr>
      <t>这些政策是否包含服务水平协议（</t>
    </r>
    <r>
      <rPr>
        <sz val="12"/>
        <color theme="1"/>
        <rFont val="Trebuchet MS"/>
        <family val="2"/>
      </rPr>
      <t>SLA</t>
    </r>
    <r>
      <rPr>
        <sz val="12"/>
        <color theme="1"/>
        <rFont val="宋体"/>
        <family val="3"/>
        <charset val="134"/>
      </rPr>
      <t>），包括正常运行时间和支持响应能力？</t>
    </r>
    <phoneticPr fontId="1" type="noConversion"/>
  </si>
  <si>
    <t>是否制定了适用于电子记录系统云供应商选择和使用的政策？</t>
    <phoneticPr fontId="1" type="noConversion"/>
  </si>
  <si>
    <t>是否存在正式程序来管理对用于操作电子记录系统的网络和服务器资源的访问？</t>
    <phoneticPr fontId="1" type="noConversion"/>
  </si>
  <si>
    <t>云供应商是否对安全性和合规性进行了评估？</t>
    <phoneticPr fontId="1" type="noConversion"/>
  </si>
  <si>
    <t>AWS 基础设施可提供强大的保护措施，以帮助保护客户隐私。所有数据均存储在高度安全的 AWS 数据中心内。
AWS 在其基础设施中管理数十项合规性计划。这意味着已完成各部分合规性要求。</t>
    <phoneticPr fontId="1" type="noConversion"/>
  </si>
  <si>
    <t>管理记录保留的政策是否特别适用于云供应商？</t>
    <phoneticPr fontId="1" type="noConversion"/>
  </si>
  <si>
    <t>使用的是迭代模型。</t>
    <phoneticPr fontId="1" type="noConversion"/>
  </si>
  <si>
    <r>
      <rPr>
        <sz val="12"/>
        <rFont val="宋体"/>
        <family val="3"/>
        <charset val="134"/>
      </rPr>
      <t>如果该组织正在使用电子签名，他们是否向</t>
    </r>
    <r>
      <rPr>
        <sz val="12"/>
        <rFont val="Trebuchet MS"/>
        <family val="2"/>
      </rPr>
      <t>FDA</t>
    </r>
    <r>
      <rPr>
        <sz val="12"/>
        <rFont val="宋体"/>
        <family val="3"/>
        <charset val="134"/>
      </rPr>
      <t>提交了证明，表明这样做？</t>
    </r>
    <r>
      <rPr>
        <sz val="12"/>
        <rFont val="Trebuchet MS"/>
        <family val="2"/>
      </rPr>
      <t xml:space="preserve"> 21 CFR 11.100</t>
    </r>
    <r>
      <rPr>
        <sz val="12"/>
        <rFont val="宋体"/>
        <family val="3"/>
        <charset val="134"/>
      </rPr>
      <t>（</t>
    </r>
    <r>
      <rPr>
        <sz val="12"/>
        <rFont val="Trebuchet MS"/>
        <family val="2"/>
      </rPr>
      <t>c</t>
    </r>
    <r>
      <rPr>
        <sz val="12"/>
        <rFont val="宋体"/>
        <family val="3"/>
        <charset val="134"/>
      </rPr>
      <t>）</t>
    </r>
  </si>
  <si>
    <r>
      <rPr>
        <sz val="12"/>
        <rFont val="宋体"/>
        <family val="3"/>
        <charset val="134"/>
      </rPr>
      <t>是否有一个配置管理系统，以便每个版本的已发布软件的内容都被存档并易于识别？</t>
    </r>
    <r>
      <rPr>
        <sz val="12"/>
        <rFont val="Trebuchet MS"/>
        <family val="2"/>
      </rPr>
      <t xml:space="preserve"> GPSV 5.2.1</t>
    </r>
  </si>
  <si>
    <r>
      <rPr>
        <sz val="12"/>
        <rFont val="宋体"/>
        <family val="3"/>
        <charset val="134"/>
      </rPr>
      <t>该组织是否有一个记录保留策略来覆盖所规定的记录？</t>
    </r>
    <r>
      <rPr>
        <sz val="12"/>
        <rFont val="Trebuchet MS"/>
        <family val="2"/>
      </rPr>
      <t xml:space="preserve"> 21 CFR 11.10</t>
    </r>
    <r>
      <rPr>
        <sz val="12"/>
        <rFont val="宋体"/>
        <family val="3"/>
        <charset val="134"/>
      </rPr>
      <t>（</t>
    </r>
    <r>
      <rPr>
        <sz val="12"/>
        <rFont val="Trebuchet MS"/>
        <family val="2"/>
      </rPr>
      <t>c</t>
    </r>
    <r>
      <rPr>
        <sz val="12"/>
        <rFont val="宋体"/>
        <family val="3"/>
        <charset val="134"/>
      </rPr>
      <t>）</t>
    </r>
    <phoneticPr fontId="1" type="noConversion"/>
  </si>
  <si>
    <t>只有被授权的用户才可以访问系统，并只能使用被分配的权限范围内的功能。</t>
    <phoneticPr fontId="1" type="noConversion"/>
  </si>
  <si>
    <t>系统有验证检查机制，确保只有被授权的用户才可以访问系统，并只能使用被分配权限的功能。</t>
    <phoneticPr fontId="1" type="noConversion"/>
  </si>
  <si>
    <t>使用php函数自动生成跟踪记录，无法人为干预。</t>
    <phoneticPr fontId="1" type="noConversion"/>
  </si>
  <si>
    <t>使用phpMyAdmin数据库管理工具，可以以CSV、XML、PDF、JSON等格式导出记录。</t>
    <phoneticPr fontId="1" type="noConversion"/>
  </si>
  <si>
    <r>
      <rPr>
        <sz val="12"/>
        <color theme="1"/>
        <rFont val="宋体"/>
        <family val="3"/>
        <charset val="134"/>
      </rPr>
      <t>如果该机构尚未就可接受的格式进行具体咨询，该系统是否支持导出为常见格式，如</t>
    </r>
    <r>
      <rPr>
        <sz val="12"/>
        <color theme="1"/>
        <rFont val="Trebuchet MS"/>
        <family val="2"/>
      </rPr>
      <t>XML</t>
    </r>
    <r>
      <rPr>
        <sz val="12"/>
        <color theme="1"/>
        <rFont val="宋体"/>
        <family val="3"/>
        <charset val="134"/>
      </rPr>
      <t>或</t>
    </r>
    <r>
      <rPr>
        <sz val="12"/>
        <color theme="1"/>
        <rFont val="Trebuchet MS"/>
        <family val="2"/>
      </rPr>
      <t>JSON</t>
    </r>
    <r>
      <rPr>
        <sz val="12"/>
        <color theme="1"/>
        <rFont val="宋体"/>
        <family val="3"/>
        <charset val="134"/>
      </rPr>
      <t>？</t>
    </r>
    <phoneticPr fontId="1" type="noConversion"/>
  </si>
  <si>
    <t>支持导出XML或JSON格式的记录。</t>
    <phoneticPr fontId="1" type="noConversion"/>
  </si>
  <si>
    <t>例如：患者预约专家时，必须先填写好病历，否则无法完成预约操作。</t>
    <phoneticPr fontId="1" type="noConversion"/>
  </si>
  <si>
    <t>通过认证真实姓名和手机号，把新密码发送到用户手机号中。</t>
  </si>
  <si>
    <t>用户可以通过“忘记密码”功能，在认证真实姓名和手机号后，以手机短信的方式获得新密码。</t>
    <phoneticPr fontId="1" type="noConversion"/>
  </si>
  <si>
    <r>
      <rPr>
        <sz val="12"/>
        <rFont val="宋体"/>
        <family val="3"/>
        <charset val="134"/>
      </rPr>
      <t>他们是否有适当的损失管理程序来处理被破坏的密码，或丢失</t>
    </r>
    <r>
      <rPr>
        <sz val="12"/>
        <rFont val="Trebuchet MS"/>
        <family val="2"/>
      </rPr>
      <t>/</t>
    </r>
    <r>
      <rPr>
        <sz val="12"/>
        <rFont val="宋体"/>
        <family val="3"/>
        <charset val="134"/>
      </rPr>
      <t>被盗认证设备（如</t>
    </r>
    <r>
      <rPr>
        <sz val="12"/>
        <rFont val="Trebuchet MS"/>
        <family val="2"/>
      </rPr>
      <t>RSA ID</t>
    </r>
    <r>
      <rPr>
        <sz val="12"/>
        <rFont val="宋体"/>
        <family val="3"/>
        <charset val="134"/>
      </rPr>
      <t>令牌）？</t>
    </r>
    <r>
      <rPr>
        <sz val="12"/>
        <rFont val="Trebuchet MS"/>
        <family val="2"/>
      </rPr>
      <t xml:space="preserve"> - 21 CFR 11.300</t>
    </r>
    <r>
      <rPr>
        <sz val="12"/>
        <rFont val="宋体"/>
        <family val="3"/>
        <charset val="134"/>
      </rPr>
      <t>（</t>
    </r>
    <r>
      <rPr>
        <sz val="12"/>
        <rFont val="Trebuchet MS"/>
        <family val="2"/>
      </rPr>
      <t>c</t>
    </r>
    <r>
      <rPr>
        <sz val="12"/>
        <rFont val="宋体"/>
        <family val="3"/>
        <charset val="134"/>
      </rPr>
      <t>）</t>
    </r>
  </si>
  <si>
    <t>账号和密码只允许用户本人使用，不得将账号、密码公开或提供给第三方，用户有义务保证账号和密码的安全；如用户发现账号遭到未授权的使用或发生其他任何安全问题，应立即修改密码并妥善保管，如有必要，可联系系统管理员。</t>
    <phoneticPr fontId="1" type="noConversion"/>
  </si>
  <si>
    <t>用户的账号和密码即用户的电子签名，具有唯一性，只允许用户本人使用。</t>
    <phoneticPr fontId="1" type="noConversion"/>
  </si>
  <si>
    <t>账号和密码只允许用户本人使用。</t>
    <phoneticPr fontId="1" type="noConversion"/>
  </si>
  <si>
    <t>账号和密码只允许用户本人使用，用户利用该账号和密码所进行的一切活动，由用户自行承担全部责任，不需要再签名。</t>
    <phoneticPr fontId="1" type="noConversion"/>
  </si>
  <si>
    <r>
      <rPr>
        <sz val="12"/>
        <rFont val="宋体"/>
        <family val="3"/>
        <charset val="134"/>
      </rPr>
      <t>系统是否有足够的控制措施以确保记录中存储的记录在记录保留策略中指定的整个期间都可用？</t>
    </r>
    <r>
      <rPr>
        <sz val="12"/>
        <rFont val="Trebuchet MS"/>
        <family val="2"/>
      </rPr>
      <t xml:space="preserve"> - 21 CFR 11.10</t>
    </r>
    <r>
      <rPr>
        <sz val="12"/>
        <rFont val="宋体"/>
        <family val="3"/>
        <charset val="134"/>
      </rPr>
      <t>（</t>
    </r>
    <r>
      <rPr>
        <sz val="12"/>
        <rFont val="Trebuchet MS"/>
        <family val="2"/>
      </rPr>
      <t>c</t>
    </r>
    <r>
      <rPr>
        <sz val="12"/>
        <rFont val="宋体"/>
        <family val="3"/>
        <charset val="134"/>
      </rPr>
      <t>）</t>
    </r>
  </si>
  <si>
    <t>没有这样的定期检测系统。管理员权限可以注销账号，导致它们无法使用。</t>
    <phoneticPr fontId="1" type="noConversion"/>
  </si>
  <si>
    <r>
      <rPr>
        <sz val="12"/>
        <rFont val="宋体"/>
        <family val="3"/>
        <charset val="134"/>
      </rPr>
      <t>是否有定期测试符号和卡片的系统，以确保它们仍按预期运行并且未被更改？</t>
    </r>
    <r>
      <rPr>
        <sz val="12"/>
        <rFont val="Trebuchet MS"/>
        <family val="2"/>
      </rPr>
      <t xml:space="preserve"> </t>
    </r>
    <r>
      <rPr>
        <sz val="12"/>
        <rFont val="宋体"/>
        <family val="3"/>
        <charset val="134"/>
      </rPr>
      <t>如果不是，那么如果尝试更改符号</t>
    </r>
    <r>
      <rPr>
        <sz val="12"/>
        <rFont val="Trebuchet MS"/>
        <family val="2"/>
      </rPr>
      <t>/</t>
    </r>
    <r>
      <rPr>
        <sz val="12"/>
        <rFont val="宋体"/>
        <family val="3"/>
        <charset val="134"/>
      </rPr>
      <t>卡片的性质，会导致它们无法使用吗？</t>
    </r>
    <r>
      <rPr>
        <sz val="12"/>
        <rFont val="Trebuchet MS"/>
        <family val="2"/>
      </rPr>
      <t xml:space="preserve"> - 21 CFR 11.300</t>
    </r>
    <r>
      <rPr>
        <sz val="12"/>
        <rFont val="宋体"/>
        <family val="3"/>
        <charset val="134"/>
      </rPr>
      <t>（</t>
    </r>
    <r>
      <rPr>
        <sz val="12"/>
        <rFont val="Trebuchet MS"/>
        <family val="2"/>
      </rPr>
      <t>e</t>
    </r>
    <r>
      <rPr>
        <sz val="12"/>
        <rFont val="宋体"/>
        <family val="3"/>
        <charset val="134"/>
      </rPr>
      <t>）</t>
    </r>
  </si>
  <si>
    <r>
      <rPr>
        <sz val="12"/>
        <rFont val="宋体"/>
        <family val="3"/>
        <charset val="134"/>
      </rPr>
      <t>系统是否维护跟踪电子记录更改的审计线索？</t>
    </r>
    <r>
      <rPr>
        <sz val="12"/>
        <rFont val="Trebuchet MS"/>
        <family val="2"/>
      </rPr>
      <t xml:space="preserve"> 21 CFR 11.10</t>
    </r>
    <r>
      <rPr>
        <sz val="12"/>
        <rFont val="宋体"/>
        <family val="3"/>
        <charset val="134"/>
      </rPr>
      <t>（</t>
    </r>
    <r>
      <rPr>
        <sz val="12"/>
        <rFont val="Trebuchet MS"/>
        <family val="2"/>
      </rPr>
      <t>e</t>
    </r>
    <r>
      <rPr>
        <sz val="12"/>
        <rFont val="宋体"/>
        <family val="3"/>
        <charset val="134"/>
      </rPr>
      <t>）</t>
    </r>
  </si>
  <si>
    <r>
      <rPr>
        <sz val="12"/>
        <rFont val="宋体"/>
        <family val="3"/>
        <charset val="134"/>
      </rPr>
      <t>审计线索是否记录了时间戳？</t>
    </r>
    <r>
      <rPr>
        <sz val="12"/>
        <rFont val="Trebuchet MS"/>
        <family val="2"/>
      </rPr>
      <t xml:space="preserve"> 21 CFR 11.10</t>
    </r>
    <r>
      <rPr>
        <sz val="12"/>
        <rFont val="宋体"/>
        <family val="3"/>
        <charset val="134"/>
      </rPr>
      <t>（</t>
    </r>
    <r>
      <rPr>
        <sz val="12"/>
        <rFont val="Trebuchet MS"/>
        <family val="2"/>
      </rPr>
      <t>e</t>
    </r>
    <r>
      <rPr>
        <sz val="12"/>
        <rFont val="宋体"/>
        <family val="3"/>
        <charset val="134"/>
      </rPr>
      <t>）</t>
    </r>
    <phoneticPr fontId="1" type="noConversion"/>
  </si>
  <si>
    <r>
      <rPr>
        <sz val="12"/>
        <rFont val="宋体"/>
        <family val="3"/>
        <charset val="134"/>
      </rPr>
      <t>审计跟踪记录系统是否生成，以避免人为干预？</t>
    </r>
    <r>
      <rPr>
        <sz val="12"/>
        <rFont val="Trebuchet MS"/>
        <family val="2"/>
      </rPr>
      <t xml:space="preserve"> 21 CFR 11.10</t>
    </r>
    <r>
      <rPr>
        <sz val="12"/>
        <rFont val="宋体"/>
        <family val="3"/>
        <charset val="134"/>
      </rPr>
      <t>（</t>
    </r>
    <r>
      <rPr>
        <sz val="12"/>
        <rFont val="Trebuchet MS"/>
        <family val="2"/>
      </rPr>
      <t>e</t>
    </r>
    <r>
      <rPr>
        <sz val="12"/>
        <rFont val="宋体"/>
        <family val="3"/>
        <charset val="134"/>
      </rPr>
      <t>）</t>
    </r>
    <phoneticPr fontId="1" type="noConversion"/>
  </si>
  <si>
    <r>
      <rPr>
        <sz val="12"/>
        <rFont val="宋体"/>
        <family val="3"/>
        <charset val="134"/>
      </rPr>
      <t>审计跟踪记录是否安全，以便系统用户不能修改它们？</t>
    </r>
    <r>
      <rPr>
        <sz val="12"/>
        <rFont val="Trebuchet MS"/>
        <family val="2"/>
      </rPr>
      <t xml:space="preserve"> 21 CFR 11.10</t>
    </r>
    <r>
      <rPr>
        <sz val="12"/>
        <rFont val="宋体"/>
        <family val="3"/>
        <charset val="134"/>
      </rPr>
      <t>（</t>
    </r>
    <r>
      <rPr>
        <sz val="12"/>
        <rFont val="Trebuchet MS"/>
        <family val="2"/>
      </rPr>
      <t>e</t>
    </r>
    <r>
      <rPr>
        <sz val="12"/>
        <rFont val="宋体"/>
        <family val="3"/>
        <charset val="134"/>
      </rPr>
      <t>）</t>
    </r>
    <phoneticPr fontId="1" type="noConversion"/>
  </si>
  <si>
    <r>
      <rPr>
        <sz val="12"/>
        <rFont val="宋体"/>
        <family val="3"/>
        <charset val="134"/>
      </rPr>
      <t>审计追踪数据是否可用于出口（印刷或电子）以支持机构审查？</t>
    </r>
    <r>
      <rPr>
        <sz val="12"/>
        <rFont val="Trebuchet MS"/>
        <family val="2"/>
      </rPr>
      <t xml:space="preserve"> 21 CFR 11.10</t>
    </r>
    <r>
      <rPr>
        <sz val="12"/>
        <rFont val="宋体"/>
        <family val="3"/>
        <charset val="134"/>
      </rPr>
      <t>（</t>
    </r>
    <r>
      <rPr>
        <sz val="12"/>
        <rFont val="Trebuchet MS"/>
        <family val="2"/>
      </rPr>
      <t>e</t>
    </r>
    <r>
      <rPr>
        <sz val="12"/>
        <rFont val="宋体"/>
        <family val="3"/>
        <charset val="134"/>
      </rPr>
      <t>）</t>
    </r>
    <phoneticPr fontId="1" type="noConversion"/>
  </si>
  <si>
    <r>
      <rPr>
        <sz val="12"/>
        <rFont val="宋体"/>
        <family val="3"/>
        <charset val="134"/>
      </rPr>
      <t>是否有设计评审活动的证据（这需要取决于</t>
    </r>
    <r>
      <rPr>
        <sz val="12"/>
        <rFont val="Trebuchet MS"/>
        <family val="2"/>
      </rPr>
      <t>SDLC</t>
    </r>
    <r>
      <rPr>
        <sz val="12"/>
        <rFont val="宋体"/>
        <family val="3"/>
        <charset val="134"/>
      </rPr>
      <t>的性质</t>
    </r>
    <r>
      <rPr>
        <sz val="12"/>
        <rFont val="Trebuchet MS"/>
        <family val="2"/>
      </rPr>
      <t xml:space="preserve"> - </t>
    </r>
    <r>
      <rPr>
        <sz val="12"/>
        <rFont val="宋体"/>
        <family val="3"/>
        <charset val="134"/>
      </rPr>
      <t>例如，敏捷方法将涉及每日立式会议，而瀑布方法可能反映了正式的设计审查步骤）？</t>
    </r>
    <r>
      <rPr>
        <sz val="12"/>
        <rFont val="Trebuchet MS"/>
        <family val="2"/>
      </rPr>
      <t xml:space="preserve"> - GPSV 3.5</t>
    </r>
    <phoneticPr fontId="1" type="noConversion"/>
  </si>
  <si>
    <r>
      <rPr>
        <sz val="12"/>
        <rFont val="宋体"/>
        <family val="3"/>
        <charset val="134"/>
      </rPr>
      <t>计算机系统验证是否涵盖系统的当前部署版本？</t>
    </r>
    <r>
      <rPr>
        <sz val="12"/>
        <rFont val="Trebuchet MS"/>
        <family val="2"/>
      </rPr>
      <t xml:space="preserve"> - GPSV 4.7</t>
    </r>
  </si>
  <si>
    <r>
      <rPr>
        <sz val="12"/>
        <rFont val="宋体"/>
        <family val="3"/>
        <charset val="134"/>
      </rPr>
      <t>涉及涵盖的活动的所有计算机系统都经过验证？</t>
    </r>
    <r>
      <rPr>
        <sz val="12"/>
        <rFont val="Trebuchet MS"/>
        <family val="2"/>
      </rPr>
      <t xml:space="preserve"> - 21 CFR 11.10</t>
    </r>
    <r>
      <rPr>
        <sz val="12"/>
        <rFont val="宋体"/>
        <family val="3"/>
        <charset val="134"/>
      </rPr>
      <t>（</t>
    </r>
    <r>
      <rPr>
        <sz val="12"/>
        <rFont val="Trebuchet MS"/>
        <family val="2"/>
      </rPr>
      <t>a</t>
    </r>
    <r>
      <rPr>
        <sz val="12"/>
        <rFont val="宋体"/>
        <family val="3"/>
        <charset val="134"/>
      </rPr>
      <t>），</t>
    </r>
    <r>
      <rPr>
        <sz val="12"/>
        <rFont val="Trebuchet MS"/>
        <family val="2"/>
      </rPr>
      <t>21 CFR 211.68</t>
    </r>
    <r>
      <rPr>
        <sz val="12"/>
        <rFont val="宋体"/>
        <family val="3"/>
        <charset val="134"/>
      </rPr>
      <t>（</t>
    </r>
    <r>
      <rPr>
        <sz val="12"/>
        <rFont val="Trebuchet MS"/>
        <family val="2"/>
      </rPr>
      <t>b</t>
    </r>
    <r>
      <rPr>
        <sz val="12"/>
        <rFont val="宋体"/>
        <family val="3"/>
        <charset val="134"/>
      </rPr>
      <t>），</t>
    </r>
    <r>
      <rPr>
        <sz val="12"/>
        <rFont val="Trebuchet MS"/>
        <family val="2"/>
      </rPr>
      <t>21 CFR 820.30</t>
    </r>
    <r>
      <rPr>
        <sz val="12"/>
        <rFont val="宋体"/>
        <family val="3"/>
        <charset val="134"/>
      </rPr>
      <t>（</t>
    </r>
    <r>
      <rPr>
        <sz val="12"/>
        <rFont val="Trebuchet MS"/>
        <family val="2"/>
      </rPr>
      <t>g</t>
    </r>
    <r>
      <rPr>
        <sz val="12"/>
        <rFont val="宋体"/>
        <family val="3"/>
        <charset val="134"/>
      </rPr>
      <t>）</t>
    </r>
    <phoneticPr fontId="1" type="noConversion"/>
  </si>
  <si>
    <r>
      <rPr>
        <sz val="12"/>
        <rFont val="宋体"/>
        <family val="3"/>
        <charset val="134"/>
      </rPr>
      <t>软件开发人员是否有明确的系统开发生命周期（</t>
    </r>
    <r>
      <rPr>
        <sz val="12"/>
        <rFont val="Trebuchet MS"/>
        <family val="2"/>
      </rPr>
      <t>SDLC</t>
    </r>
    <r>
      <rPr>
        <sz val="12"/>
        <rFont val="宋体"/>
        <family val="3"/>
        <charset val="134"/>
      </rPr>
      <t>）？</t>
    </r>
    <r>
      <rPr>
        <sz val="12"/>
        <rFont val="Trebuchet MS"/>
        <family val="2"/>
      </rPr>
      <t xml:space="preserve"> - GPSV 4.4</t>
    </r>
  </si>
  <si>
    <t>系统规划（需求分析和可行性分析）-&gt;系统分析-&gt;系统设计（系统划分和数据库设计）-&gt;系统实施（主要是编码）-&gt;系统测试-&gt;系统维护</t>
    <phoneticPr fontId="1" type="noConversion"/>
  </si>
  <si>
    <t>迭代式软件生命周期模型。</t>
    <phoneticPr fontId="1" type="noConversion"/>
  </si>
  <si>
    <r>
      <t>SDLC</t>
    </r>
    <r>
      <rPr>
        <sz val="12"/>
        <rFont val="宋体"/>
        <family val="3"/>
        <charset val="134"/>
      </rPr>
      <t>是否遵循？</t>
    </r>
    <r>
      <rPr>
        <sz val="12"/>
        <rFont val="Trebuchet MS"/>
        <family val="2"/>
      </rPr>
      <t xml:space="preserve"> - GPSV 4.4</t>
    </r>
    <phoneticPr fontId="1" type="noConversion"/>
  </si>
  <si>
    <r>
      <rPr>
        <sz val="12"/>
        <rFont val="宋体"/>
        <family val="3"/>
        <charset val="134"/>
      </rPr>
      <t>从设计</t>
    </r>
    <r>
      <rPr>
        <sz val="12"/>
        <rFont val="Trebuchet MS"/>
        <family val="2"/>
      </rPr>
      <t>/</t>
    </r>
    <r>
      <rPr>
        <sz val="12"/>
        <rFont val="宋体"/>
        <family val="3"/>
        <charset val="134"/>
      </rPr>
      <t>开发</t>
    </r>
    <r>
      <rPr>
        <sz val="12"/>
        <rFont val="Trebuchet MS"/>
        <family val="2"/>
      </rPr>
      <t>/</t>
    </r>
    <r>
      <rPr>
        <sz val="12"/>
        <rFont val="宋体"/>
        <family val="3"/>
        <charset val="134"/>
      </rPr>
      <t>实施的角度来看，软件是否有很好的文档记录？</t>
    </r>
    <r>
      <rPr>
        <sz val="12"/>
        <rFont val="Trebuchet MS"/>
        <family val="2"/>
      </rPr>
      <t xml:space="preserve"> - GPSV 3.3</t>
    </r>
  </si>
  <si>
    <t>严格的身份认证和权限控制能够有效的防止记录更改。</t>
    <phoneticPr fontId="1" type="noConversion"/>
  </si>
  <si>
    <r>
      <rPr>
        <sz val="12"/>
        <rFont val="宋体"/>
        <family val="3"/>
        <charset val="134"/>
      </rPr>
      <t>该系统是设计用于防止记录更改或使此类更改显而易见？</t>
    </r>
    <r>
      <rPr>
        <sz val="12"/>
        <rFont val="Trebuchet MS"/>
        <family val="2"/>
      </rPr>
      <t xml:space="preserve"> 21 CFR 11.10</t>
    </r>
    <r>
      <rPr>
        <sz val="12"/>
        <rFont val="宋体"/>
        <family val="3"/>
        <charset val="134"/>
      </rPr>
      <t>（</t>
    </r>
    <r>
      <rPr>
        <sz val="12"/>
        <rFont val="Trebuchet MS"/>
        <family val="2"/>
      </rPr>
      <t>a</t>
    </r>
    <r>
      <rPr>
        <sz val="12"/>
        <rFont val="宋体"/>
        <family val="3"/>
        <charset val="134"/>
      </rPr>
      <t>）</t>
    </r>
  </si>
  <si>
    <r>
      <rPr>
        <sz val="12"/>
        <color theme="1"/>
        <rFont val="宋体"/>
        <family val="3"/>
        <charset val="134"/>
      </rPr>
      <t>是否对用户进行关于电子记录系统使用的培训？</t>
    </r>
    <r>
      <rPr>
        <sz val="12"/>
        <color theme="1"/>
        <rFont val="Trebuchet MS"/>
        <family val="2"/>
      </rPr>
      <t xml:space="preserve"> 21 CFR 11.10(i)</t>
    </r>
    <phoneticPr fontId="1" type="noConversion"/>
  </si>
  <si>
    <t>由老员工培训新员工，并提供员工培训手册。</t>
    <phoneticPr fontId="1" type="noConversion"/>
  </si>
  <si>
    <t>提供用户操作手册，也可以对系统用户进行电话指导。</t>
    <phoneticPr fontId="1" type="noConversion"/>
  </si>
  <si>
    <r>
      <rPr>
        <sz val="12"/>
        <rFont val="宋体"/>
        <family val="3"/>
        <charset val="134"/>
      </rPr>
      <t>系统管理员和开发人员是否受过第</t>
    </r>
    <r>
      <rPr>
        <sz val="12"/>
        <rFont val="Trebuchet MS"/>
        <family val="2"/>
      </rPr>
      <t>11</t>
    </r>
    <r>
      <rPr>
        <sz val="12"/>
        <rFont val="宋体"/>
        <family val="3"/>
        <charset val="134"/>
      </rPr>
      <t>部分和相关法规的培训</t>
    </r>
    <r>
      <rPr>
        <sz val="12"/>
        <rFont val="Trebuchet MS"/>
        <family val="2"/>
      </rPr>
      <t xml:space="preserve"> 21 CFR 11.10</t>
    </r>
    <r>
      <rPr>
        <sz val="12"/>
        <rFont val="宋体"/>
        <family val="3"/>
        <charset val="134"/>
      </rPr>
      <t>（</t>
    </r>
    <r>
      <rPr>
        <sz val="12"/>
        <rFont val="Trebuchet MS"/>
        <family val="2"/>
      </rPr>
      <t>i</t>
    </r>
    <r>
      <rPr>
        <sz val="12"/>
        <rFont val="宋体"/>
        <family val="3"/>
        <charset val="134"/>
      </rPr>
      <t>）</t>
    </r>
  </si>
  <si>
    <t>职位说明是否适用于这些人员，表明他们在电子记录系统方面的具体职责？</t>
    <phoneticPr fontId="1" type="noConversion"/>
  </si>
  <si>
    <t>职责清晰、分工明确，具有完善的管理体系。</t>
    <phoneticPr fontId="1" type="noConversion"/>
  </si>
  <si>
    <r>
      <rPr>
        <sz val="12"/>
        <rFont val="宋体"/>
        <family val="3"/>
        <charset val="134"/>
      </rPr>
      <t>在认证实践或电子签名中是否有明确的培训计划？</t>
    </r>
    <r>
      <rPr>
        <sz val="12"/>
        <rFont val="Trebuchet MS"/>
        <family val="2"/>
      </rPr>
      <t>21 CFR 11.10</t>
    </r>
    <r>
      <rPr>
        <sz val="12"/>
        <rFont val="宋体"/>
        <family val="3"/>
        <charset val="134"/>
      </rPr>
      <t>（</t>
    </r>
    <r>
      <rPr>
        <sz val="12"/>
        <rFont val="Trebuchet MS"/>
        <family val="2"/>
      </rPr>
      <t>i</t>
    </r>
    <r>
      <rPr>
        <sz val="12"/>
        <rFont val="宋体"/>
        <family val="3"/>
        <charset val="134"/>
      </rPr>
      <t>）</t>
    </r>
    <phoneticPr fontId="1" type="noConversion"/>
  </si>
  <si>
    <r>
      <rPr>
        <sz val="12"/>
        <rFont val="宋体"/>
        <family val="3"/>
        <charset val="134"/>
      </rPr>
      <t>验证覆盖水平是否反映系统故障的风险？</t>
    </r>
    <r>
      <rPr>
        <sz val="12"/>
        <rFont val="Trebuchet MS"/>
        <family val="2"/>
      </rPr>
      <t xml:space="preserve"> - GPSV 6.1</t>
    </r>
    <phoneticPr fontId="1" type="noConversion"/>
  </si>
  <si>
    <r>
      <rPr>
        <sz val="12"/>
        <rFont val="宋体"/>
        <family val="3"/>
        <charset val="134"/>
      </rPr>
      <t>验证</t>
    </r>
    <r>
      <rPr>
        <sz val="12"/>
        <rFont val="Trebuchet MS"/>
        <family val="2"/>
      </rPr>
      <t>/</t>
    </r>
    <r>
      <rPr>
        <sz val="12"/>
        <rFont val="宋体"/>
        <family val="3"/>
        <charset val="134"/>
      </rPr>
      <t>验证活动是否具有足够的独立性？</t>
    </r>
    <r>
      <rPr>
        <sz val="12"/>
        <rFont val="Trebuchet MS"/>
        <family val="2"/>
      </rPr>
      <t xml:space="preserve"> - GPSV 4.9</t>
    </r>
  </si>
  <si>
    <t>在公司内部合理的组织和分配任务，以保持审查的独立性。</t>
    <phoneticPr fontId="1" type="noConversion"/>
  </si>
  <si>
    <t>项目组织结构图</t>
    <phoneticPr fontId="27" type="noConversion"/>
  </si>
  <si>
    <t>系统组织结构图</t>
  </si>
  <si>
    <t>右侧为项目组织结构图和系统组织结构图。（点击单元格查看配图）</t>
    <phoneticPr fontId="1" type="noConversion"/>
  </si>
  <si>
    <r>
      <rPr>
        <sz val="12"/>
        <rFont val="宋体"/>
        <family val="3"/>
        <charset val="134"/>
      </rPr>
      <t>是否有足够的资源和人员来提供软件开发和验证？</t>
    </r>
    <r>
      <rPr>
        <sz val="12"/>
        <rFont val="Trebuchet MS"/>
        <family val="2"/>
      </rPr>
      <t xml:space="preserve"> - 21 CFR 211.25</t>
    </r>
    <r>
      <rPr>
        <sz val="12"/>
        <rFont val="宋体"/>
        <family val="3"/>
        <charset val="134"/>
      </rPr>
      <t>（</t>
    </r>
    <r>
      <rPr>
        <sz val="12"/>
        <rFont val="Trebuchet MS"/>
        <family val="2"/>
      </rPr>
      <t>c</t>
    </r>
    <r>
      <rPr>
        <sz val="12"/>
        <rFont val="宋体"/>
        <family val="3"/>
        <charset val="134"/>
      </rPr>
      <t>），</t>
    </r>
    <r>
      <rPr>
        <sz val="12"/>
        <rFont val="Trebuchet MS"/>
        <family val="2"/>
      </rPr>
      <t>21 CFR 820.25</t>
    </r>
    <r>
      <rPr>
        <sz val="12"/>
        <rFont val="宋体"/>
        <family val="3"/>
        <charset val="134"/>
      </rPr>
      <t>（</t>
    </r>
    <r>
      <rPr>
        <sz val="12"/>
        <rFont val="Trebuchet MS"/>
        <family val="2"/>
      </rPr>
      <t>a</t>
    </r>
    <r>
      <rPr>
        <sz val="12"/>
        <rFont val="宋体"/>
        <family val="3"/>
        <charset val="134"/>
      </rPr>
      <t>）</t>
    </r>
  </si>
  <si>
    <t>SDLC的各个阶段的核心内容文档化，注重设计评审和测试用例评审，培训和管理体系健全。</t>
    <phoneticPr fontId="1" type="noConversion"/>
  </si>
  <si>
    <t>当前版本V1.27是通过计算机系统验证的最完善的版本。</t>
    <phoneticPr fontId="1" type="noConversion"/>
  </si>
  <si>
    <t>根据项目实际情况和美国合作伙伴的建议，最终决定使用亚马逊AWS服务。</t>
    <phoneticPr fontId="1" type="noConversion"/>
  </si>
  <si>
    <t>记录保留策略</t>
    <phoneticPr fontId="1" type="noConversion"/>
  </si>
  <si>
    <t>1.PHI（受保护的健康信息）的违规和处罚  2.平衡外包数据中心和托管服务的资源效益
3.托管服务是雇用一个场外商业伙伴</t>
  </si>
  <si>
    <t>1.与HIPAA兼容的数据中心IT架构  2.合同要求的完善。 3.数据中心外包的收益和风险以及供应商选择标准的把握。</t>
  </si>
  <si>
    <t>用EPHI实现一个记录和监视信息系统活动。</t>
  </si>
  <si>
    <t>工作人员都接受HIPAA安全培训和正在进行的安全更新。做出了严谨完整的安全政策。</t>
  </si>
  <si>
    <t>通过所有人的努力与补足，完善并实行安全政策。</t>
  </si>
  <si>
    <t>通过静态，私有化设置访问权限。</t>
  </si>
  <si>
    <t>工作人员都接受HIPAA安全培训和正在进行的安全更新。</t>
  </si>
  <si>
    <t>主管和团队会对有不足的员工进行培训。</t>
  </si>
  <si>
    <t>系统通过万维网应用程序防火墙专门用于监视网站流量以传输敏感数据，并可能阻止任何不符合允许配置的网络流量。</t>
  </si>
  <si>
    <t>团队会定期检查系统漏洞，并进行更新。会及时发现并解决安全缺陷以及系统BUG。</t>
  </si>
  <si>
    <t>将所有工具就位，以尽量减少数据中心基础设施、服务器硬件、软件和网络连接中断/停电的可能性。</t>
  </si>
  <si>
    <t>对于系统每次更新交替都会对系统进行备份。确保应用程序和数据可以在合理的时间框架内恢复和修复，以便在主数据中心发生灾难时继续运行业务，并使患者数据可用。</t>
  </si>
  <si>
    <t>技术人员定期进行对系统排查，漏洞进行检测，并对安全标准进行一一排查。</t>
  </si>
  <si>
    <t>正确的安装工作站是日常操作的基本。 通过environment modules 进行管理。</t>
  </si>
  <si>
    <t>通过设置或者使用特定的IP范围,计算机名/IP或组织单位实现。</t>
  </si>
  <si>
    <t>系统会记录移动媒体的用户ID和用户名。</t>
  </si>
  <si>
    <t>用户信息和相关数据永不删除，除非手动删除。</t>
  </si>
  <si>
    <t>法规书面形式两份，电子形式一份。</t>
  </si>
  <si>
    <r>
      <rPr>
        <sz val="12"/>
        <color rgb="FFFF0000"/>
        <rFont val="宋体"/>
        <family val="3"/>
        <charset val="134"/>
      </rPr>
      <t>收集正在实施的安全策略的证据（例如</t>
    </r>
    <r>
      <rPr>
        <sz val="12"/>
        <color rgb="FFFF0000"/>
        <rFont val="Trebuchet MS"/>
        <family val="2"/>
      </rPr>
      <t>AD</t>
    </r>
    <r>
      <rPr>
        <sz val="12"/>
        <color rgb="FFFF0000"/>
        <rFont val="宋体"/>
        <family val="3"/>
        <charset val="134"/>
      </rPr>
      <t>服务器的组策略报告）</t>
    </r>
  </si>
  <si>
    <r>
      <rPr>
        <sz val="12"/>
        <rFont val="宋体"/>
        <family val="3"/>
        <charset val="134"/>
      </rPr>
      <t>对于任何软件系统，是否有一套更新的要求驱动了设计（注意：名称可以根据使用中的</t>
    </r>
    <r>
      <rPr>
        <sz val="12"/>
        <rFont val="Trebuchet MS"/>
        <family val="2"/>
      </rPr>
      <t>SDLC</t>
    </r>
    <r>
      <rPr>
        <sz val="12"/>
        <rFont val="宋体"/>
        <family val="3"/>
        <charset val="134"/>
      </rPr>
      <t>而变化）。</t>
    </r>
    <r>
      <rPr>
        <sz val="12"/>
        <rFont val="Trebuchet MS"/>
        <family val="2"/>
      </rPr>
      <t xml:space="preserve"> - GPSV 6.1</t>
    </r>
    <phoneticPr fontId="1" type="noConversion"/>
  </si>
  <si>
    <r>
      <t>计算机系统验证就计划、开发</t>
    </r>
    <r>
      <rPr>
        <sz val="10"/>
        <rFont val="Trebuchet MS"/>
        <family val="2"/>
      </rPr>
      <t>/</t>
    </r>
    <r>
      <rPr>
        <sz val="10"/>
        <rFont val="宋体"/>
        <family val="3"/>
        <charset val="134"/>
      </rPr>
      <t>配置、确认、维护、退役这</t>
    </r>
    <r>
      <rPr>
        <sz val="10"/>
        <rFont val="Trebuchet MS"/>
        <family val="2"/>
      </rPr>
      <t>5</t>
    </r>
    <r>
      <rPr>
        <sz val="10"/>
        <rFont val="宋体"/>
        <family val="3"/>
        <charset val="134"/>
      </rPr>
      <t>个节点制定了详细的验证策略。</t>
    </r>
    <phoneticPr fontId="1" type="noConversion"/>
  </si>
  <si>
    <r>
      <rPr>
        <sz val="10"/>
        <rFont val="宋体"/>
        <family val="3"/>
        <charset val="134"/>
      </rPr>
      <t>软件需求文档、</t>
    </r>
    <r>
      <rPr>
        <sz val="10"/>
        <rFont val="Trebuchet MS"/>
        <family val="2"/>
      </rPr>
      <t>UI</t>
    </r>
    <r>
      <rPr>
        <sz val="10"/>
        <rFont val="宋体"/>
        <family val="3"/>
        <charset val="134"/>
      </rPr>
      <t>设计图、开发相关文档和测试用例等文档都有编写和保存，每次迭代更新都会有详细文档记录。</t>
    </r>
    <phoneticPr fontId="1" type="noConversion"/>
  </si>
  <si>
    <r>
      <rPr>
        <sz val="10"/>
        <rFont val="宋体"/>
        <family val="3"/>
        <charset val="134"/>
      </rPr>
      <t>银联在线支付、</t>
    </r>
    <r>
      <rPr>
        <sz val="10"/>
        <rFont val="Trebuchet MS"/>
        <family val="2"/>
      </rPr>
      <t>PayPal</t>
    </r>
    <r>
      <rPr>
        <sz val="10"/>
        <rFont val="宋体"/>
        <family val="3"/>
        <charset val="134"/>
      </rPr>
      <t>支付、聚合数据</t>
    </r>
    <r>
      <rPr>
        <sz val="10"/>
        <rFont val="Trebuchet MS"/>
        <family val="2"/>
      </rPr>
      <t>-</t>
    </r>
    <r>
      <rPr>
        <sz val="10"/>
        <rFont val="宋体"/>
        <family val="3"/>
        <charset val="134"/>
      </rPr>
      <t>汇率查询的供应商均已通过质量体系评估。</t>
    </r>
    <phoneticPr fontId="1" type="noConversion"/>
  </si>
  <si>
    <r>
      <rPr>
        <sz val="10"/>
        <rFont val="宋体"/>
        <family val="3"/>
        <charset val="134"/>
      </rPr>
      <t>使用</t>
    </r>
    <r>
      <rPr>
        <sz val="10"/>
        <rFont val="Trebuchet MS"/>
        <family val="2"/>
      </rPr>
      <t>redmine</t>
    </r>
    <r>
      <rPr>
        <sz val="10"/>
        <rFont val="宋体"/>
        <family val="3"/>
        <charset val="134"/>
      </rPr>
      <t>项目管理软件。</t>
    </r>
    <phoneticPr fontId="1" type="noConversion"/>
  </si>
  <si>
    <r>
      <rPr>
        <sz val="10"/>
        <rFont val="宋体"/>
        <family val="3"/>
        <charset val="134"/>
      </rPr>
      <t>使用的是</t>
    </r>
    <r>
      <rPr>
        <sz val="10"/>
        <rFont val="Trebuchet MS"/>
        <family val="2"/>
      </rPr>
      <t>Bitbucket</t>
    </r>
    <r>
      <rPr>
        <sz val="10"/>
        <rFont val="宋体"/>
        <family val="3"/>
        <charset val="134"/>
      </rPr>
      <t>系统。</t>
    </r>
    <phoneticPr fontId="1" type="noConversion"/>
  </si>
  <si>
    <r>
      <rPr>
        <sz val="10"/>
        <rFont val="宋体"/>
        <family val="3"/>
        <charset val="134"/>
      </rPr>
      <t>所有身份，密码由</t>
    </r>
    <r>
      <rPr>
        <sz val="10"/>
        <rFont val="Trebuchet MS"/>
        <family val="2"/>
      </rPr>
      <t>8~16</t>
    </r>
    <r>
      <rPr>
        <sz val="10"/>
        <rFont val="宋体"/>
        <family val="3"/>
        <charset val="134"/>
      </rPr>
      <t>位数字、字母、符号组成，不允许有空格。</t>
    </r>
    <phoneticPr fontId="1" type="noConversion"/>
  </si>
  <si>
    <r>
      <rPr>
        <sz val="10"/>
        <rFont val="宋体"/>
        <family val="3"/>
        <charset val="134"/>
      </rPr>
      <t>用户</t>
    </r>
    <r>
      <rPr>
        <sz val="10"/>
        <rFont val="Trebuchet MS"/>
        <family val="2"/>
      </rPr>
      <t>ID</t>
    </r>
    <r>
      <rPr>
        <sz val="10"/>
        <rFont val="宋体"/>
        <family val="3"/>
        <charset val="134"/>
      </rPr>
      <t>是系统按照设定好的规则自动生成的，不会有重复。</t>
    </r>
    <phoneticPr fontId="1" type="noConversion"/>
  </si>
  <si>
    <r>
      <t>使用的是</t>
    </r>
    <r>
      <rPr>
        <sz val="10"/>
        <rFont val="Trebuchet MS"/>
        <family val="2"/>
      </rPr>
      <t>MobaXterm</t>
    </r>
    <r>
      <rPr>
        <sz val="10"/>
        <rFont val="宋体"/>
        <family val="3"/>
        <charset val="134"/>
      </rPr>
      <t>来管理。</t>
    </r>
    <phoneticPr fontId="1" type="noConversion"/>
  </si>
  <si>
    <r>
      <rPr>
        <sz val="10"/>
        <rFont val="宋体"/>
        <family val="3"/>
        <charset val="134"/>
      </rPr>
      <t>包含的，具体可见亚马逊</t>
    </r>
    <r>
      <rPr>
        <sz val="10"/>
        <rFont val="Trebuchet MS"/>
        <family val="2"/>
      </rPr>
      <t>AWS (</t>
    </r>
    <r>
      <rPr>
        <sz val="10"/>
        <rFont val="宋体"/>
        <family val="3"/>
        <charset val="134"/>
      </rPr>
      <t>宁夏区域</t>
    </r>
    <r>
      <rPr>
        <sz val="10"/>
        <rFont val="Trebuchet MS"/>
        <family val="2"/>
      </rPr>
      <t xml:space="preserve">) </t>
    </r>
    <r>
      <rPr>
        <sz val="10"/>
        <rFont val="宋体"/>
        <family val="3"/>
        <charset val="134"/>
      </rPr>
      <t>服务水平协议。</t>
    </r>
    <phoneticPr fontId="1" type="noConversion"/>
  </si>
  <si>
    <r>
      <t xml:space="preserve">Amazon Web Services </t>
    </r>
    <r>
      <rPr>
        <sz val="10"/>
        <rFont val="宋体"/>
        <family val="3"/>
        <charset val="134"/>
      </rPr>
      <t>提供用于存档的完整云存储服务。</t>
    </r>
    <phoneticPr fontId="1" type="noConversion"/>
  </si>
  <si>
    <r>
      <rPr>
        <sz val="10"/>
        <rFont val="宋体"/>
        <family val="3"/>
        <charset val="134"/>
      </rPr>
      <t>使用的是</t>
    </r>
    <r>
      <rPr>
        <sz val="10"/>
        <rFont val="Trebuchet MS"/>
        <family val="2"/>
      </rPr>
      <t>Bitbucket</t>
    </r>
    <r>
      <rPr>
        <sz val="10"/>
        <rFont val="宋体"/>
        <family val="3"/>
        <charset val="134"/>
      </rPr>
      <t>系统。</t>
    </r>
    <phoneticPr fontId="1" type="noConversion"/>
  </si>
  <si>
    <r>
      <rPr>
        <sz val="10"/>
        <rFont val="宋体"/>
        <family val="3"/>
        <charset val="134"/>
      </rPr>
      <t>有的，通过添加</t>
    </r>
    <r>
      <rPr>
        <sz val="10"/>
        <rFont val="Trebuchet MS"/>
        <family val="2"/>
      </rPr>
      <t>php</t>
    </r>
    <r>
      <rPr>
        <sz val="10"/>
        <rFont val="宋体"/>
        <family val="3"/>
        <charset val="134"/>
      </rPr>
      <t>函数自动生成跟踪记录。</t>
    </r>
    <phoneticPr fontId="1" type="noConversion"/>
  </si>
  <si>
    <t>验证工作的水平应该与自动化操作所带来的风险相称。</t>
    <phoneticPr fontId="1" type="noConversion"/>
  </si>
  <si>
    <r>
      <rPr>
        <sz val="12"/>
        <rFont val="宋体"/>
        <family val="3"/>
        <charset val="134"/>
      </rPr>
      <t>传输电子记录的系统是否配置为以安全的方式进行传输？</t>
    </r>
    <r>
      <rPr>
        <sz val="12"/>
        <rFont val="Trebuchet MS"/>
        <family val="2"/>
      </rPr>
      <t xml:space="preserve"> 21 CFR 11.30</t>
    </r>
    <phoneticPr fontId="1" type="noConversion"/>
  </si>
  <si>
    <r>
      <rPr>
        <sz val="12"/>
        <color theme="1"/>
        <rFont val="宋体"/>
        <family val="3"/>
        <charset val="134"/>
      </rPr>
      <t>系统传输的记录是否以安全的方式传输，以确保其真实性，完整性和机密性？</t>
    </r>
    <r>
      <rPr>
        <sz val="12"/>
        <color theme="1"/>
        <rFont val="Trebuchet MS"/>
        <family val="2"/>
      </rPr>
      <t xml:space="preserve"> 21 CFR 11.30</t>
    </r>
  </si>
  <si>
    <r>
      <rPr>
        <sz val="10"/>
        <rFont val="宋体"/>
        <family val="3"/>
        <charset val="134"/>
      </rPr>
      <t>使用</t>
    </r>
    <r>
      <rPr>
        <sz val="10"/>
        <rFont val="Trebuchet MS"/>
        <family val="2"/>
      </rPr>
      <t>MD5</t>
    </r>
    <r>
      <rPr>
        <sz val="10"/>
        <rFont val="宋体"/>
        <family val="3"/>
        <charset val="134"/>
      </rPr>
      <t>加密算法。</t>
    </r>
    <phoneticPr fontId="1" type="noConversion"/>
  </si>
  <si>
    <r>
      <rPr>
        <sz val="10"/>
        <rFont val="宋体"/>
        <family val="3"/>
        <charset val="134"/>
      </rPr>
      <t>用户登录系统后，通过验证旧密码来进行密码更改。也可以通过</t>
    </r>
    <r>
      <rPr>
        <sz val="10"/>
        <rFont val="Trebuchet MS"/>
        <family val="2"/>
      </rPr>
      <t>“</t>
    </r>
    <r>
      <rPr>
        <sz val="10"/>
        <rFont val="宋体"/>
        <family val="3"/>
        <charset val="134"/>
      </rPr>
      <t>忘记密码</t>
    </r>
    <r>
      <rPr>
        <sz val="10"/>
        <rFont val="Trebuchet MS"/>
        <family val="2"/>
      </rPr>
      <t>”</t>
    </r>
    <r>
      <rPr>
        <sz val="10"/>
        <rFont val="宋体"/>
        <family val="3"/>
        <charset val="134"/>
      </rPr>
      <t>功能，以手机短信的方式获得新密码。</t>
    </r>
    <phoneticPr fontId="1" type="noConversion"/>
  </si>
  <si>
    <r>
      <rPr>
        <sz val="10"/>
        <color rgb="FFFF0000"/>
        <rFont val="宋体"/>
        <family val="3"/>
        <charset val="134"/>
      </rPr>
      <t>本系统使用的</t>
    </r>
    <r>
      <rPr>
        <sz val="10"/>
        <color rgb="FFFF0000"/>
        <rFont val="Trebuchet MS"/>
        <family val="2"/>
      </rPr>
      <t>MySQL</t>
    </r>
    <r>
      <rPr>
        <sz val="10"/>
        <color rgb="FFFF0000"/>
        <rFont val="宋体"/>
        <family val="3"/>
        <charset val="134"/>
      </rPr>
      <t>数据库设置了记录保留策略。</t>
    </r>
    <phoneticPr fontId="1" type="noConversion"/>
  </si>
  <si>
    <r>
      <rPr>
        <sz val="12"/>
        <rFont val="宋体"/>
        <family val="3"/>
        <charset val="134"/>
      </rPr>
      <t>是否存在已定义的计算机系统验证策略？</t>
    </r>
    <r>
      <rPr>
        <sz val="12"/>
        <rFont val="Trebuchet MS"/>
        <family val="2"/>
      </rPr>
      <t xml:space="preserve"> - 21 CFR 11.10</t>
    </r>
    <r>
      <rPr>
        <sz val="12"/>
        <rFont val="宋体"/>
        <family val="3"/>
        <charset val="134"/>
      </rPr>
      <t>（</t>
    </r>
    <r>
      <rPr>
        <sz val="12"/>
        <rFont val="Trebuchet MS"/>
        <family val="2"/>
      </rPr>
      <t>a</t>
    </r>
    <r>
      <rPr>
        <sz val="12"/>
        <rFont val="宋体"/>
        <family val="3"/>
        <charset val="134"/>
      </rPr>
      <t>）</t>
    </r>
    <phoneticPr fontId="1" type="noConversion"/>
  </si>
  <si>
    <r>
      <rPr>
        <sz val="10"/>
        <rFont val="宋体"/>
        <family val="3"/>
        <charset val="134"/>
      </rPr>
      <t>使用的是</t>
    </r>
    <r>
      <rPr>
        <sz val="10"/>
        <rFont val="Trebuchet MS"/>
        <family val="2"/>
      </rPr>
      <t>Bitbucket</t>
    </r>
    <r>
      <rPr>
        <sz val="10"/>
        <rFont val="宋体"/>
        <family val="3"/>
        <charset val="134"/>
      </rPr>
      <t>系统。</t>
    </r>
    <phoneticPr fontId="1" type="noConversion"/>
  </si>
  <si>
    <t>是否有一个确保安全保护软件（特别是防病毒程序和防火墙）定期更新的系统？</t>
  </si>
  <si>
    <t>是否有这样一个程序，可以通过雇员的管理访问受保护的健康信息？</t>
  </si>
  <si>
    <t>不该接触被保护的健康信息(指患者的信息)的员工会被阻止接触该信息吗？</t>
    <phoneticPr fontId="1" type="noConversion"/>
  </si>
  <si>
    <t>每个被授权的员工都有更上一级管理员进行监督。主管有丰富的监督与管理经验。</t>
    <phoneticPr fontId="1" type="noConversion"/>
  </si>
  <si>
    <t>员工离开，主管会注销其账户，收回权限。</t>
    <phoneticPr fontId="1" type="noConversion"/>
  </si>
  <si>
    <r>
      <rPr>
        <sz val="12"/>
        <color theme="1"/>
        <rFont val="宋体"/>
        <family val="3"/>
        <charset val="134"/>
      </rPr>
      <t>对于自愿终止，是否有程序要求主管在有关员工离开前评估是否需要继续使用</t>
    </r>
    <r>
      <rPr>
        <sz val="12"/>
        <color theme="1"/>
        <rFont val="Trebuchet MS"/>
        <family val="2"/>
      </rPr>
      <t>PHI</t>
    </r>
    <r>
      <rPr>
        <sz val="12"/>
        <color theme="1"/>
        <rFont val="宋体"/>
        <family val="3"/>
        <charset val="134"/>
      </rPr>
      <t>？</t>
    </r>
    <phoneticPr fontId="1" type="noConversion"/>
  </si>
  <si>
    <t>这些程序是否包括适当的时间终止账户(例如，在非自愿终止的情况下，在雇员可能有机会造成伤害之前终止账户？)</t>
    <phoneticPr fontId="1" type="noConversion"/>
  </si>
  <si>
    <t>有跟踪登录机制，防止恶意攻击。</t>
    <phoneticPr fontId="1" type="noConversion"/>
  </si>
  <si>
    <t>密码输入失败五次之后会锁定账户。</t>
    <phoneticPr fontId="1" type="noConversion"/>
  </si>
  <si>
    <t>如果发生这样的事件，会通知系统管理员吗？</t>
    <phoneticPr fontId="1" type="noConversion"/>
  </si>
  <si>
    <t>只能验证码登录，验证码登录成功后，自动解锁账户。</t>
    <phoneticPr fontId="1" type="noConversion"/>
  </si>
  <si>
    <t>不需要管理员参与。</t>
    <phoneticPr fontId="1" type="noConversion"/>
  </si>
  <si>
    <t>安全事件程序</t>
    <phoneticPr fontId="1" type="noConversion"/>
  </si>
  <si>
    <t>该计划是否包括这样一个程序，是用来测试计划的各种元素的，以确保他们仍然有效？</t>
    <phoneticPr fontId="1" type="noConversion"/>
  </si>
  <si>
    <t>你那是否有一个托管程序(或强制执行程序)，就是管理员不要求用户提供密码呢？</t>
    <phoneticPr fontId="1" type="noConversion"/>
  </si>
  <si>
    <t>管理员可以管理权限范围内的所有用户信息。</t>
    <phoneticPr fontId="1" type="noConversion"/>
  </si>
  <si>
    <t>制定了定期测试计划，确保应急方案中各个程序一直有效。</t>
    <phoneticPr fontId="1" type="noConversion"/>
  </si>
  <si>
    <t>对应用程序和数据库服务器的访问,是否进一步限制了那些有权直接与系统中这些元素进行交互的人员（即系统管理员）？</t>
    <phoneticPr fontId="1" type="noConversion"/>
  </si>
  <si>
    <t>Yes</t>
    <phoneticPr fontId="1" type="noConversion"/>
  </si>
  <si>
    <t>是否有一个系统， 限制进入设备和区域的只限那些被授权的人？ 该系统是否采用了一种机制来确认进入该设施的个人的身份（例如，通过电子钥匙进入系统）？</t>
    <phoneticPr fontId="1" type="noConversion"/>
  </si>
  <si>
    <t>访问者需要核实身份并登记后，才可以进入设施。</t>
    <phoneticPr fontId="1" type="noConversion"/>
  </si>
  <si>
    <t>人脸识别技术确认身份。</t>
    <phoneticPr fontId="1" type="noConversion"/>
  </si>
  <si>
    <r>
      <rPr>
        <sz val="10"/>
        <rFont val="宋体"/>
        <family val="3"/>
        <charset val="134"/>
      </rPr>
      <t>每个用户有不同的授权，其中被授权的用户和管理员是可以访问</t>
    </r>
    <r>
      <rPr>
        <sz val="10"/>
        <rFont val="Trebuchet MS"/>
        <family val="2"/>
      </rPr>
      <t>PHI</t>
    </r>
    <r>
      <rPr>
        <sz val="10"/>
        <rFont val="宋体"/>
        <family val="3"/>
        <charset val="134"/>
      </rPr>
      <t>的。</t>
    </r>
    <phoneticPr fontId="1" type="noConversion"/>
  </si>
  <si>
    <t>使用Git版本控制工具对可交付成果进行管理。</t>
    <phoneticPr fontId="1" type="noConversion"/>
  </si>
  <si>
    <t>使用Git版本控制工具实现对系统文档进行修改的审计跟踪。</t>
    <phoneticPr fontId="1" type="noConversion"/>
  </si>
  <si>
    <t>测试用例已覆盖所有的功能点，并已经测试通过。</t>
    <phoneticPr fontId="1" type="noConversion"/>
  </si>
  <si>
    <t>记录保留策略：每月定期保存一份log记录，并永久保存。</t>
    <phoneticPr fontId="1" type="noConversion"/>
  </si>
  <si>
    <t>通过账号和密码进一步限制访问。</t>
    <phoneticPr fontId="1" type="noConversion"/>
  </si>
  <si>
    <t>存在，患者创建账户不需要审核，专家和翻译需要审核才能成功创建账户，普管账户只能由超管进行创建。</t>
    <phoneticPr fontId="1" type="noConversion"/>
  </si>
  <si>
    <t>患者创建账户不需要审核，专家和翻译需要审核才能成功创建账户，普管账户只能由超管进行创建。</t>
    <phoneticPr fontId="1" type="noConversion"/>
  </si>
  <si>
    <r>
      <rPr>
        <sz val="10"/>
        <rFont val="宋体"/>
        <family val="3"/>
        <charset val="134"/>
      </rPr>
      <t>用户</t>
    </r>
    <r>
      <rPr>
        <sz val="10"/>
        <rFont val="Trebuchet MS"/>
        <family val="2"/>
      </rPr>
      <t>ID</t>
    </r>
    <r>
      <rPr>
        <sz val="10"/>
        <rFont val="宋体"/>
        <family val="3"/>
        <charset val="134"/>
      </rPr>
      <t>是系统按照设定好的规则自动生成的，具有唯一性。</t>
    </r>
    <phoneticPr fontId="1" type="noConversion"/>
  </si>
  <si>
    <r>
      <rPr>
        <sz val="10"/>
        <rFont val="Trebuchet MS"/>
        <family val="2"/>
      </rPr>
      <t>AES256</t>
    </r>
    <r>
      <rPr>
        <sz val="10"/>
        <rFont val="宋体"/>
        <family val="3"/>
        <charset val="134"/>
      </rPr>
      <t>加密（用户信息、病历、会诊列表、支付）</t>
    </r>
    <r>
      <rPr>
        <sz val="10"/>
        <rFont val="Trebuchet MS"/>
        <family val="2"/>
      </rPr>
      <t>+</t>
    </r>
    <r>
      <rPr>
        <sz val="10"/>
        <rFont val="宋体"/>
        <family val="3"/>
        <charset val="134"/>
      </rPr>
      <t>密码使用</t>
    </r>
    <r>
      <rPr>
        <sz val="10"/>
        <rFont val="Trebuchet MS"/>
        <family val="2"/>
      </rPr>
      <t>MD5</t>
    </r>
    <r>
      <rPr>
        <sz val="10"/>
        <rFont val="宋体"/>
        <family val="3"/>
        <charset val="134"/>
      </rPr>
      <t>加密算法</t>
    </r>
    <phoneticPr fontId="1" type="noConversion"/>
  </si>
  <si>
    <t>有权限的开发者可以访问系统，导出审计跟踪记录，以支持机构审查。</t>
    <phoneticPr fontId="1" type="noConversion"/>
  </si>
  <si>
    <r>
      <rPr>
        <sz val="12"/>
        <rFont val="宋体"/>
        <family val="3"/>
        <charset val="134"/>
      </rPr>
      <t>在紧急情况下是否有机会获得必要的</t>
    </r>
    <r>
      <rPr>
        <sz val="12"/>
        <rFont val="Trebuchet MS"/>
        <family val="2"/>
      </rPr>
      <t>PHI</t>
    </r>
    <r>
      <rPr>
        <sz val="12"/>
        <rFont val="宋体"/>
        <family val="3"/>
        <charset val="134"/>
      </rPr>
      <t>？</t>
    </r>
    <r>
      <rPr>
        <sz val="12"/>
        <rFont val="Trebuchet MS"/>
        <family val="2"/>
      </rPr>
      <t xml:space="preserve"> </t>
    </r>
    <r>
      <rPr>
        <sz val="12"/>
        <rFont val="宋体"/>
        <family val="3"/>
        <charset val="134"/>
      </rPr>
      <t>这种机制是否设计成在非紧急情况下进行调用不会以非显而易见的方式实现？</t>
    </r>
  </si>
  <si>
    <r>
      <rPr>
        <sz val="10"/>
        <rFont val="宋体"/>
        <family val="3"/>
        <charset val="134"/>
      </rPr>
      <t>只有被分配了权限才可以获得</t>
    </r>
    <r>
      <rPr>
        <sz val="10"/>
        <rFont val="Trebuchet MS"/>
        <family val="2"/>
      </rPr>
      <t>PHI</t>
    </r>
    <r>
      <rPr>
        <sz val="10"/>
        <rFont val="宋体"/>
        <family val="3"/>
        <charset val="134"/>
      </rPr>
      <t>。</t>
    </r>
    <phoneticPr fontId="1" type="noConversion"/>
  </si>
  <si>
    <t>完整性</t>
    <phoneticPr fontId="1" type="noConversion"/>
  </si>
  <si>
    <r>
      <rPr>
        <sz val="10"/>
        <rFont val="宋体"/>
        <family val="3"/>
        <charset val="134"/>
      </rPr>
      <t>已安装</t>
    </r>
    <r>
      <rPr>
        <sz val="10"/>
        <rFont val="Trebuchet MS"/>
        <family val="2"/>
      </rPr>
      <t>SSL</t>
    </r>
    <r>
      <rPr>
        <sz val="10"/>
        <rFont val="宋体"/>
        <family val="3"/>
        <charset val="134"/>
      </rPr>
      <t>证书。</t>
    </r>
    <r>
      <rPr>
        <sz val="10"/>
        <color theme="1"/>
        <rFont val="Trebuchet MS"/>
        <family val="2"/>
      </rPr>
      <t/>
    </r>
    <phoneticPr fontId="1" type="noConversion"/>
  </si>
  <si>
    <r>
      <rPr>
        <sz val="12"/>
        <rFont val="宋体"/>
        <family val="3"/>
        <charset val="134"/>
      </rPr>
      <t>是否有政策和程序确保</t>
    </r>
    <r>
      <rPr>
        <sz val="12"/>
        <rFont val="Trebuchet MS"/>
        <family val="2"/>
      </rPr>
      <t>PHI</t>
    </r>
    <r>
      <rPr>
        <sz val="12"/>
        <rFont val="宋体"/>
        <family val="3"/>
        <charset val="134"/>
      </rPr>
      <t>未被擅自改动或销毁？</t>
    </r>
  </si>
  <si>
    <r>
      <rPr>
        <sz val="12"/>
        <rFont val="宋体"/>
        <family val="3"/>
        <charset val="134"/>
      </rPr>
      <t>是否采用电子机制来证实</t>
    </r>
    <r>
      <rPr>
        <sz val="12"/>
        <rFont val="Trebuchet MS"/>
        <family val="2"/>
      </rPr>
      <t>PHI</t>
    </r>
    <r>
      <rPr>
        <sz val="12"/>
        <rFont val="宋体"/>
        <family val="3"/>
        <charset val="134"/>
      </rPr>
      <t>未经过未经授权的更改或销毁？</t>
    </r>
    <phoneticPr fontId="1" type="noConversion"/>
  </si>
  <si>
    <t>只有有权限的开发者才能访问系统管理审计跟踪记录，普通系统用户无法修改它们。</t>
    <phoneticPr fontId="1" type="noConversion"/>
  </si>
  <si>
    <r>
      <rPr>
        <sz val="12"/>
        <rFont val="宋体"/>
        <family val="3"/>
        <charset val="134"/>
      </rPr>
      <t>是否有适当的程序管理用于容纳</t>
    </r>
    <r>
      <rPr>
        <sz val="12"/>
        <rFont val="Trebuchet MS"/>
        <family val="2"/>
      </rPr>
      <t>PHI</t>
    </r>
    <r>
      <rPr>
        <sz val="12"/>
        <rFont val="宋体"/>
        <family val="3"/>
        <charset val="134"/>
      </rPr>
      <t>的硬件和存储介质的使用和移除？</t>
    </r>
  </si>
  <si>
    <r>
      <rPr>
        <sz val="12"/>
        <rFont val="宋体"/>
        <family val="3"/>
        <charset val="134"/>
      </rPr>
      <t>是否存在有关处置用于存储</t>
    </r>
    <r>
      <rPr>
        <sz val="12"/>
        <rFont val="Trebuchet MS"/>
        <family val="2"/>
      </rPr>
      <t>PHI</t>
    </r>
    <r>
      <rPr>
        <sz val="12"/>
        <rFont val="宋体"/>
        <family val="3"/>
        <charset val="134"/>
      </rPr>
      <t>的介质和设备的程序？</t>
    </r>
  </si>
  <si>
    <r>
      <rPr>
        <sz val="12"/>
        <rFont val="宋体"/>
        <family val="3"/>
        <charset val="134"/>
      </rPr>
      <t>包含系统的设施（包括以</t>
    </r>
    <r>
      <rPr>
        <sz val="12"/>
        <rFont val="Trebuchet MS"/>
        <family val="2"/>
      </rPr>
      <t>“</t>
    </r>
    <r>
      <rPr>
        <sz val="12"/>
        <rFont val="宋体"/>
        <family val="3"/>
        <charset val="134"/>
      </rPr>
      <t>非安全</t>
    </r>
    <r>
      <rPr>
        <sz val="12"/>
        <rFont val="Trebuchet MS"/>
        <family val="2"/>
      </rPr>
      <t>”</t>
    </r>
    <r>
      <rPr>
        <sz val="12"/>
        <rFont val="宋体"/>
        <family val="3"/>
        <charset val="134"/>
      </rPr>
      <t>方式连接到系统的电子接入点）是否充分防止未经授权的访问？</t>
    </r>
  </si>
  <si>
    <r>
      <rPr>
        <sz val="12"/>
        <rFont val="宋体"/>
        <family val="3"/>
        <charset val="134"/>
      </rPr>
      <t>访问用于测试和修订软件的系统是否也受到类似限制？</t>
    </r>
    <r>
      <rPr>
        <sz val="12"/>
        <rFont val="Trebuchet MS"/>
        <family val="2"/>
      </rPr>
      <t xml:space="preserve"> </t>
    </r>
    <r>
      <rPr>
        <sz val="12"/>
        <rFont val="宋体"/>
        <family val="3"/>
        <charset val="134"/>
      </rPr>
      <t>评估可用于修改和部署软件的工具的访问限制。</t>
    </r>
    <r>
      <rPr>
        <sz val="12"/>
        <rFont val="Trebuchet MS"/>
        <family val="2"/>
      </rPr>
      <t xml:space="preserve"> </t>
    </r>
    <r>
      <rPr>
        <sz val="12"/>
        <rFont val="宋体"/>
        <family val="3"/>
        <charset val="134"/>
      </rPr>
      <t>确保通过</t>
    </r>
    <r>
      <rPr>
        <sz val="12"/>
        <rFont val="Trebuchet MS"/>
        <family val="2"/>
      </rPr>
      <t>SOP</t>
    </r>
    <r>
      <rPr>
        <sz val="12"/>
        <rFont val="宋体"/>
        <family val="3"/>
        <charset val="134"/>
      </rPr>
      <t>解决这些访问限制。</t>
    </r>
  </si>
  <si>
    <r>
      <rPr>
        <sz val="12"/>
        <rFont val="宋体"/>
        <family val="3"/>
        <charset val="134"/>
      </rPr>
      <t>是否存在管理可用于访问</t>
    </r>
    <r>
      <rPr>
        <sz val="12"/>
        <rFont val="Trebuchet MS"/>
        <family val="2"/>
      </rPr>
      <t>PHI</t>
    </r>
    <r>
      <rPr>
        <sz val="12"/>
        <rFont val="宋体"/>
        <family val="3"/>
        <charset val="134"/>
      </rPr>
      <t>的工作站类别的过程？</t>
    </r>
  </si>
  <si>
    <r>
      <rPr>
        <sz val="12"/>
        <rFont val="宋体"/>
        <family val="3"/>
        <charset val="134"/>
      </rPr>
      <t>用于访问</t>
    </r>
    <r>
      <rPr>
        <sz val="12"/>
        <rFont val="Trebuchet MS"/>
        <family val="2"/>
      </rPr>
      <t>PHI</t>
    </r>
    <r>
      <rPr>
        <sz val="12"/>
        <rFont val="宋体"/>
        <family val="3"/>
        <charset val="134"/>
      </rPr>
      <t>的工作站是否受到适当限制？</t>
    </r>
  </si>
  <si>
    <r>
      <rPr>
        <sz val="12"/>
        <rFont val="宋体"/>
        <family val="3"/>
        <charset val="134"/>
      </rPr>
      <t>如果工作站可以直接与</t>
    </r>
    <r>
      <rPr>
        <sz val="12"/>
        <rFont val="Trebuchet MS"/>
        <family val="2"/>
      </rPr>
      <t>PHI</t>
    </r>
    <r>
      <rPr>
        <sz val="12"/>
        <rFont val="宋体"/>
        <family val="3"/>
        <charset val="134"/>
      </rPr>
      <t>进行互动而无需额外的控制，那么工作站是否在适当的限制区域进行了保护？</t>
    </r>
  </si>
  <si>
    <r>
      <rPr>
        <sz val="12"/>
        <rFont val="宋体"/>
        <family val="3"/>
        <charset val="134"/>
      </rPr>
      <t>对于提供访问</t>
    </r>
    <r>
      <rPr>
        <sz val="12"/>
        <rFont val="Trebuchet MS"/>
        <family val="2"/>
      </rPr>
      <t>PHI</t>
    </r>
    <r>
      <rPr>
        <sz val="12"/>
        <rFont val="宋体"/>
        <family val="3"/>
        <charset val="134"/>
      </rPr>
      <t>的系统，他们是否跟踪登录，特别是登录失败？</t>
    </r>
  </si>
  <si>
    <r>
      <rPr>
        <sz val="12"/>
        <rFont val="宋体"/>
        <family val="3"/>
        <charset val="134"/>
      </rPr>
      <t>是否有管理密码复杂性，更改和重用频率的政策？</t>
    </r>
    <r>
      <rPr>
        <sz val="12"/>
        <rFont val="Trebuchet MS"/>
        <family val="2"/>
      </rPr>
      <t xml:space="preserve"> </t>
    </r>
    <r>
      <rPr>
        <sz val="12"/>
        <rFont val="宋体"/>
        <family val="3"/>
        <charset val="134"/>
      </rPr>
      <t>这些政策是否符合行业内现行</t>
    </r>
    <r>
      <rPr>
        <sz val="12"/>
        <rFont val="Trebuchet MS"/>
        <family val="2"/>
      </rPr>
      <t>“</t>
    </r>
    <r>
      <rPr>
        <sz val="12"/>
        <rFont val="宋体"/>
        <family val="3"/>
        <charset val="134"/>
      </rPr>
      <t>标准</t>
    </r>
    <r>
      <rPr>
        <sz val="12"/>
        <rFont val="Trebuchet MS"/>
        <family val="2"/>
      </rPr>
      <t>”</t>
    </r>
    <r>
      <rPr>
        <sz val="12"/>
        <rFont val="宋体"/>
        <family val="3"/>
        <charset val="134"/>
      </rPr>
      <t>？</t>
    </r>
  </si>
  <si>
    <t>密码由8~16位数字、字母、符号组成，不允许有空格。更改频率没有严格要求。密码不能与原密码重复。</t>
    <phoneticPr fontId="1" type="noConversion"/>
  </si>
  <si>
    <t>每个员工都会签署保密协议，并学习员工培训手册，都具有极高的专业素养。</t>
    <phoneticPr fontId="1" type="noConversion"/>
  </si>
  <si>
    <r>
      <rPr>
        <sz val="12"/>
        <rFont val="宋体"/>
        <family val="3"/>
        <charset val="134"/>
      </rPr>
      <t>查看有权访问</t>
    </r>
    <r>
      <rPr>
        <sz val="12"/>
        <rFont val="Trebuchet MS"/>
        <family val="2"/>
      </rPr>
      <t>PHI</t>
    </r>
    <r>
      <rPr>
        <sz val="12"/>
        <rFont val="宋体"/>
        <family val="3"/>
        <charset val="134"/>
      </rPr>
      <t>的人员和未访问</t>
    </r>
    <r>
      <rPr>
        <sz val="12"/>
        <rFont val="Trebuchet MS"/>
        <family val="2"/>
      </rPr>
      <t>PHI</t>
    </r>
    <r>
      <rPr>
        <sz val="12"/>
        <rFont val="宋体"/>
        <family val="3"/>
        <charset val="134"/>
      </rPr>
      <t>的人员的访问权限，并评估安全措施中潜在的薄弱环节。</t>
    </r>
    <phoneticPr fontId="1" type="noConversion"/>
  </si>
  <si>
    <t>例如：密码输入失败五次之后会锁定账户。</t>
    <phoneticPr fontId="1" type="noConversion"/>
  </si>
  <si>
    <r>
      <t>PHI</t>
    </r>
    <r>
      <rPr>
        <sz val="12"/>
        <rFont val="宋体"/>
        <family val="3"/>
        <charset val="134"/>
      </rPr>
      <t>访问程序是否适用于</t>
    </r>
    <r>
      <rPr>
        <sz val="12"/>
        <rFont val="Trebuchet MS"/>
        <family val="2"/>
      </rPr>
      <t>IT / IS</t>
    </r>
    <r>
      <rPr>
        <sz val="12"/>
        <rFont val="宋体"/>
        <family val="3"/>
        <charset val="134"/>
      </rPr>
      <t>组织？</t>
    </r>
    <r>
      <rPr>
        <sz val="12"/>
        <rFont val="Trebuchet MS"/>
        <family val="2"/>
      </rPr>
      <t xml:space="preserve"> </t>
    </r>
    <r>
      <rPr>
        <sz val="12"/>
        <rFont val="宋体"/>
        <family val="3"/>
        <charset val="134"/>
      </rPr>
      <t>也就是说，只有具有合法商业理由的</t>
    </r>
    <r>
      <rPr>
        <sz val="12"/>
        <rFont val="Trebuchet MS"/>
        <family val="2"/>
      </rPr>
      <t>IT / IS</t>
    </r>
    <r>
      <rPr>
        <sz val="12"/>
        <rFont val="宋体"/>
        <family val="3"/>
        <charset val="134"/>
      </rPr>
      <t>员工才能访问</t>
    </r>
    <r>
      <rPr>
        <sz val="12"/>
        <rFont val="Trebuchet MS"/>
        <family val="2"/>
      </rPr>
      <t>PHI</t>
    </r>
    <r>
      <rPr>
        <sz val="12"/>
        <rFont val="宋体"/>
        <family val="3"/>
        <charset val="134"/>
      </rPr>
      <t>，才能访问该数据？</t>
    </r>
    <r>
      <rPr>
        <sz val="12"/>
        <rFont val="Trebuchet MS"/>
        <family val="2"/>
      </rPr>
      <t xml:space="preserve"> IT / IS</t>
    </r>
    <r>
      <rPr>
        <sz val="12"/>
        <rFont val="宋体"/>
        <family val="3"/>
        <charset val="134"/>
      </rPr>
      <t>员工是否接受过</t>
    </r>
    <r>
      <rPr>
        <sz val="12"/>
        <rFont val="Trebuchet MS"/>
        <family val="2"/>
      </rPr>
      <t>HIPAA</t>
    </r>
    <r>
      <rPr>
        <sz val="12"/>
        <rFont val="宋体"/>
        <family val="3"/>
        <charset val="134"/>
      </rPr>
      <t>法规，关于</t>
    </r>
    <r>
      <rPr>
        <sz val="12"/>
        <rFont val="Trebuchet MS"/>
        <family val="2"/>
      </rPr>
      <t>PHI</t>
    </r>
    <r>
      <rPr>
        <sz val="12"/>
        <rFont val="宋体"/>
        <family val="3"/>
        <charset val="134"/>
      </rPr>
      <t>的内部政策和程序的充分培训？</t>
    </r>
    <phoneticPr fontId="1" type="noConversion"/>
  </si>
  <si>
    <r>
      <rPr>
        <sz val="12"/>
        <rFont val="宋体"/>
        <family val="3"/>
        <charset val="134"/>
      </rPr>
      <t>是否明确要求与系统管理员和</t>
    </r>
    <r>
      <rPr>
        <sz val="12"/>
        <rFont val="Trebuchet MS"/>
        <family val="2"/>
      </rPr>
      <t>IT</t>
    </r>
    <r>
      <rPr>
        <sz val="12"/>
        <rFont val="宋体"/>
        <family val="3"/>
        <charset val="134"/>
      </rPr>
      <t>人员就受影响的帐户进行沟通？</t>
    </r>
  </si>
  <si>
    <t>使用Redmine项目管理软件对系统的需求和设计元素进行管理。</t>
    <phoneticPr fontId="1" type="noConversion"/>
  </si>
  <si>
    <r>
      <rPr>
        <sz val="12"/>
        <rFont val="宋体"/>
        <family val="3"/>
        <charset val="134"/>
      </rPr>
      <t>在开发过程中，是否有正式的变更控制系统来改变系统的需求和设计元素？</t>
    </r>
    <r>
      <rPr>
        <sz val="12"/>
        <rFont val="Trebuchet MS"/>
        <family val="2"/>
      </rPr>
      <t xml:space="preserve"> GPSV 3.3</t>
    </r>
  </si>
  <si>
    <t>信息安全事件管理程序文件和Redmine项目管理软件管理安全事件报告。</t>
    <phoneticPr fontId="1" type="noConversion"/>
  </si>
  <si>
    <r>
      <rPr>
        <sz val="12"/>
        <rFont val="宋体"/>
        <family val="3"/>
        <charset val="134"/>
      </rPr>
      <t>是否有证据表明正在遵循这些程序（查看任何有关针对安全事件采取的行动的日志</t>
    </r>
    <r>
      <rPr>
        <sz val="12"/>
        <rFont val="Trebuchet MS"/>
        <family val="2"/>
      </rPr>
      <t>/</t>
    </r>
    <r>
      <rPr>
        <sz val="12"/>
        <rFont val="宋体"/>
        <family val="3"/>
        <charset val="134"/>
      </rPr>
      <t>文件）。</t>
    </r>
  </si>
  <si>
    <r>
      <rPr>
        <sz val="12"/>
        <rFont val="宋体"/>
        <family val="3"/>
        <charset val="134"/>
      </rPr>
      <t>如果系统的组件不在公司的直接控制范围之内，那么</t>
    </r>
    <r>
      <rPr>
        <sz val="12"/>
        <rFont val="Trebuchet MS"/>
        <family val="2"/>
      </rPr>
      <t>PHI</t>
    </r>
    <r>
      <rPr>
        <sz val="12"/>
        <rFont val="宋体"/>
        <family val="3"/>
        <charset val="134"/>
      </rPr>
      <t>将不在公司的直接控制范围之内，那么是否存在足够的协议来保证负责处理</t>
    </r>
    <r>
      <rPr>
        <sz val="12"/>
        <rFont val="Trebuchet MS"/>
        <family val="2"/>
      </rPr>
      <t>PHI</t>
    </r>
    <r>
      <rPr>
        <sz val="12"/>
        <rFont val="宋体"/>
        <family val="3"/>
        <charset val="134"/>
      </rPr>
      <t>的一方将遵守</t>
    </r>
    <r>
      <rPr>
        <sz val="12"/>
        <rFont val="Trebuchet MS"/>
        <family val="2"/>
      </rPr>
      <t xml:space="preserve"> </t>
    </r>
    <r>
      <rPr>
        <sz val="12"/>
        <rFont val="宋体"/>
        <family val="3"/>
        <charset val="134"/>
      </rPr>
      <t>规则？</t>
    </r>
  </si>
  <si>
    <r>
      <rPr>
        <sz val="10"/>
        <rFont val="宋体"/>
        <family val="3"/>
        <charset val="134"/>
      </rPr>
      <t>会签订商业伙伴协议</t>
    </r>
    <r>
      <rPr>
        <sz val="10"/>
        <rFont val="Trebuchet MS"/>
        <family val="2"/>
      </rPr>
      <t>(BAA)</t>
    </r>
    <r>
      <rPr>
        <sz val="10"/>
        <rFont val="宋体"/>
        <family val="3"/>
        <charset val="134"/>
      </rPr>
      <t>。</t>
    </r>
    <phoneticPr fontId="1" type="noConversion"/>
  </si>
  <si>
    <r>
      <rPr>
        <sz val="12"/>
        <rFont val="宋体"/>
        <family val="3"/>
        <charset val="134"/>
      </rPr>
      <t>访问</t>
    </r>
    <r>
      <rPr>
        <sz val="12"/>
        <rFont val="Trebuchet MS"/>
        <family val="2"/>
      </rPr>
      <t>PHI</t>
    </r>
    <r>
      <rPr>
        <sz val="12"/>
        <rFont val="宋体"/>
        <family val="3"/>
        <charset val="134"/>
      </rPr>
      <t>的系统是否具有强大的认证过程以获得访问权限？</t>
    </r>
  </si>
  <si>
    <r>
      <rPr>
        <sz val="12"/>
        <rFont val="宋体"/>
        <family val="3"/>
        <charset val="134"/>
      </rPr>
      <t>这些系统是否要求所有用户都有唯一的</t>
    </r>
    <r>
      <rPr>
        <sz val="12"/>
        <rFont val="Trebuchet MS"/>
        <family val="2"/>
      </rPr>
      <t>ID</t>
    </r>
    <r>
      <rPr>
        <sz val="12"/>
        <rFont val="宋体"/>
        <family val="3"/>
        <charset val="134"/>
      </rPr>
      <t>？</t>
    </r>
  </si>
  <si>
    <r>
      <t>1.</t>
    </r>
    <r>
      <rPr>
        <sz val="10"/>
        <rFont val="宋体"/>
        <family val="3"/>
        <charset val="134"/>
      </rPr>
      <t>“手机号</t>
    </r>
    <r>
      <rPr>
        <sz val="10"/>
        <rFont val="Trebuchet MS"/>
        <family val="2"/>
      </rPr>
      <t>+</t>
    </r>
    <r>
      <rPr>
        <sz val="10"/>
        <rFont val="宋体"/>
        <family val="3"/>
        <charset val="134"/>
      </rPr>
      <t>密码</t>
    </r>
    <r>
      <rPr>
        <sz val="10"/>
        <rFont val="Trebuchet MS"/>
        <family val="2"/>
      </rPr>
      <t>/</t>
    </r>
    <r>
      <rPr>
        <sz val="10"/>
        <rFont val="宋体"/>
        <family val="3"/>
        <charset val="134"/>
      </rPr>
      <t xml:space="preserve">验证码”的登录方式确认用户身份；
</t>
    </r>
    <r>
      <rPr>
        <sz val="10"/>
        <rFont val="Trebuchet MS"/>
        <family val="2"/>
      </rPr>
      <t>2.</t>
    </r>
    <r>
      <rPr>
        <sz val="10"/>
        <rFont val="宋体"/>
        <family val="3"/>
        <charset val="134"/>
      </rPr>
      <t xml:space="preserve">用户可以通过“忘记密码”功能，在认证真实姓名和手机号后，以手机短信的方式获得新密码；
</t>
    </r>
    <r>
      <rPr>
        <sz val="10"/>
        <rFont val="Trebuchet MS"/>
        <family val="2"/>
      </rPr>
      <t>3.</t>
    </r>
    <r>
      <rPr>
        <sz val="10"/>
        <rFont val="宋体"/>
        <family val="3"/>
        <charset val="134"/>
      </rPr>
      <t>户登录系统后，通过验证旧密码来进行密码更改。</t>
    </r>
    <phoneticPr fontId="1" type="noConversion"/>
  </si>
  <si>
    <r>
      <t>AES256</t>
    </r>
    <r>
      <rPr>
        <sz val="10"/>
        <rFont val="宋体"/>
        <family val="3"/>
        <charset val="134"/>
      </rPr>
      <t>加密（用户信息、病历、会诊列表、支付）</t>
    </r>
    <phoneticPr fontId="1" type="noConversion"/>
  </si>
  <si>
    <r>
      <rPr>
        <sz val="10"/>
        <rFont val="宋体"/>
        <family val="3"/>
        <charset val="134"/>
      </rPr>
      <t>所有审计跟踪记录</t>
    </r>
    <r>
      <rPr>
        <sz val="10"/>
        <rFont val="Trebuchet MS"/>
        <family val="2"/>
      </rPr>
      <t>log</t>
    </r>
    <r>
      <rPr>
        <sz val="10"/>
        <rFont val="宋体"/>
        <family val="3"/>
        <charset val="134"/>
      </rPr>
      <t>都会定期保存，而且永不删除。</t>
    </r>
    <phoneticPr fontId="1" type="noConversion"/>
  </si>
  <si>
    <r>
      <t>AES256</t>
    </r>
    <r>
      <rPr>
        <sz val="10"/>
        <rFont val="宋体"/>
        <family val="3"/>
        <charset val="134"/>
      </rPr>
      <t>加密</t>
    </r>
    <r>
      <rPr>
        <sz val="10"/>
        <rFont val="Trebuchet MS"/>
        <family val="2"/>
      </rPr>
      <t>PHI</t>
    </r>
    <r>
      <rPr>
        <sz val="10"/>
        <rFont val="宋体"/>
        <family val="3"/>
        <charset val="134"/>
      </rPr>
      <t>。</t>
    </r>
    <phoneticPr fontId="1" type="noConversion"/>
  </si>
  <si>
    <r>
      <t>GlobalSign</t>
    </r>
    <r>
      <rPr>
        <sz val="10"/>
        <rFont val="宋体"/>
        <family val="3"/>
        <charset val="134"/>
      </rPr>
      <t>。</t>
    </r>
    <phoneticPr fontId="1" type="noConversion"/>
  </si>
  <si>
    <t>尽量避免问题发生，尤其是关键问题，即使发生也有很完备的后续计划。</t>
    <phoneticPr fontId="1" type="noConversion"/>
  </si>
  <si>
    <r>
      <rPr>
        <sz val="12"/>
        <color rgb="FFFF0000"/>
        <rFont val="宋体"/>
        <family val="3"/>
        <charset val="134"/>
      </rPr>
      <t>重新评估是否考虑到目前</t>
    </r>
    <r>
      <rPr>
        <sz val="12"/>
        <color rgb="FFFF0000"/>
        <rFont val="Trebuchet MS"/>
        <family val="2"/>
      </rPr>
      <t>IT</t>
    </r>
    <r>
      <rPr>
        <sz val="12"/>
        <color rgb="FFFF0000"/>
        <rFont val="宋体"/>
        <family val="3"/>
        <charset val="134"/>
      </rPr>
      <t>安全状况的变化以及安全系统面临的威胁环境以及当前的法规状况？</t>
    </r>
  </si>
  <si>
    <r>
      <rPr>
        <sz val="10"/>
        <color rgb="FFFF0000"/>
        <rFont val="宋体"/>
        <family val="3"/>
        <charset val="134"/>
      </rPr>
      <t>对“</t>
    </r>
    <r>
      <rPr>
        <sz val="10"/>
        <color rgb="FFFF0000"/>
        <rFont val="Trebuchet MS"/>
        <family val="2"/>
      </rPr>
      <t>1.</t>
    </r>
    <r>
      <rPr>
        <sz val="10"/>
        <color rgb="FFFF0000"/>
        <rFont val="宋体"/>
        <family val="3"/>
        <charset val="134"/>
      </rPr>
      <t>黑客的恶意攻击</t>
    </r>
    <r>
      <rPr>
        <sz val="10"/>
        <color rgb="FFFF0000"/>
        <rFont val="Trebuchet MS"/>
        <family val="2"/>
      </rPr>
      <t>  2.</t>
    </r>
    <r>
      <rPr>
        <sz val="10"/>
        <color rgb="FFFF0000"/>
        <rFont val="宋体"/>
        <family val="3"/>
        <charset val="134"/>
      </rPr>
      <t>网络自身和管理存在欠缺</t>
    </r>
    <r>
      <rPr>
        <sz val="10"/>
        <color rgb="FFFF0000"/>
        <rFont val="Trebuchet MS"/>
        <family val="2"/>
      </rPr>
      <t> 3.</t>
    </r>
    <r>
      <rPr>
        <sz val="10"/>
        <color rgb="FFFF0000"/>
        <rFont val="宋体"/>
        <family val="3"/>
        <charset val="134"/>
      </rPr>
      <t>软件设计的漏洞或</t>
    </r>
    <r>
      <rPr>
        <sz val="10"/>
        <color rgb="FFFF0000"/>
        <rFont val="Trebuchet MS"/>
        <family val="2"/>
      </rPr>
      <t>“</t>
    </r>
    <r>
      <rPr>
        <sz val="10"/>
        <color rgb="FFFF0000"/>
        <rFont val="宋体"/>
        <family val="3"/>
        <charset val="134"/>
      </rPr>
      <t>后门</t>
    </r>
    <r>
      <rPr>
        <sz val="10"/>
        <color rgb="FFFF0000"/>
        <rFont val="Trebuchet MS"/>
        <family val="2"/>
      </rPr>
      <t>””</t>
    </r>
    <r>
      <rPr>
        <sz val="10"/>
        <color rgb="FFFF0000"/>
        <rFont val="宋体"/>
        <family val="3"/>
        <charset val="134"/>
      </rPr>
      <t>而产生的问题，都进行了评估与解决。</t>
    </r>
    <phoneticPr fontId="1" type="noConversion"/>
  </si>
  <si>
    <r>
      <rPr>
        <sz val="12"/>
        <color theme="1"/>
        <rFont val="宋体"/>
        <family val="3"/>
        <charset val="134"/>
      </rPr>
      <t>评估是否确定了解某些风险的行动？</t>
    </r>
    <r>
      <rPr>
        <sz val="12"/>
        <color theme="1"/>
        <rFont val="Trebuchet MS"/>
        <family val="2"/>
      </rPr>
      <t xml:space="preserve"> </t>
    </r>
    <r>
      <rPr>
        <sz val="12"/>
        <color theme="1"/>
        <rFont val="宋体"/>
        <family val="3"/>
        <charset val="134"/>
      </rPr>
      <t>有没有采取这些行动，或有计划采取这些行动？</t>
    </r>
    <phoneticPr fontId="1" type="noConversion"/>
  </si>
  <si>
    <t>我们有完整的团队，和严谨的规章制度，并且签订了保密协议和员工手册。如果出现纰漏，会进行惩罚。</t>
    <phoneticPr fontId="1" type="noConversion"/>
  </si>
  <si>
    <t>过程控制</t>
    <phoneticPr fontId="1" type="noConversion"/>
  </si>
  <si>
    <r>
      <t>13%</t>
    </r>
    <r>
      <rPr>
        <sz val="12"/>
        <color theme="1"/>
        <rFont val="宋体"/>
        <family val="3"/>
        <charset val="134"/>
      </rPr>
      <t>未确认</t>
    </r>
    <phoneticPr fontId="1" type="noConversion"/>
  </si>
  <si>
    <r>
      <t>7</t>
    </r>
    <r>
      <rPr>
        <sz val="12"/>
        <color theme="1"/>
        <rFont val="等线"/>
        <charset val="134"/>
        <scheme val="minor"/>
      </rPr>
      <t>5+69=144</t>
    </r>
    <phoneticPr fontId="1" type="noConversion"/>
  </si>
  <si>
    <r>
      <rPr>
        <sz val="12"/>
        <color rgb="FF000000"/>
        <rFont val="宋体"/>
        <family val="3"/>
        <charset val="134"/>
      </rPr>
      <t>商业伙伴是否需要合同遵守关于他们维护的</t>
    </r>
    <r>
      <rPr>
        <sz val="12"/>
        <color rgb="FF000000"/>
        <rFont val="Trebuchet MS"/>
        <family val="2"/>
      </rPr>
      <t>PHI</t>
    </r>
    <r>
      <rPr>
        <sz val="12"/>
        <color rgb="FF000000"/>
        <rFont val="宋体"/>
        <family val="3"/>
        <charset val="134"/>
      </rPr>
      <t>的规定？</t>
    </r>
    <phoneticPr fontId="1" type="noConversion"/>
  </si>
  <si>
    <t>合同中有关于PHI规定的条款。</t>
    <phoneticPr fontId="1" type="noConversion"/>
  </si>
  <si>
    <t>如果员工出现违规情况，立即终止劳务合同并提出赔偿。</t>
    <phoneticPr fontId="1" type="noConversion"/>
  </si>
  <si>
    <t>定期对商业伙伴进行审计；合同中关于各种违规行为制定了相应的惩罚措施，严重的可以终止协议。</t>
    <phoneticPr fontId="1" type="noConversion"/>
  </si>
  <si>
    <r>
      <rPr>
        <sz val="12"/>
        <rFont val="宋体"/>
        <family val="3"/>
        <charset val="134"/>
      </rPr>
      <t>是否存在关于商业伙伴的审计和其他审查的记录？</t>
    </r>
    <r>
      <rPr>
        <sz val="12"/>
        <rFont val="Trebuchet MS"/>
        <family val="2"/>
      </rPr>
      <t xml:space="preserve"> </t>
    </r>
    <r>
      <rPr>
        <sz val="12"/>
        <rFont val="宋体"/>
        <family val="3"/>
        <charset val="134"/>
      </rPr>
      <t>如果违反规定，是否采取了适当的措施，直至并包括终止协议？</t>
    </r>
  </si>
  <si>
    <r>
      <rPr>
        <sz val="12"/>
        <color rgb="FFFF0000"/>
        <rFont val="宋体"/>
        <family val="3"/>
        <charset val="134"/>
      </rPr>
      <t>是否有关于政策和程序的保留政策？</t>
    </r>
    <r>
      <rPr>
        <sz val="12"/>
        <color rgb="FFFF0000"/>
        <rFont val="Trebuchet MS"/>
        <family val="2"/>
      </rPr>
      <t xml:space="preserve"> </t>
    </r>
    <r>
      <rPr>
        <sz val="12"/>
        <color rgb="FFFF0000"/>
        <rFont val="宋体"/>
        <family val="3"/>
        <charset val="134"/>
      </rPr>
      <t>政策是否要求这些文件在其创建日期或生效日期之后（以较晚者为准）保存至少</t>
    </r>
    <r>
      <rPr>
        <sz val="12"/>
        <color rgb="FFFF0000"/>
        <rFont val="Trebuchet MS"/>
        <family val="2"/>
      </rPr>
      <t>6</t>
    </r>
    <r>
      <rPr>
        <sz val="12"/>
        <color rgb="FFFF0000"/>
        <rFont val="宋体"/>
        <family val="3"/>
        <charset val="134"/>
      </rPr>
      <t>年？</t>
    </r>
  </si>
  <si>
    <r>
      <t>4</t>
    </r>
    <r>
      <rPr>
        <sz val="12"/>
        <color theme="1"/>
        <rFont val="等线"/>
        <charset val="134"/>
        <scheme val="minor"/>
      </rPr>
      <t>0%未确认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</si>
</sst>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2">
    <font>
      <sz val="12"/>
      <color theme="1"/>
      <name val="等线"/>
      <scheme val="minor"/>
    </font>
    <font>
      <b/>
      <sz val="12"/>
      <color theme="1"/>
      <name val="Trebuchet MS"/>
      <family val="2"/>
    </font>
    <font>
      <b/>
      <sz val="14"/>
      <color theme="1"/>
      <name val="Trebuchet MS"/>
      <family val="2"/>
    </font>
    <font>
      <sz val="12"/>
      <color theme="1"/>
      <name val="Trebuchet MS"/>
      <family val="2"/>
    </font>
    <font>
      <b/>
      <sz val="16"/>
      <color theme="1"/>
      <name val="Trebuchet MS"/>
      <family val="2"/>
    </font>
    <font>
      <b/>
      <sz val="12"/>
      <color rgb="FF000000"/>
      <name val="Trebuchet MS"/>
      <family val="2"/>
    </font>
    <font>
      <sz val="12"/>
      <color rgb="FF000000"/>
      <name val="Trebuchet MS"/>
      <family val="2"/>
    </font>
    <font>
      <b/>
      <sz val="14"/>
      <color rgb="FF000000"/>
      <name val="Trebuchet MS"/>
      <family val="2"/>
    </font>
    <font>
      <sz val="10"/>
      <color theme="1"/>
      <name val="Trebuchet MS"/>
      <family val="2"/>
    </font>
    <font>
      <b/>
      <sz val="10"/>
      <color theme="1"/>
      <name val="Trebuchet MS"/>
      <family val="2"/>
    </font>
    <font>
      <sz val="10"/>
      <color theme="1"/>
      <name val="等线"/>
      <charset val="134"/>
      <scheme val="minor"/>
    </font>
    <font>
      <b/>
      <sz val="14"/>
      <color theme="1"/>
      <name val="宋体"/>
      <family val="3"/>
      <charset val="134"/>
    </font>
    <font>
      <b/>
      <sz val="12"/>
      <color theme="1"/>
      <name val="宋体"/>
      <family val="3"/>
      <charset val="134"/>
    </font>
    <font>
      <sz val="12"/>
      <color theme="1"/>
      <name val="宋体"/>
      <family val="3"/>
      <charset val="134"/>
    </font>
    <font>
      <b/>
      <sz val="12"/>
      <color rgb="FF000000"/>
      <name val="宋体"/>
      <family val="3"/>
      <charset val="134"/>
    </font>
    <font>
      <sz val="12"/>
      <color rgb="FF000000"/>
      <name val="宋体"/>
      <family val="3"/>
      <charset val="134"/>
    </font>
    <font>
      <b/>
      <sz val="14"/>
      <color rgb="FF000000"/>
      <name val="宋体"/>
      <family val="3"/>
      <charset val="134"/>
    </font>
    <font>
      <u/>
      <sz val="11"/>
      <color theme="10"/>
      <name val="等线"/>
      <charset val="134"/>
      <scheme val="minor"/>
    </font>
    <font>
      <u/>
      <sz val="11"/>
      <color theme="11"/>
      <name val="等线"/>
      <charset val="134"/>
      <scheme val="minor"/>
    </font>
    <font>
      <sz val="12"/>
      <color rgb="FFFF0000"/>
      <name val="Trebuchet MS"/>
      <family val="2"/>
    </font>
    <font>
      <sz val="12"/>
      <color rgb="FFFF0000"/>
      <name val="宋体"/>
      <family val="3"/>
      <charset val="134"/>
    </font>
    <font>
      <sz val="10"/>
      <color theme="1"/>
      <name val="宋体"/>
      <family val="3"/>
      <charset val="134"/>
    </font>
    <font>
      <sz val="10"/>
      <color rgb="FFFF0000"/>
      <name val="宋体"/>
      <family val="3"/>
      <charset val="134"/>
    </font>
    <font>
      <sz val="10"/>
      <color rgb="FFFF0000"/>
      <name val="Trebuchet MS"/>
      <family val="2"/>
    </font>
    <font>
      <sz val="12"/>
      <name val="Trebuchet MS"/>
      <family val="2"/>
    </font>
    <font>
      <sz val="12"/>
      <name val="宋体"/>
      <family val="3"/>
      <charset val="134"/>
    </font>
    <font>
      <sz val="12"/>
      <color theme="1"/>
      <name val="等线"/>
      <charset val="134"/>
      <scheme val="minor"/>
    </font>
    <font>
      <sz val="9"/>
      <name val="等线"/>
      <family val="3"/>
      <charset val="134"/>
      <scheme val="minor"/>
    </font>
    <font>
      <sz val="10"/>
      <name val="宋体"/>
      <family val="3"/>
      <charset val="134"/>
    </font>
    <font>
      <sz val="10"/>
      <name val="Trebuchet MS"/>
      <family val="2"/>
    </font>
    <font>
      <sz val="12"/>
      <color rgb="FFFF0000"/>
      <name val="等线"/>
      <charset val="134"/>
      <scheme val="minor"/>
    </font>
    <font>
      <sz val="12"/>
      <name val="等线"/>
      <charset val="134"/>
      <scheme val="minor"/>
    </font>
  </fonts>
  <fills count="8">
    <fill>
      <patternFill patternType="none"/>
    </fill>
    <fill>
      <patternFill patternType="gray125"/>
    </fill>
    <fill>
      <patternFill patternType="solid">
        <fgColor theme="0" tint="-0.249977111117893"/>
        <bgColor rgb="FFFFFFFF"/>
      </patternFill>
    </fill>
    <fill>
      <patternFill patternType="solid">
        <fgColor theme="0" tint="-0.14999847407452621"/>
        <bgColor rgb="FFFFFFFF"/>
      </patternFill>
    </fill>
    <fill>
      <patternFill patternType="solid">
        <fgColor theme="4" tint="0.39997558519241921"/>
        <bgColor rgb="FFFFFFFF"/>
      </patternFill>
    </fill>
    <fill>
      <patternFill patternType="solid">
        <fgColor theme="2" tint="-9.9978637043366805E-2"/>
        <bgColor rgb="FFFFFFFF"/>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s>
  <cellStyleXfs count="3">
    <xf numFmtId="0" fontId="0" fillId="0" borderId="0"/>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cellStyleXfs>
  <cellXfs count="162">
    <xf numFmtId="0" fontId="0" fillId="0" borderId="0" xfId="0"/>
    <xf numFmtId="0" fontId="0" fillId="0" borderId="0" xfId="0" applyAlignment="1">
      <alignment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3" fillId="0" borderId="0" xfId="0" applyFont="1" applyAlignment="1">
      <alignment wrapText="1"/>
    </xf>
    <xf numFmtId="0" fontId="0" fillId="0" borderId="0" xfId="0" applyAlignment="1">
      <alignment horizontal="left" vertical="center" wrapText="1"/>
    </xf>
    <xf numFmtId="0" fontId="10" fillId="0" borderId="0" xfId="0" applyFont="1"/>
    <xf numFmtId="0" fontId="8" fillId="0" borderId="0" xfId="0" applyFont="1" applyAlignment="1">
      <alignment wrapText="1"/>
    </xf>
    <xf numFmtId="0" fontId="3" fillId="0" borderId="5" xfId="0" applyFont="1" applyFill="1" applyBorder="1" applyAlignment="1">
      <alignment wrapText="1"/>
    </xf>
    <xf numFmtId="0" fontId="3" fillId="0" borderId="1" xfId="0" applyFont="1" applyFill="1" applyBorder="1" applyAlignment="1">
      <alignment wrapText="1"/>
    </xf>
    <xf numFmtId="0" fontId="3" fillId="0" borderId="5" xfId="0" applyFont="1" applyFill="1" applyBorder="1" applyAlignment="1">
      <alignment vertical="top" wrapText="1"/>
    </xf>
    <xf numFmtId="0" fontId="4" fillId="4" borderId="1" xfId="0" applyFont="1" applyFill="1" applyBorder="1" applyAlignment="1">
      <alignment wrapText="1"/>
    </xf>
    <xf numFmtId="0" fontId="9" fillId="4" borderId="6" xfId="0" applyFont="1" applyFill="1" applyBorder="1" applyAlignment="1">
      <alignment wrapText="1"/>
    </xf>
    <xf numFmtId="0" fontId="3" fillId="0" borderId="5" xfId="0" applyFont="1" applyFill="1" applyBorder="1" applyAlignment="1">
      <alignment horizontal="left" vertical="center" wrapText="1"/>
    </xf>
    <xf numFmtId="0" fontId="3" fillId="0" borderId="1" xfId="0" applyFont="1" applyFill="1" applyBorder="1" applyAlignment="1">
      <alignment horizontal="left" vertical="center" wrapText="1"/>
    </xf>
    <xf numFmtId="0" fontId="8" fillId="0" borderId="6" xfId="0" applyFont="1" applyFill="1" applyBorder="1" applyAlignment="1">
      <alignment horizontal="left" vertical="center" wrapText="1"/>
    </xf>
    <xf numFmtId="0" fontId="6" fillId="0" borderId="5" xfId="0" applyFont="1" applyFill="1" applyBorder="1" applyAlignment="1">
      <alignment wrapText="1"/>
    </xf>
    <xf numFmtId="0" fontId="8" fillId="0" borderId="6" xfId="0" applyFont="1" applyFill="1" applyBorder="1"/>
    <xf numFmtId="0" fontId="6" fillId="0" borderId="5" xfId="0" applyFont="1" applyFill="1" applyBorder="1" applyAlignment="1">
      <alignment vertical="top" wrapText="1"/>
    </xf>
    <xf numFmtId="0" fontId="11" fillId="4" borderId="5" xfId="0" applyFont="1" applyFill="1" applyBorder="1" applyAlignment="1">
      <alignment wrapText="1"/>
    </xf>
    <xf numFmtId="0" fontId="13" fillId="0" borderId="5" xfId="0" applyFont="1" applyFill="1" applyBorder="1" applyAlignment="1">
      <alignment horizontal="left" vertical="center" wrapText="1"/>
    </xf>
    <xf numFmtId="0" fontId="15" fillId="0" borderId="5" xfId="0" applyFont="1" applyFill="1" applyBorder="1" applyAlignment="1">
      <alignment wrapText="1"/>
    </xf>
    <xf numFmtId="0" fontId="15" fillId="0" borderId="5" xfId="0" applyFont="1" applyFill="1" applyBorder="1" applyAlignment="1">
      <alignment vertical="top" wrapText="1"/>
    </xf>
    <xf numFmtId="0" fontId="13" fillId="0" borderId="5" xfId="0" applyFont="1" applyFill="1" applyBorder="1" applyAlignment="1">
      <alignment wrapText="1"/>
    </xf>
    <xf numFmtId="0" fontId="13" fillId="0" borderId="5" xfId="0" applyFont="1" applyFill="1" applyBorder="1" applyAlignment="1">
      <alignment vertical="top"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12" fillId="2" borderId="4" xfId="0" applyFont="1" applyFill="1" applyBorder="1" applyAlignment="1">
      <alignment horizontal="center" wrapText="1"/>
    </xf>
    <xf numFmtId="0" fontId="24" fillId="0" borderId="5" xfId="0" applyFont="1" applyFill="1" applyBorder="1" applyAlignment="1">
      <alignment wrapText="1"/>
    </xf>
    <xf numFmtId="0" fontId="24" fillId="6" borderId="5" xfId="0" applyFont="1" applyFill="1" applyBorder="1" applyAlignment="1">
      <alignment wrapText="1"/>
    </xf>
    <xf numFmtId="0" fontId="25" fillId="0" borderId="5" xfId="0" applyFont="1" applyFill="1" applyBorder="1" applyAlignment="1">
      <alignment wrapText="1"/>
    </xf>
    <xf numFmtId="0" fontId="24" fillId="0" borderId="5" xfId="0" applyFont="1" applyFill="1" applyBorder="1" applyAlignment="1">
      <alignment vertical="top" wrapText="1"/>
    </xf>
    <xf numFmtId="0" fontId="26" fillId="0" borderId="0" xfId="0" applyFont="1"/>
    <xf numFmtId="0" fontId="23" fillId="0" borderId="6" xfId="0" applyFont="1" applyFill="1" applyBorder="1" applyAlignment="1">
      <alignment horizontal="left" vertical="center" wrapText="1"/>
    </xf>
    <xf numFmtId="0" fontId="24" fillId="7" borderId="5" xfId="0" applyFont="1" applyFill="1" applyBorder="1" applyAlignment="1">
      <alignment wrapText="1"/>
    </xf>
    <xf numFmtId="0" fontId="3" fillId="7" borderId="1" xfId="0" applyFont="1" applyFill="1" applyBorder="1" applyAlignment="1">
      <alignment wrapText="1"/>
    </xf>
    <xf numFmtId="0" fontId="3" fillId="7" borderId="0" xfId="0" applyFont="1" applyFill="1" applyAlignment="1">
      <alignment wrapText="1"/>
    </xf>
    <xf numFmtId="0" fontId="22" fillId="7" borderId="6" xfId="0" applyFont="1" applyFill="1" applyBorder="1" applyAlignment="1">
      <alignment wrapText="1"/>
    </xf>
    <xf numFmtId="0" fontId="24" fillId="7" borderId="5" xfId="0" applyFont="1" applyFill="1" applyBorder="1" applyAlignment="1">
      <alignment vertical="top" wrapText="1"/>
    </xf>
    <xf numFmtId="0" fontId="28" fillId="7" borderId="6" xfId="0" applyFont="1" applyFill="1" applyBorder="1" applyAlignment="1">
      <alignment wrapText="1"/>
    </xf>
    <xf numFmtId="0" fontId="28" fillId="6" borderId="6" xfId="0" applyFont="1" applyFill="1" applyBorder="1" applyAlignment="1">
      <alignment vertical="top" wrapText="1"/>
    </xf>
    <xf numFmtId="0" fontId="29" fillId="6" borderId="6" xfId="0" applyFont="1" applyFill="1" applyBorder="1" applyAlignment="1">
      <alignment vertical="top" wrapText="1"/>
    </xf>
    <xf numFmtId="0" fontId="28" fillId="7" borderId="6" xfId="0" applyFont="1" applyFill="1" applyBorder="1" applyAlignment="1">
      <alignment vertical="top" wrapText="1"/>
    </xf>
    <xf numFmtId="0" fontId="29" fillId="0" borderId="6" xfId="0" applyFont="1" applyFill="1" applyBorder="1" applyAlignment="1">
      <alignment vertical="top" wrapText="1"/>
    </xf>
    <xf numFmtId="0" fontId="28" fillId="0" borderId="6" xfId="0" applyFont="1" applyFill="1" applyBorder="1" applyAlignment="1">
      <alignment wrapText="1"/>
    </xf>
    <xf numFmtId="0" fontId="29" fillId="0" borderId="6" xfId="0" applyFont="1" applyFill="1" applyBorder="1" applyAlignment="1">
      <alignment wrapText="1"/>
    </xf>
    <xf numFmtId="0" fontId="28" fillId="0" borderId="6" xfId="0" applyFont="1" applyFill="1" applyBorder="1" applyAlignment="1">
      <alignment vertical="top" wrapText="1"/>
    </xf>
    <xf numFmtId="0" fontId="29" fillId="7" borderId="6" xfId="0" applyFont="1" applyFill="1" applyBorder="1" applyAlignment="1">
      <alignment vertical="top" wrapText="1"/>
    </xf>
    <xf numFmtId="0" fontId="3" fillId="7" borderId="5" xfId="0" applyFont="1" applyFill="1" applyBorder="1" applyAlignment="1">
      <alignment wrapText="1"/>
    </xf>
    <xf numFmtId="0" fontId="23" fillId="7" borderId="6" xfId="0" applyFont="1" applyFill="1" applyBorder="1" applyAlignment="1">
      <alignment vertical="top" wrapText="1"/>
    </xf>
    <xf numFmtId="0" fontId="3" fillId="7" borderId="7" xfId="0" applyFont="1" applyFill="1" applyBorder="1" applyAlignment="1">
      <alignment wrapText="1"/>
    </xf>
    <xf numFmtId="0" fontId="3" fillId="7" borderId="8" xfId="0" applyFont="1" applyFill="1" applyBorder="1" applyAlignment="1">
      <alignment wrapText="1"/>
    </xf>
    <xf numFmtId="0" fontId="28" fillId="7" borderId="9" xfId="0" applyFont="1" applyFill="1" applyBorder="1" applyAlignment="1">
      <alignment vertical="top" wrapText="1"/>
    </xf>
    <xf numFmtId="0" fontId="25" fillId="7" borderId="5" xfId="0" applyFont="1" applyFill="1" applyBorder="1" applyAlignment="1">
      <alignment vertical="top" wrapText="1"/>
    </xf>
    <xf numFmtId="0" fontId="3" fillId="0" borderId="10" xfId="0" applyFont="1" applyFill="1" applyBorder="1" applyAlignment="1">
      <alignment wrapText="1"/>
    </xf>
    <xf numFmtId="0" fontId="30" fillId="0" borderId="0" xfId="0" applyFont="1" applyAlignment="1">
      <alignment horizontal="left" vertical="center" wrapText="1"/>
    </xf>
    <xf numFmtId="0" fontId="0" fillId="7" borderId="0" xfId="0" applyFill="1" applyAlignment="1">
      <alignment horizontal="left" vertical="center" wrapText="1"/>
    </xf>
    <xf numFmtId="0" fontId="24" fillId="0" borderId="1" xfId="0" applyFont="1" applyFill="1" applyBorder="1" applyAlignment="1">
      <alignment wrapText="1"/>
    </xf>
    <xf numFmtId="0" fontId="29" fillId="0" borderId="6" xfId="0" applyFont="1" applyFill="1" applyBorder="1"/>
    <xf numFmtId="0" fontId="31" fillId="0" borderId="0" xfId="0" applyFont="1"/>
    <xf numFmtId="0" fontId="24" fillId="7" borderId="5" xfId="0" applyFont="1" applyFill="1" applyBorder="1" applyAlignment="1">
      <alignment horizontal="left" vertical="center" wrapText="1"/>
    </xf>
    <xf numFmtId="0" fontId="24" fillId="7" borderId="1" xfId="0" applyFont="1" applyFill="1" applyBorder="1" applyAlignment="1">
      <alignment horizontal="left" vertical="center" wrapText="1"/>
    </xf>
    <xf numFmtId="0" fontId="29" fillId="7" borderId="6" xfId="0" applyFont="1" applyFill="1" applyBorder="1" applyAlignment="1">
      <alignment horizontal="left" vertical="center" wrapText="1"/>
    </xf>
    <xf numFmtId="0" fontId="31" fillId="7" borderId="0" xfId="0" applyFont="1" applyFill="1" applyAlignment="1">
      <alignment horizontal="left" vertical="center" wrapText="1"/>
    </xf>
    <xf numFmtId="0" fontId="8" fillId="7" borderId="6" xfId="0" applyFont="1" applyFill="1" applyBorder="1"/>
    <xf numFmtId="0" fontId="0" fillId="7" borderId="0" xfId="0" applyFill="1"/>
    <xf numFmtId="0" fontId="0" fillId="0" borderId="0" xfId="0" applyFill="1" applyAlignment="1">
      <alignment horizontal="left" vertical="center" wrapText="1"/>
    </xf>
    <xf numFmtId="0" fontId="25" fillId="7" borderId="5" xfId="0" applyFont="1" applyFill="1" applyBorder="1" applyAlignment="1">
      <alignment horizontal="left" vertical="center" wrapText="1"/>
    </xf>
    <xf numFmtId="0" fontId="28" fillId="7" borderId="6" xfId="0" applyFont="1" applyFill="1" applyBorder="1" applyAlignment="1">
      <alignment horizontal="left" vertical="center" wrapText="1"/>
    </xf>
    <xf numFmtId="0" fontId="28" fillId="7" borderId="6" xfId="0" applyFont="1" applyFill="1" applyBorder="1"/>
    <xf numFmtId="0" fontId="29" fillId="0" borderId="6" xfId="0" applyFont="1" applyFill="1" applyBorder="1" applyAlignment="1">
      <alignment horizontal="left" vertical="center" wrapText="1"/>
    </xf>
    <xf numFmtId="0" fontId="24" fillId="6" borderId="5" xfId="0" applyFont="1" applyFill="1" applyBorder="1" applyAlignment="1">
      <alignment vertical="top" wrapText="1"/>
    </xf>
    <xf numFmtId="0" fontId="3" fillId="6" borderId="1" xfId="0" applyFont="1" applyFill="1" applyBorder="1" applyAlignment="1">
      <alignment wrapText="1"/>
    </xf>
    <xf numFmtId="0" fontId="3" fillId="6" borderId="0" xfId="0" applyFont="1" applyFill="1" applyAlignment="1">
      <alignment wrapText="1"/>
    </xf>
    <xf numFmtId="0" fontId="3" fillId="6" borderId="10" xfId="0" applyFont="1" applyFill="1" applyBorder="1" applyAlignment="1">
      <alignment wrapText="1"/>
    </xf>
    <xf numFmtId="0" fontId="13" fillId="6" borderId="0" xfId="0" applyFont="1" applyFill="1" applyAlignment="1">
      <alignment wrapText="1"/>
    </xf>
    <xf numFmtId="0" fontId="3" fillId="6" borderId="5" xfId="0" applyFont="1" applyFill="1" applyBorder="1" applyAlignment="1">
      <alignment vertical="top" wrapText="1"/>
    </xf>
    <xf numFmtId="0" fontId="25" fillId="6" borderId="5" xfId="0" applyFont="1" applyFill="1" applyBorder="1" applyAlignment="1">
      <alignment vertical="top" wrapText="1"/>
    </xf>
    <xf numFmtId="0" fontId="24" fillId="7" borderId="1" xfId="0" applyFont="1" applyFill="1" applyBorder="1" applyAlignment="1">
      <alignment wrapText="1"/>
    </xf>
    <xf numFmtId="0" fontId="24" fillId="6" borderId="1" xfId="0" applyFont="1" applyFill="1" applyBorder="1" applyAlignment="1">
      <alignment wrapText="1"/>
    </xf>
    <xf numFmtId="0" fontId="24" fillId="6" borderId="0" xfId="0" applyFont="1" applyFill="1" applyAlignment="1">
      <alignment wrapText="1"/>
    </xf>
    <xf numFmtId="0" fontId="13" fillId="6" borderId="5" xfId="0" applyFont="1" applyFill="1" applyBorder="1" applyAlignment="1">
      <alignment wrapText="1"/>
    </xf>
    <xf numFmtId="0" fontId="23" fillId="6" borderId="6" xfId="0" applyFont="1" applyFill="1" applyBorder="1" applyAlignment="1">
      <alignment wrapText="1"/>
    </xf>
    <xf numFmtId="0" fontId="28" fillId="6" borderId="6" xfId="0" applyFont="1" applyFill="1" applyBorder="1" applyAlignment="1">
      <alignment wrapText="1"/>
    </xf>
    <xf numFmtId="0" fontId="6" fillId="6" borderId="5" xfId="0" applyFont="1" applyFill="1" applyBorder="1" applyAlignment="1">
      <alignment vertical="top" wrapText="1"/>
    </xf>
    <xf numFmtId="0" fontId="0" fillId="6" borderId="0" xfId="0" applyFill="1"/>
    <xf numFmtId="0" fontId="29" fillId="7" borderId="6" xfId="0" applyFont="1" applyFill="1" applyBorder="1" applyAlignment="1">
      <alignment wrapText="1"/>
    </xf>
    <xf numFmtId="0" fontId="29" fillId="7" borderId="6" xfId="0" applyFont="1" applyFill="1" applyBorder="1"/>
    <xf numFmtId="0" fontId="31" fillId="7" borderId="0" xfId="0" applyFont="1" applyFill="1"/>
    <xf numFmtId="0" fontId="24" fillId="7" borderId="5" xfId="0" applyFont="1" applyFill="1" applyBorder="1" applyAlignment="1">
      <alignment horizontal="left" vertical="top" wrapText="1"/>
    </xf>
    <xf numFmtId="0" fontId="25" fillId="7" borderId="5" xfId="0" applyFont="1" applyFill="1" applyBorder="1" applyAlignment="1">
      <alignment wrapText="1"/>
    </xf>
    <xf numFmtId="0" fontId="25" fillId="7" borderId="5" xfId="0" applyFont="1" applyFill="1" applyBorder="1" applyAlignment="1">
      <alignment vertical="center" wrapText="1"/>
    </xf>
    <xf numFmtId="0" fontId="24" fillId="7" borderId="5" xfId="0" applyFont="1" applyFill="1" applyBorder="1" applyAlignment="1">
      <alignment vertical="center" wrapText="1"/>
    </xf>
    <xf numFmtId="0" fontId="19" fillId="7" borderId="1" xfId="0" applyFont="1" applyFill="1" applyBorder="1" applyAlignment="1">
      <alignment wrapText="1"/>
    </xf>
    <xf numFmtId="0" fontId="30" fillId="7" borderId="0" xfId="0" applyFont="1" applyFill="1"/>
    <xf numFmtId="0" fontId="24" fillId="0" borderId="5" xfId="0" applyFont="1" applyFill="1" applyBorder="1" applyAlignment="1">
      <alignment horizontal="left" vertical="center" wrapText="1"/>
    </xf>
    <xf numFmtId="0" fontId="24" fillId="0" borderId="1" xfId="0" applyFont="1" applyFill="1" applyBorder="1" applyAlignment="1">
      <alignment horizontal="left" vertical="center" wrapText="1"/>
    </xf>
    <xf numFmtId="0" fontId="28" fillId="6" borderId="6" xfId="0" applyFont="1" applyFill="1" applyBorder="1" applyAlignment="1">
      <alignment horizontal="left" vertical="center" wrapText="1"/>
    </xf>
    <xf numFmtId="0" fontId="31" fillId="0" borderId="0" xfId="0" applyFont="1" applyAlignment="1">
      <alignment horizontal="left" vertical="center" wrapText="1"/>
    </xf>
    <xf numFmtId="0" fontId="25" fillId="0" borderId="5"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31" fillId="6" borderId="0" xfId="0" applyFont="1" applyFill="1" applyAlignment="1">
      <alignment horizontal="left" vertical="center" wrapText="1"/>
    </xf>
    <xf numFmtId="0" fontId="25" fillId="6" borderId="5" xfId="0" applyFont="1" applyFill="1" applyBorder="1" applyAlignment="1">
      <alignment horizontal="left" vertical="center" wrapText="1"/>
    </xf>
    <xf numFmtId="0" fontId="29" fillId="6" borderId="6" xfId="0" applyFont="1" applyFill="1" applyBorder="1" applyAlignment="1">
      <alignment horizontal="left" vertical="center" wrapText="1"/>
    </xf>
    <xf numFmtId="0" fontId="24" fillId="6" borderId="5"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8" fillId="7" borderId="6" xfId="0" applyFont="1" applyFill="1" applyBorder="1" applyAlignment="1">
      <alignment vertical="top"/>
    </xf>
    <xf numFmtId="0" fontId="28" fillId="6" borderId="6" xfId="0" applyFont="1" applyFill="1" applyBorder="1"/>
    <xf numFmtId="0" fontId="31" fillId="6" borderId="0" xfId="0" applyFont="1" applyFill="1"/>
    <xf numFmtId="0" fontId="29" fillId="6" borderId="6" xfId="0" applyFont="1" applyFill="1" applyBorder="1" applyAlignment="1">
      <alignment wrapText="1"/>
    </xf>
    <xf numFmtId="0" fontId="29" fillId="6" borderId="6" xfId="0" applyFont="1" applyFill="1" applyBorder="1"/>
    <xf numFmtId="0" fontId="15" fillId="6" borderId="5" xfId="0" applyFont="1" applyFill="1" applyBorder="1" applyAlignment="1">
      <alignment wrapText="1"/>
    </xf>
    <xf numFmtId="0" fontId="8" fillId="6" borderId="6" xfId="0" applyFont="1" applyFill="1" applyBorder="1"/>
    <xf numFmtId="0" fontId="16" fillId="4" borderId="5" xfId="0" applyFont="1" applyFill="1" applyBorder="1" applyAlignment="1">
      <alignment horizontal="left" wrapText="1"/>
    </xf>
    <xf numFmtId="0" fontId="7" fillId="4" borderId="1" xfId="0" applyFont="1" applyFill="1" applyBorder="1" applyAlignment="1">
      <alignment horizontal="left" wrapText="1"/>
    </xf>
    <xf numFmtId="0" fontId="7" fillId="4" borderId="6" xfId="0" applyFont="1" applyFill="1" applyBorder="1" applyAlignment="1">
      <alignment horizontal="left" wrapText="1"/>
    </xf>
    <xf numFmtId="0" fontId="14" fillId="2" borderId="5" xfId="0" applyFont="1" applyFill="1" applyBorder="1" applyAlignment="1">
      <alignment horizontal="left" wrapText="1"/>
    </xf>
    <xf numFmtId="0" fontId="5" fillId="2" borderId="1" xfId="0" applyFont="1" applyFill="1" applyBorder="1" applyAlignment="1">
      <alignment horizontal="left" wrapText="1"/>
    </xf>
    <xf numFmtId="0" fontId="5" fillId="2" borderId="6" xfId="0" applyFont="1" applyFill="1" applyBorder="1" applyAlignment="1">
      <alignment horizontal="left" wrapText="1"/>
    </xf>
    <xf numFmtId="0" fontId="11" fillId="4" borderId="5" xfId="0" applyFont="1" applyFill="1" applyBorder="1" applyAlignment="1">
      <alignment wrapText="1"/>
    </xf>
    <xf numFmtId="0" fontId="2" fillId="4" borderId="1" xfId="0" applyFont="1" applyFill="1" applyBorder="1" applyAlignment="1">
      <alignment wrapText="1"/>
    </xf>
    <xf numFmtId="0" fontId="2" fillId="4" borderId="6" xfId="0" applyFont="1" applyFill="1" applyBorder="1" applyAlignment="1">
      <alignment wrapText="1"/>
    </xf>
    <xf numFmtId="0" fontId="12" fillId="5" borderId="5" xfId="0" applyFont="1" applyFill="1" applyBorder="1" applyAlignment="1">
      <alignment horizontal="left" wrapText="1"/>
    </xf>
    <xf numFmtId="0" fontId="1" fillId="5" borderId="1" xfId="0" applyFont="1" applyFill="1" applyBorder="1" applyAlignment="1">
      <alignment horizontal="left" wrapText="1"/>
    </xf>
    <xf numFmtId="0" fontId="1" fillId="5" borderId="6" xfId="0" applyFont="1" applyFill="1" applyBorder="1" applyAlignment="1">
      <alignment horizontal="left" wrapText="1"/>
    </xf>
    <xf numFmtId="0" fontId="12" fillId="2" borderId="5" xfId="0" applyFont="1" applyFill="1" applyBorder="1" applyAlignment="1">
      <alignment horizontal="left" wrapText="1"/>
    </xf>
    <xf numFmtId="0" fontId="1" fillId="2" borderId="1" xfId="0" applyFont="1" applyFill="1" applyBorder="1" applyAlignment="1">
      <alignment horizontal="left" wrapText="1"/>
    </xf>
    <xf numFmtId="0" fontId="1" fillId="2" borderId="6" xfId="0" applyFont="1" applyFill="1" applyBorder="1" applyAlignment="1">
      <alignment horizontal="left" wrapText="1"/>
    </xf>
    <xf numFmtId="0" fontId="2" fillId="4" borderId="5" xfId="0" applyFont="1" applyFill="1" applyBorder="1" applyAlignment="1">
      <alignment wrapText="1"/>
    </xf>
    <xf numFmtId="0" fontId="1" fillId="3" borderId="5" xfId="0" applyFont="1" applyFill="1" applyBorder="1" applyAlignment="1">
      <alignment horizontal="left" wrapText="1"/>
    </xf>
    <xf numFmtId="0" fontId="1" fillId="3" borderId="1" xfId="0" applyFont="1" applyFill="1" applyBorder="1" applyAlignment="1">
      <alignment horizontal="left" wrapText="1"/>
    </xf>
    <xf numFmtId="0" fontId="1" fillId="3" borderId="6" xfId="0" applyFont="1" applyFill="1" applyBorder="1" applyAlignment="1">
      <alignment horizontal="left" wrapText="1"/>
    </xf>
    <xf numFmtId="0" fontId="12" fillId="3" borderId="5" xfId="0" applyFont="1" applyFill="1" applyBorder="1" applyAlignment="1">
      <alignment horizontal="left" wrapText="1"/>
    </xf>
    <xf numFmtId="0" fontId="15" fillId="7" borderId="5" xfId="0" applyFont="1" applyFill="1" applyBorder="1" applyAlignment="1">
      <alignment wrapText="1"/>
    </xf>
    <xf numFmtId="0" fontId="0" fillId="0" borderId="0" xfId="0" applyFill="1"/>
    <xf numFmtId="0" fontId="6" fillId="7" borderId="5" xfId="0" applyFont="1" applyFill="1" applyBorder="1" applyAlignment="1">
      <alignment wrapText="1"/>
    </xf>
    <xf numFmtId="0" fontId="20" fillId="7" borderId="5" xfId="0" applyFont="1" applyFill="1" applyBorder="1" applyAlignment="1">
      <alignment horizontal="left" vertical="center" wrapText="1"/>
    </xf>
    <xf numFmtId="0" fontId="23" fillId="7" borderId="6" xfId="0" applyFont="1" applyFill="1" applyBorder="1"/>
    <xf numFmtId="0" fontId="19" fillId="7" borderId="5" xfId="0" applyFont="1" applyFill="1" applyBorder="1" applyAlignment="1">
      <alignment horizontal="left" vertical="center" wrapText="1"/>
    </xf>
    <xf numFmtId="0" fontId="23" fillId="7" borderId="6" xfId="0" applyFont="1" applyFill="1" applyBorder="1" applyAlignment="1">
      <alignment wrapText="1"/>
    </xf>
    <xf numFmtId="0" fontId="3" fillId="7" borderId="5" xfId="0" applyFont="1" applyFill="1" applyBorder="1" applyAlignment="1">
      <alignment horizontal="left" vertical="center" wrapText="1"/>
    </xf>
    <xf numFmtId="0" fontId="3" fillId="7" borderId="1" xfId="0" applyFont="1" applyFill="1" applyBorder="1" applyAlignment="1">
      <alignment horizontal="left" vertical="center" wrapText="1"/>
    </xf>
    <xf numFmtId="0" fontId="8" fillId="7" borderId="6" xfId="0" applyFont="1" applyFill="1" applyBorder="1" applyAlignment="1">
      <alignment horizontal="left" vertical="center" wrapText="1"/>
    </xf>
    <xf numFmtId="0" fontId="13" fillId="7" borderId="5" xfId="0" applyFont="1" applyFill="1" applyBorder="1" applyAlignment="1">
      <alignment horizontal="left" vertical="center" wrapText="1"/>
    </xf>
    <xf numFmtId="0" fontId="21" fillId="7" borderId="6"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3" fillId="7" borderId="6" xfId="0" applyFont="1" applyFill="1" applyBorder="1" applyAlignment="1">
      <alignment horizontal="left" vertical="center" wrapText="1"/>
    </xf>
    <xf numFmtId="0" fontId="30" fillId="7" borderId="0" xfId="0" applyFont="1" applyFill="1" applyAlignment="1">
      <alignment horizontal="left" vertical="center" wrapText="1"/>
    </xf>
    <xf numFmtId="0" fontId="0" fillId="6" borderId="0" xfId="0" applyFill="1" applyAlignment="1">
      <alignment horizontal="left" vertical="center" wrapText="1"/>
    </xf>
    <xf numFmtId="0" fontId="26" fillId="0" borderId="0" xfId="0" applyFont="1" applyAlignment="1">
      <alignment wrapText="1"/>
    </xf>
    <xf numFmtId="0" fontId="21" fillId="0" borderId="6" xfId="0" applyFont="1" applyFill="1" applyBorder="1"/>
    <xf numFmtId="0" fontId="28" fillId="0" borderId="6" xfId="0" applyFont="1" applyFill="1" applyBorder="1"/>
    <xf numFmtId="0" fontId="31" fillId="0" borderId="0" xfId="0" applyFont="1" applyFill="1"/>
    <xf numFmtId="0" fontId="20" fillId="6" borderId="5" xfId="0" applyFont="1" applyFill="1" applyBorder="1" applyAlignment="1">
      <alignment vertical="top" wrapText="1"/>
    </xf>
    <xf numFmtId="0" fontId="19" fillId="6" borderId="1" xfId="0" applyFont="1" applyFill="1" applyBorder="1" applyAlignment="1">
      <alignment wrapText="1"/>
    </xf>
    <xf numFmtId="0" fontId="23" fillId="6" borderId="6" xfId="0" applyFont="1" applyFill="1" applyBorder="1"/>
    <xf numFmtId="0" fontId="30" fillId="6" borderId="0" xfId="0" applyFont="1" applyFill="1"/>
    <xf numFmtId="0" fontId="19" fillId="6" borderId="5" xfId="0" applyFont="1" applyFill="1" applyBorder="1" applyAlignment="1">
      <alignment vertical="top" wrapText="1"/>
    </xf>
    <xf numFmtId="0" fontId="20" fillId="6" borderId="7" xfId="0" applyFont="1" applyFill="1" applyBorder="1" applyAlignment="1">
      <alignment vertical="top" wrapText="1"/>
    </xf>
    <xf numFmtId="0" fontId="19" fillId="6" borderId="8" xfId="0" applyFont="1" applyFill="1" applyBorder="1" applyAlignment="1">
      <alignment wrapText="1"/>
    </xf>
    <xf numFmtId="0" fontId="23" fillId="6" borderId="9" xfId="0" applyFont="1" applyFill="1" applyBorder="1"/>
  </cellXfs>
  <cellStyles count="3">
    <cellStyle name="常规" xfId="0" builtinId="0"/>
    <cellStyle name="超链接" xfId="1" builtinId="8" hidden="1"/>
    <cellStyle name="已访问的超链接" xfId="2"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619125</xdr:colOff>
      <xdr:row>38</xdr:row>
      <xdr:rowOff>95250</xdr:rowOff>
    </xdr:to>
    <xdr:pic>
      <xdr:nvPicPr>
        <xdr:cNvPr id="5" name="图片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0975"/>
          <a:ext cx="6791325" cy="6791325"/>
        </a:xfrm>
        <a:prstGeom prst="rect">
          <a:avLst/>
        </a:prstGeom>
      </xdr:spPr>
    </xdr:pic>
    <xdr:clientData/>
  </xdr:twoCellAnchor>
  <xdr:twoCellAnchor editAs="oneCell">
    <xdr:from>
      <xdr:col>0</xdr:col>
      <xdr:colOff>0</xdr:colOff>
      <xdr:row>40</xdr:row>
      <xdr:rowOff>0</xdr:rowOff>
    </xdr:from>
    <xdr:to>
      <xdr:col>14</xdr:col>
      <xdr:colOff>276225</xdr:colOff>
      <xdr:row>63</xdr:row>
      <xdr:rowOff>47625</xdr:rowOff>
    </xdr:to>
    <xdr:pic>
      <xdr:nvPicPr>
        <xdr:cNvPr id="6" name="图片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239000"/>
          <a:ext cx="9877425" cy="421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baidu.com/link?url=uZ3uDvv579xnn0j77xSVlf1nGakacp6qzAUxducq1lZTN_l3dBZO1X5nqgkh6al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8"/>
  <sheetViews>
    <sheetView tabSelected="1" zoomScale="90" zoomScaleNormal="90" workbookViewId="0">
      <selection activeCell="E10" sqref="E10"/>
    </sheetView>
  </sheetViews>
  <sheetFormatPr defaultColWidth="11.25" defaultRowHeight="14.25"/>
  <cols>
    <col min="1" max="1" width="64.75" style="1" customWidth="1"/>
    <col min="2" max="2" width="16" customWidth="1"/>
    <col min="3" max="3" width="65.125" style="7" customWidth="1"/>
  </cols>
  <sheetData>
    <row r="1" spans="1:6" s="1" customFormat="1" ht="14.25" customHeight="1">
      <c r="A1" s="26" t="s">
        <v>104</v>
      </c>
      <c r="B1" s="27" t="s">
        <v>105</v>
      </c>
      <c r="C1" s="28" t="s">
        <v>106</v>
      </c>
      <c r="D1" s="150">
        <v>75</v>
      </c>
      <c r="E1" s="150" t="s">
        <v>308</v>
      </c>
      <c r="F1" s="150" t="s">
        <v>301</v>
      </c>
    </row>
    <row r="2" spans="1:6" s="1" customFormat="1" ht="18.75" customHeight="1">
      <c r="A2" s="120" t="s">
        <v>107</v>
      </c>
      <c r="B2" s="121"/>
      <c r="C2" s="122"/>
    </row>
    <row r="3" spans="1:6" s="1" customFormat="1" ht="18" customHeight="1">
      <c r="A3" s="123" t="s">
        <v>3</v>
      </c>
      <c r="B3" s="124"/>
      <c r="C3" s="125"/>
    </row>
    <row r="4" spans="1:6" s="57" customFormat="1" ht="32.25" customHeight="1">
      <c r="A4" s="141" t="s">
        <v>108</v>
      </c>
      <c r="B4" s="142" t="s">
        <v>109</v>
      </c>
      <c r="C4" s="143" t="s">
        <v>186</v>
      </c>
    </row>
    <row r="5" spans="1:6" s="57" customFormat="1" ht="32.25" customHeight="1">
      <c r="A5" s="141" t="s">
        <v>297</v>
      </c>
      <c r="B5" s="142" t="s">
        <v>109</v>
      </c>
      <c r="C5" s="143" t="s">
        <v>187</v>
      </c>
    </row>
    <row r="6" spans="1:6" s="57" customFormat="1" ht="24">
      <c r="A6" s="144" t="s">
        <v>4</v>
      </c>
      <c r="B6" s="142" t="s">
        <v>109</v>
      </c>
      <c r="C6" s="145" t="s">
        <v>298</v>
      </c>
    </row>
    <row r="7" spans="1:6" s="57" customFormat="1" ht="18" customHeight="1">
      <c r="A7" s="144" t="s">
        <v>5</v>
      </c>
      <c r="B7" s="142" t="s">
        <v>109</v>
      </c>
      <c r="C7" s="143" t="s">
        <v>188</v>
      </c>
    </row>
    <row r="8" spans="1:6" ht="18">
      <c r="A8" s="117" t="s">
        <v>6</v>
      </c>
      <c r="B8" s="118"/>
      <c r="C8" s="119"/>
    </row>
    <row r="9" spans="1:6" s="57" customFormat="1" ht="18" customHeight="1">
      <c r="A9" s="144" t="s">
        <v>7</v>
      </c>
      <c r="B9" s="142" t="s">
        <v>109</v>
      </c>
      <c r="C9" s="143" t="s">
        <v>189</v>
      </c>
    </row>
    <row r="10" spans="1:6" s="57" customFormat="1" ht="18" customHeight="1">
      <c r="A10" s="144" t="s">
        <v>8</v>
      </c>
      <c r="B10" s="142" t="s">
        <v>109</v>
      </c>
      <c r="C10" s="143" t="s">
        <v>190</v>
      </c>
    </row>
    <row r="11" spans="1:6" s="148" customFormat="1" ht="18" customHeight="1">
      <c r="A11" s="139" t="s">
        <v>204</v>
      </c>
      <c r="B11" s="146"/>
      <c r="C11" s="147"/>
    </row>
    <row r="12" spans="1:6" ht="18">
      <c r="A12" s="117" t="s">
        <v>9</v>
      </c>
      <c r="B12" s="118"/>
      <c r="C12" s="119"/>
    </row>
    <row r="13" spans="1:6" s="99" customFormat="1" ht="18" customHeight="1">
      <c r="A13" s="100" t="s">
        <v>227</v>
      </c>
      <c r="B13" s="97" t="s">
        <v>109</v>
      </c>
      <c r="C13" s="71" t="s">
        <v>248</v>
      </c>
    </row>
    <row r="14" spans="1:6" s="6" customFormat="1" ht="30">
      <c r="A14" s="21" t="s">
        <v>228</v>
      </c>
      <c r="B14" s="15" t="s">
        <v>109</v>
      </c>
      <c r="C14" s="16" t="s">
        <v>116</v>
      </c>
    </row>
    <row r="15" spans="1:6" s="6" customFormat="1" ht="32.25" customHeight="1">
      <c r="A15" s="14" t="s">
        <v>10</v>
      </c>
      <c r="B15" s="15" t="s">
        <v>109</v>
      </c>
      <c r="C15" s="16" t="s">
        <v>111</v>
      </c>
    </row>
    <row r="16" spans="1:6" s="64" customFormat="1" ht="32.25" customHeight="1">
      <c r="A16" s="61" t="s">
        <v>277</v>
      </c>
      <c r="B16" s="62" t="s">
        <v>109</v>
      </c>
      <c r="C16" s="63" t="s">
        <v>191</v>
      </c>
    </row>
    <row r="17" spans="1:3" s="6" customFormat="1" ht="18" customHeight="1">
      <c r="A17" s="14" t="s">
        <v>11</v>
      </c>
      <c r="B17" s="15" t="s">
        <v>109</v>
      </c>
      <c r="C17" s="16" t="s">
        <v>112</v>
      </c>
    </row>
    <row r="18" spans="1:3" s="6" customFormat="1" ht="32.25" customHeight="1">
      <c r="A18" s="14" t="s">
        <v>12</v>
      </c>
      <c r="B18" s="15" t="s">
        <v>109</v>
      </c>
      <c r="C18" s="16" t="s">
        <v>229</v>
      </c>
    </row>
    <row r="19" spans="1:3" s="6" customFormat="1" ht="18" customHeight="1">
      <c r="A19" s="14" t="s">
        <v>13</v>
      </c>
      <c r="B19" s="15" t="s">
        <v>109</v>
      </c>
      <c r="C19" s="16" t="s">
        <v>113</v>
      </c>
    </row>
    <row r="20" spans="1:3" s="64" customFormat="1" ht="28.5" customHeight="1">
      <c r="A20" s="68" t="s">
        <v>232</v>
      </c>
      <c r="B20" s="62" t="s">
        <v>109</v>
      </c>
      <c r="C20" s="63" t="s">
        <v>278</v>
      </c>
    </row>
    <row r="21" spans="1:3" s="67" customFormat="1" ht="32.25" customHeight="1">
      <c r="A21" s="14" t="s">
        <v>231</v>
      </c>
      <c r="B21" s="15" t="s">
        <v>109</v>
      </c>
      <c r="C21" s="16" t="s">
        <v>230</v>
      </c>
    </row>
    <row r="22" spans="1:3" s="149" customFormat="1" ht="18" customHeight="1">
      <c r="A22" s="105" t="s">
        <v>280</v>
      </c>
      <c r="B22" s="106" t="s">
        <v>109</v>
      </c>
      <c r="C22" s="104"/>
    </row>
    <row r="23" spans="1:3" s="67" customFormat="1" ht="32.25" customHeight="1">
      <c r="A23" s="14" t="s">
        <v>14</v>
      </c>
      <c r="B23" s="15" t="s">
        <v>109</v>
      </c>
      <c r="C23" s="16" t="s">
        <v>110</v>
      </c>
    </row>
    <row r="24" spans="1:3" s="56" customFormat="1" ht="54" customHeight="1">
      <c r="A24" s="96" t="s">
        <v>279</v>
      </c>
      <c r="B24" s="97" t="s">
        <v>114</v>
      </c>
      <c r="C24" s="34"/>
    </row>
    <row r="25" spans="1:3" ht="18">
      <c r="A25" s="117" t="s">
        <v>15</v>
      </c>
      <c r="B25" s="118"/>
      <c r="C25" s="119"/>
    </row>
    <row r="26" spans="1:3" s="6" customFormat="1" ht="18" customHeight="1">
      <c r="A26" s="14" t="s">
        <v>16</v>
      </c>
      <c r="B26" s="15" t="s">
        <v>109</v>
      </c>
      <c r="C26" s="16" t="s">
        <v>192</v>
      </c>
    </row>
    <row r="27" spans="1:3" s="6" customFormat="1" ht="18" customHeight="1">
      <c r="A27" s="21" t="s">
        <v>17</v>
      </c>
      <c r="B27" s="15" t="s">
        <v>109</v>
      </c>
      <c r="C27" s="16" t="s">
        <v>193</v>
      </c>
    </row>
    <row r="28" spans="1:3" s="6" customFormat="1" ht="32.25" customHeight="1">
      <c r="A28" s="14" t="s">
        <v>18</v>
      </c>
      <c r="B28" s="15" t="s">
        <v>109</v>
      </c>
      <c r="C28" s="16" t="s">
        <v>115</v>
      </c>
    </row>
    <row r="29" spans="1:3" s="6" customFormat="1" ht="28.5" customHeight="1">
      <c r="A29" s="21" t="s">
        <v>226</v>
      </c>
      <c r="B29" s="15" t="s">
        <v>109</v>
      </c>
      <c r="C29" s="16" t="s">
        <v>194</v>
      </c>
    </row>
    <row r="30" spans="1:3" s="6" customFormat="1" ht="32.25" customHeight="1">
      <c r="A30" s="14" t="s">
        <v>19</v>
      </c>
      <c r="B30" s="15" t="s">
        <v>109</v>
      </c>
      <c r="C30" s="16" t="s">
        <v>195</v>
      </c>
    </row>
    <row r="31" spans="1:3" s="64" customFormat="1" ht="18" customHeight="1">
      <c r="A31" s="61" t="s">
        <v>273</v>
      </c>
      <c r="B31" s="62" t="s">
        <v>109</v>
      </c>
      <c r="C31" s="69" t="s">
        <v>233</v>
      </c>
    </row>
    <row r="32" spans="1:3" s="64" customFormat="1" ht="18" customHeight="1">
      <c r="A32" s="68" t="s">
        <v>20</v>
      </c>
      <c r="B32" s="62" t="s">
        <v>109</v>
      </c>
      <c r="C32" s="69" t="s">
        <v>234</v>
      </c>
    </row>
    <row r="33" spans="1:3" s="64" customFormat="1" ht="18" customHeight="1">
      <c r="A33" s="68" t="s">
        <v>235</v>
      </c>
      <c r="B33" s="62" t="s">
        <v>114</v>
      </c>
      <c r="C33" s="69" t="s">
        <v>236</v>
      </c>
    </row>
    <row r="34" spans="1:3" s="64" customFormat="1" ht="18" customHeight="1">
      <c r="A34" s="68" t="s">
        <v>21</v>
      </c>
      <c r="B34" s="62" t="s">
        <v>114</v>
      </c>
      <c r="C34" s="69" t="s">
        <v>237</v>
      </c>
    </row>
    <row r="35" spans="1:3" s="99" customFormat="1" ht="36" customHeight="1">
      <c r="A35" s="96" t="s">
        <v>274</v>
      </c>
      <c r="B35" s="97" t="s">
        <v>109</v>
      </c>
      <c r="C35" s="98" t="s">
        <v>275</v>
      </c>
    </row>
    <row r="36" spans="1:3" s="99" customFormat="1" ht="18" customHeight="1">
      <c r="A36" s="100" t="s">
        <v>22</v>
      </c>
      <c r="B36" s="97" t="s">
        <v>109</v>
      </c>
      <c r="C36" s="98" t="s">
        <v>276</v>
      </c>
    </row>
    <row r="37" spans="1:3" s="102" customFormat="1" ht="28.5">
      <c r="A37" s="103" t="s">
        <v>240</v>
      </c>
      <c r="B37" s="101" t="s">
        <v>109</v>
      </c>
      <c r="C37" s="98" t="s">
        <v>241</v>
      </c>
    </row>
    <row r="38" spans="1:3" ht="18">
      <c r="A38" s="117" t="s">
        <v>238</v>
      </c>
      <c r="B38" s="118"/>
      <c r="C38" s="119"/>
    </row>
    <row r="39" spans="1:3" s="102" customFormat="1" ht="18" customHeight="1">
      <c r="A39" s="103" t="s">
        <v>23</v>
      </c>
      <c r="B39" s="101" t="s">
        <v>109</v>
      </c>
      <c r="C39" s="104"/>
    </row>
    <row r="40" spans="1:3" s="64" customFormat="1" ht="32.25" customHeight="1">
      <c r="A40" s="61" t="s">
        <v>284</v>
      </c>
      <c r="B40" s="62" t="s">
        <v>109</v>
      </c>
      <c r="C40" s="107" t="s">
        <v>283</v>
      </c>
    </row>
    <row r="41" spans="1:3" ht="18">
      <c r="A41" s="117" t="s">
        <v>24</v>
      </c>
      <c r="B41" s="118"/>
      <c r="C41" s="119"/>
    </row>
    <row r="42" spans="1:3" s="66" customFormat="1" ht="18">
      <c r="A42" s="136" t="s">
        <v>25</v>
      </c>
      <c r="B42" s="36" t="s">
        <v>109</v>
      </c>
      <c r="C42" s="65" t="s">
        <v>196</v>
      </c>
    </row>
    <row r="43" spans="1:3" s="66" customFormat="1" ht="18">
      <c r="A43" s="134" t="s">
        <v>26</v>
      </c>
      <c r="B43" s="36" t="s">
        <v>109</v>
      </c>
      <c r="C43" s="65" t="s">
        <v>197</v>
      </c>
    </row>
    <row r="44" spans="1:3" s="86" customFormat="1" ht="18">
      <c r="A44" s="112" t="s">
        <v>27</v>
      </c>
      <c r="B44" s="73" t="s">
        <v>109</v>
      </c>
      <c r="C44" s="113"/>
    </row>
    <row r="45" spans="1:3" s="89" customFormat="1" ht="31.5">
      <c r="A45" s="91" t="s">
        <v>239</v>
      </c>
      <c r="B45" s="79" t="s">
        <v>109</v>
      </c>
      <c r="C45" s="70" t="s">
        <v>242</v>
      </c>
    </row>
    <row r="46" spans="1:3" s="89" customFormat="1" ht="18">
      <c r="A46" s="91" t="s">
        <v>28</v>
      </c>
      <c r="B46" s="79" t="s">
        <v>109</v>
      </c>
      <c r="C46" s="70" t="s">
        <v>294</v>
      </c>
    </row>
    <row r="47" spans="1:3" ht="18">
      <c r="A47" s="117" t="s">
        <v>29</v>
      </c>
      <c r="B47" s="118"/>
      <c r="C47" s="119"/>
    </row>
    <row r="48" spans="1:3" s="95" customFormat="1" ht="18">
      <c r="A48" s="137" t="s">
        <v>30</v>
      </c>
      <c r="B48" s="94" t="s">
        <v>109</v>
      </c>
      <c r="C48" s="138" t="s">
        <v>198</v>
      </c>
    </row>
    <row r="49" spans="1:3" s="95" customFormat="1" ht="32.25">
      <c r="A49" s="139" t="s">
        <v>295</v>
      </c>
      <c r="B49" s="94" t="s">
        <v>109</v>
      </c>
      <c r="C49" s="140" t="s">
        <v>296</v>
      </c>
    </row>
    <row r="50" spans="1:3" ht="18">
      <c r="A50" s="117" t="s">
        <v>31</v>
      </c>
      <c r="B50" s="118"/>
      <c r="C50" s="119"/>
    </row>
    <row r="51" spans="1:3" s="60" customFormat="1" ht="54">
      <c r="A51" s="32" t="s">
        <v>285</v>
      </c>
      <c r="B51" s="58" t="s">
        <v>109</v>
      </c>
      <c r="C51" s="59" t="s">
        <v>286</v>
      </c>
    </row>
    <row r="52" spans="1:3" ht="18">
      <c r="A52" s="22" t="s">
        <v>32</v>
      </c>
      <c r="B52" s="10" t="s">
        <v>109</v>
      </c>
      <c r="C52" s="18"/>
    </row>
    <row r="53" spans="1:3" ht="18.75">
      <c r="A53" s="114" t="s">
        <v>33</v>
      </c>
      <c r="B53" s="115"/>
      <c r="C53" s="116"/>
    </row>
    <row r="54" spans="1:3" ht="18">
      <c r="A54" s="117" t="s">
        <v>34</v>
      </c>
      <c r="B54" s="118"/>
      <c r="C54" s="119"/>
    </row>
    <row r="55" spans="1:3" s="89" customFormat="1" ht="32.25">
      <c r="A55" s="90" t="s">
        <v>268</v>
      </c>
      <c r="B55" s="79" t="s">
        <v>109</v>
      </c>
      <c r="C55" s="88"/>
    </row>
    <row r="56" spans="1:3" s="89" customFormat="1" ht="31.5">
      <c r="A56" s="91" t="s">
        <v>243</v>
      </c>
      <c r="B56" s="79" t="s">
        <v>244</v>
      </c>
      <c r="C56" s="70" t="s">
        <v>253</v>
      </c>
    </row>
    <row r="57" spans="1:3" s="89" customFormat="1" ht="42.75">
      <c r="A57" s="92" t="s">
        <v>245</v>
      </c>
      <c r="B57" s="79" t="s">
        <v>109</v>
      </c>
      <c r="C57" s="70" t="s">
        <v>247</v>
      </c>
    </row>
    <row r="58" spans="1:3" s="89" customFormat="1" ht="18">
      <c r="A58" s="91" t="s">
        <v>35</v>
      </c>
      <c r="B58" s="79" t="s">
        <v>109</v>
      </c>
      <c r="C58" s="70" t="s">
        <v>246</v>
      </c>
    </row>
    <row r="59" spans="1:3" s="89" customFormat="1" ht="36">
      <c r="A59" s="93" t="s">
        <v>269</v>
      </c>
      <c r="B59" s="79" t="s">
        <v>109</v>
      </c>
      <c r="C59" s="88"/>
    </row>
    <row r="60" spans="1:3" ht="18">
      <c r="A60" s="117" t="s">
        <v>36</v>
      </c>
      <c r="B60" s="118"/>
      <c r="C60" s="119"/>
    </row>
    <row r="61" spans="1:3" s="89" customFormat="1" ht="18">
      <c r="A61" s="35" t="s">
        <v>270</v>
      </c>
      <c r="B61" s="79" t="s">
        <v>109</v>
      </c>
      <c r="C61" s="87" t="s">
        <v>199</v>
      </c>
    </row>
    <row r="62" spans="1:3" ht="18">
      <c r="A62" s="117" t="s">
        <v>37</v>
      </c>
      <c r="B62" s="118"/>
      <c r="C62" s="119"/>
    </row>
    <row r="63" spans="1:3" s="89" customFormat="1" ht="18">
      <c r="A63" s="39" t="s">
        <v>271</v>
      </c>
      <c r="B63" s="79" t="s">
        <v>109</v>
      </c>
      <c r="C63" s="88" t="s">
        <v>200</v>
      </c>
    </row>
    <row r="64" spans="1:3" s="89" customFormat="1" ht="32.25">
      <c r="A64" s="39" t="s">
        <v>272</v>
      </c>
      <c r="B64" s="79" t="s">
        <v>114</v>
      </c>
      <c r="C64" s="88"/>
    </row>
    <row r="65" spans="1:3" ht="18">
      <c r="A65" s="117" t="s">
        <v>38</v>
      </c>
      <c r="B65" s="118"/>
      <c r="C65" s="119"/>
    </row>
    <row r="66" spans="1:3" s="89" customFormat="1" ht="18">
      <c r="A66" s="39" t="s">
        <v>266</v>
      </c>
      <c r="B66" s="79" t="s">
        <v>109</v>
      </c>
      <c r="C66" s="88"/>
    </row>
    <row r="67" spans="1:3" s="89" customFormat="1" ht="18">
      <c r="A67" s="54" t="s">
        <v>39</v>
      </c>
      <c r="B67" s="79" t="s">
        <v>109</v>
      </c>
      <c r="C67" s="88"/>
    </row>
    <row r="68" spans="1:3" s="89" customFormat="1" ht="18">
      <c r="A68" s="39" t="s">
        <v>267</v>
      </c>
      <c r="B68" s="79" t="s">
        <v>114</v>
      </c>
      <c r="C68" s="88"/>
    </row>
    <row r="69" spans="1:3" s="89" customFormat="1" ht="18">
      <c r="A69" s="54" t="s">
        <v>40</v>
      </c>
      <c r="B69" s="79" t="s">
        <v>109</v>
      </c>
      <c r="C69" s="88" t="s">
        <v>201</v>
      </c>
    </row>
    <row r="70" spans="1:3" ht="18.75">
      <c r="A70" s="114" t="s">
        <v>41</v>
      </c>
      <c r="B70" s="115"/>
      <c r="C70" s="116"/>
    </row>
    <row r="71" spans="1:3" ht="18">
      <c r="A71" s="117" t="s">
        <v>42</v>
      </c>
      <c r="B71" s="118"/>
      <c r="C71" s="119"/>
    </row>
    <row r="72" spans="1:3" s="109" customFormat="1" ht="18">
      <c r="A72" s="72" t="s">
        <v>287</v>
      </c>
      <c r="B72" s="80" t="s">
        <v>109</v>
      </c>
      <c r="C72" s="108" t="s">
        <v>255</v>
      </c>
    </row>
    <row r="73" spans="1:3" s="109" customFormat="1" ht="18">
      <c r="A73" s="72" t="s">
        <v>288</v>
      </c>
      <c r="B73" s="80" t="s">
        <v>109</v>
      </c>
      <c r="C73" s="110" t="s">
        <v>256</v>
      </c>
    </row>
    <row r="74" spans="1:3" s="86" customFormat="1" ht="57.75">
      <c r="A74" s="85" t="s">
        <v>43</v>
      </c>
      <c r="B74" s="73" t="s">
        <v>109</v>
      </c>
      <c r="C74" s="110" t="s">
        <v>289</v>
      </c>
    </row>
    <row r="75" spans="1:3" s="60" customFormat="1" ht="32.25">
      <c r="A75" s="32" t="s">
        <v>259</v>
      </c>
      <c r="B75" s="58" t="s">
        <v>114</v>
      </c>
      <c r="C75" s="59" t="s">
        <v>260</v>
      </c>
    </row>
    <row r="76" spans="1:3" ht="18">
      <c r="A76" s="23" t="s">
        <v>44</v>
      </c>
      <c r="B76" s="10" t="s">
        <v>114</v>
      </c>
      <c r="C76" s="18" t="s">
        <v>202</v>
      </c>
    </row>
    <row r="77" spans="1:3" s="86" customFormat="1" ht="18">
      <c r="A77" s="85" t="s">
        <v>45</v>
      </c>
      <c r="B77" s="73" t="s">
        <v>109</v>
      </c>
      <c r="C77" s="111" t="s">
        <v>290</v>
      </c>
    </row>
    <row r="78" spans="1:3" ht="18">
      <c r="A78" s="117" t="s">
        <v>46</v>
      </c>
      <c r="B78" s="118"/>
      <c r="C78" s="119"/>
    </row>
    <row r="79" spans="1:3" ht="36">
      <c r="A79" s="17" t="s">
        <v>47</v>
      </c>
      <c r="B79" s="10" t="s">
        <v>109</v>
      </c>
      <c r="C79" s="59" t="s">
        <v>291</v>
      </c>
    </row>
    <row r="80" spans="1:3" ht="18">
      <c r="A80" s="117" t="s">
        <v>261</v>
      </c>
      <c r="B80" s="118"/>
      <c r="C80" s="119"/>
    </row>
    <row r="81" spans="1:3" s="60" customFormat="1" ht="18">
      <c r="A81" s="32" t="s">
        <v>263</v>
      </c>
      <c r="B81" s="58" t="s">
        <v>109</v>
      </c>
      <c r="C81" s="59"/>
    </row>
    <row r="82" spans="1:3" s="60" customFormat="1" ht="18">
      <c r="A82" s="32" t="s">
        <v>264</v>
      </c>
      <c r="B82" s="58" t="s">
        <v>109</v>
      </c>
      <c r="C82" s="59" t="s">
        <v>292</v>
      </c>
    </row>
    <row r="83" spans="1:3" ht="36">
      <c r="A83" s="19" t="s">
        <v>48</v>
      </c>
      <c r="B83" s="10" t="s">
        <v>109</v>
      </c>
      <c r="C83" s="59" t="s">
        <v>262</v>
      </c>
    </row>
    <row r="84" spans="1:3" ht="18">
      <c r="A84" s="19" t="s">
        <v>49</v>
      </c>
      <c r="B84" s="10" t="s">
        <v>109</v>
      </c>
      <c r="C84" s="59" t="s">
        <v>293</v>
      </c>
    </row>
    <row r="85" spans="1:3" ht="18.75">
      <c r="A85" s="114" t="s">
        <v>50</v>
      </c>
      <c r="B85" s="115"/>
      <c r="C85" s="116"/>
    </row>
    <row r="86" spans="1:3" ht="18">
      <c r="A86" s="117" t="s">
        <v>51</v>
      </c>
      <c r="B86" s="118"/>
      <c r="C86" s="119"/>
    </row>
    <row r="87" spans="1:3" s="135" customFormat="1" ht="18">
      <c r="A87" s="19" t="s">
        <v>302</v>
      </c>
      <c r="B87" s="10" t="s">
        <v>109</v>
      </c>
      <c r="C87" s="151" t="s">
        <v>303</v>
      </c>
    </row>
    <row r="88" spans="1:3" s="135" customFormat="1" ht="18">
      <c r="A88" s="19" t="s">
        <v>52</v>
      </c>
      <c r="B88" s="10" t="s">
        <v>109</v>
      </c>
      <c r="C88" s="18"/>
    </row>
    <row r="89" spans="1:3" s="135" customFormat="1" ht="18">
      <c r="A89" s="19" t="s">
        <v>53</v>
      </c>
      <c r="B89" s="10" t="s">
        <v>109</v>
      </c>
      <c r="C89" s="18"/>
    </row>
    <row r="90" spans="1:3" s="135" customFormat="1" ht="28.5">
      <c r="A90" s="23" t="s">
        <v>54</v>
      </c>
      <c r="B90" s="10" t="s">
        <v>109</v>
      </c>
      <c r="C90" s="18"/>
    </row>
    <row r="91" spans="1:3" s="135" customFormat="1" ht="28.5">
      <c r="A91" s="23" t="s">
        <v>55</v>
      </c>
      <c r="B91" s="10" t="s">
        <v>109</v>
      </c>
      <c r="C91" s="151" t="s">
        <v>304</v>
      </c>
    </row>
    <row r="92" spans="1:3" s="153" customFormat="1" ht="32.25">
      <c r="A92" s="32" t="s">
        <v>306</v>
      </c>
      <c r="B92" s="58" t="s">
        <v>109</v>
      </c>
      <c r="C92" s="152" t="s">
        <v>305</v>
      </c>
    </row>
    <row r="93" spans="1:3" ht="18.75" customHeight="1">
      <c r="A93" s="114" t="s">
        <v>56</v>
      </c>
      <c r="B93" s="115"/>
      <c r="C93" s="116"/>
    </row>
    <row r="94" spans="1:3" ht="18">
      <c r="A94" s="117" t="s">
        <v>57</v>
      </c>
      <c r="B94" s="118"/>
      <c r="C94" s="119"/>
    </row>
    <row r="95" spans="1:3" s="157" customFormat="1" ht="18">
      <c r="A95" s="154" t="s">
        <v>58</v>
      </c>
      <c r="B95" s="155" t="s">
        <v>109</v>
      </c>
      <c r="C95" s="156" t="s">
        <v>203</v>
      </c>
    </row>
    <row r="96" spans="1:3" s="157" customFormat="1" ht="30.75">
      <c r="A96" s="154" t="s">
        <v>59</v>
      </c>
      <c r="B96" s="155" t="s">
        <v>109</v>
      </c>
      <c r="C96" s="83" t="s">
        <v>117</v>
      </c>
    </row>
    <row r="97" spans="1:3" s="157" customFormat="1" ht="36">
      <c r="A97" s="158" t="s">
        <v>307</v>
      </c>
      <c r="B97" s="155" t="s">
        <v>109</v>
      </c>
      <c r="C97" s="156" t="s">
        <v>202</v>
      </c>
    </row>
    <row r="98" spans="1:3" s="157" customFormat="1" ht="18">
      <c r="A98" s="159" t="s">
        <v>60</v>
      </c>
      <c r="B98" s="160" t="s">
        <v>114</v>
      </c>
      <c r="C98" s="161"/>
    </row>
  </sheetData>
  <mergeCells count="22">
    <mergeCell ref="A2:C2"/>
    <mergeCell ref="A3:C3"/>
    <mergeCell ref="A8:C8"/>
    <mergeCell ref="A12:C12"/>
    <mergeCell ref="A25:C25"/>
    <mergeCell ref="A38:C38"/>
    <mergeCell ref="A41:C41"/>
    <mergeCell ref="A47:C47"/>
    <mergeCell ref="A50:C50"/>
    <mergeCell ref="A53:C53"/>
    <mergeCell ref="A54:C54"/>
    <mergeCell ref="A60:C60"/>
    <mergeCell ref="A62:C62"/>
    <mergeCell ref="A65:C65"/>
    <mergeCell ref="A70:C70"/>
    <mergeCell ref="A93:C93"/>
    <mergeCell ref="A94:C94"/>
    <mergeCell ref="A71:C71"/>
    <mergeCell ref="A78:C78"/>
    <mergeCell ref="A80:C80"/>
    <mergeCell ref="A85:C85"/>
    <mergeCell ref="A86:C86"/>
  </mergeCells>
  <phoneticPr fontId="1" type="noConversion"/>
  <dataValidations count="1">
    <dataValidation type="list" allowBlank="1" showInputMessage="1" showErrorMessage="1" sqref="B9:B11 B13:B24 B26:B37 B39:B40 B42:B46 B48:B49 B51:B52 B55:B59 B61 B63:B64 B66:B69 B72:B77 B79 B81:B84 B87:B92 B95:B98 B4:B7">
      <formula1>"Yes, No, Not Applicable, Please See Comments"</formula1>
    </dataValidation>
  </dataValidations>
  <hyperlinks>
    <hyperlink ref="C84" r:id="rId1" display="http://www.baidu.com/link?url=uZ3uDvv579xnn0j77xSVlf1nGakacp6qzAUxducq1lZTN_l3dBZO1X5nqgkh6alp"/>
  </hyperlinks>
  <pageMargins left="0.25" right="0.25" top="0.75" bottom="0.75" header="0.3" footer="0.3"/>
  <pageSetup scale="81" orientation="landscape"/>
  <rowBreaks count="3" manualBreakCount="3">
    <brk id="24" max="16383" man="1"/>
    <brk id="52" max="16383" man="1"/>
    <brk id="6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8"/>
  <sheetViews>
    <sheetView zoomScale="90" zoomScaleNormal="90" workbookViewId="0">
      <selection activeCell="A81" sqref="A81:C81"/>
    </sheetView>
  </sheetViews>
  <sheetFormatPr defaultColWidth="10.75" defaultRowHeight="18"/>
  <cols>
    <col min="1" max="1" width="64.625" style="5" customWidth="1"/>
    <col min="2" max="2" width="16" style="5" customWidth="1"/>
    <col min="3" max="3" width="55.5" style="8" customWidth="1"/>
    <col min="4" max="4" width="10.75" style="5" customWidth="1"/>
    <col min="5" max="16384" width="10.75" style="5"/>
  </cols>
  <sheetData>
    <row r="1" spans="1:5">
      <c r="A1" s="2" t="s">
        <v>2</v>
      </c>
      <c r="B1" s="3" t="s">
        <v>0</v>
      </c>
      <c r="C1" s="4" t="s">
        <v>1</v>
      </c>
      <c r="D1" s="5">
        <v>69</v>
      </c>
      <c r="E1" s="5" t="s">
        <v>300</v>
      </c>
    </row>
    <row r="2" spans="1:5" ht="19.5">
      <c r="A2" s="129" t="s">
        <v>61</v>
      </c>
      <c r="B2" s="121"/>
      <c r="C2" s="122"/>
    </row>
    <row r="3" spans="1:5">
      <c r="A3" s="130" t="s">
        <v>62</v>
      </c>
      <c r="B3" s="131"/>
      <c r="C3" s="132"/>
    </row>
    <row r="4" spans="1:5" s="74" customFormat="1" ht="46.5" customHeight="1">
      <c r="A4" s="72" t="s">
        <v>224</v>
      </c>
      <c r="B4" s="73" t="s">
        <v>109</v>
      </c>
      <c r="C4" s="41"/>
    </row>
    <row r="5" spans="1:5" s="74" customFormat="1" ht="36">
      <c r="A5" s="72" t="s">
        <v>160</v>
      </c>
      <c r="B5" s="73" t="s">
        <v>109</v>
      </c>
      <c r="C5" s="41" t="s">
        <v>206</v>
      </c>
    </row>
    <row r="6" spans="1:5" s="74" customFormat="1">
      <c r="A6" s="72" t="s">
        <v>159</v>
      </c>
      <c r="B6" s="73" t="s">
        <v>109</v>
      </c>
      <c r="C6" s="41" t="s">
        <v>183</v>
      </c>
    </row>
    <row r="7" spans="1:5">
      <c r="A7" s="133" t="s">
        <v>63</v>
      </c>
      <c r="B7" s="131"/>
      <c r="C7" s="132"/>
    </row>
    <row r="8" spans="1:5" ht="24">
      <c r="A8" s="32" t="s">
        <v>161</v>
      </c>
      <c r="B8" s="10" t="s">
        <v>109</v>
      </c>
      <c r="C8" s="41" t="s">
        <v>162</v>
      </c>
    </row>
    <row r="9" spans="1:5">
      <c r="A9" s="11" t="s">
        <v>118</v>
      </c>
      <c r="B9" s="10" t="s">
        <v>109</v>
      </c>
      <c r="C9" s="41" t="s">
        <v>163</v>
      </c>
    </row>
    <row r="10" spans="1:5">
      <c r="A10" s="32" t="s">
        <v>164</v>
      </c>
      <c r="B10" s="10" t="s">
        <v>109</v>
      </c>
      <c r="C10" s="42"/>
    </row>
    <row r="11" spans="1:5" ht="27">
      <c r="A11" s="32" t="s">
        <v>165</v>
      </c>
      <c r="B11" s="10" t="s">
        <v>109</v>
      </c>
      <c r="C11" s="42" t="s">
        <v>207</v>
      </c>
    </row>
    <row r="12" spans="1:5" s="74" customFormat="1" ht="54">
      <c r="A12" s="72" t="s">
        <v>158</v>
      </c>
      <c r="B12" s="75" t="s">
        <v>109</v>
      </c>
      <c r="C12" s="41" t="s">
        <v>120</v>
      </c>
      <c r="D12" s="76"/>
    </row>
    <row r="13" spans="1:5" s="37" customFormat="1">
      <c r="A13" s="39" t="s">
        <v>175</v>
      </c>
      <c r="B13" s="36" t="s">
        <v>109</v>
      </c>
      <c r="C13" s="43" t="s">
        <v>218</v>
      </c>
    </row>
    <row r="14" spans="1:5">
      <c r="A14" s="32" t="s">
        <v>176</v>
      </c>
      <c r="B14" s="10" t="s">
        <v>109</v>
      </c>
      <c r="C14" s="41" t="s">
        <v>177</v>
      </c>
    </row>
    <row r="15" spans="1:5" ht="36">
      <c r="A15" s="32" t="s">
        <v>181</v>
      </c>
      <c r="B15" s="10" t="s">
        <v>109</v>
      </c>
      <c r="C15" s="41"/>
    </row>
    <row r="16" spans="1:5">
      <c r="A16" s="11" t="s">
        <v>64</v>
      </c>
      <c r="B16" s="10" t="s">
        <v>109</v>
      </c>
      <c r="C16" s="41" t="s">
        <v>121</v>
      </c>
    </row>
    <row r="17" spans="1:3" s="37" customFormat="1" ht="32.25">
      <c r="A17" s="39" t="s">
        <v>205</v>
      </c>
      <c r="B17" s="36" t="s">
        <v>109</v>
      </c>
      <c r="C17" s="43" t="s">
        <v>182</v>
      </c>
    </row>
    <row r="18" spans="1:3" s="74" customFormat="1" ht="32.25">
      <c r="A18" s="77" t="s">
        <v>65</v>
      </c>
      <c r="B18" s="75" t="s">
        <v>109</v>
      </c>
      <c r="C18" s="41" t="s">
        <v>249</v>
      </c>
    </row>
    <row r="19" spans="1:3" s="74" customFormat="1">
      <c r="A19" s="77" t="s">
        <v>119</v>
      </c>
      <c r="B19" s="75" t="s">
        <v>109</v>
      </c>
      <c r="C19" s="41" t="s">
        <v>250</v>
      </c>
    </row>
    <row r="20" spans="1:3" ht="27">
      <c r="A20" s="11" t="s">
        <v>122</v>
      </c>
      <c r="B20" s="55" t="s">
        <v>109</v>
      </c>
      <c r="C20" s="42" t="s">
        <v>208</v>
      </c>
    </row>
    <row r="21" spans="1:3" ht="32.25">
      <c r="A21" s="11" t="s">
        <v>66</v>
      </c>
      <c r="B21" s="55" t="s">
        <v>109</v>
      </c>
      <c r="C21" s="42" t="s">
        <v>209</v>
      </c>
    </row>
    <row r="22" spans="1:3">
      <c r="A22" s="32" t="s">
        <v>125</v>
      </c>
      <c r="B22" s="55" t="s">
        <v>109</v>
      </c>
      <c r="C22" s="42" t="s">
        <v>210</v>
      </c>
    </row>
    <row r="23" spans="1:3" s="74" customFormat="1" ht="28.5">
      <c r="A23" s="78" t="s">
        <v>67</v>
      </c>
      <c r="B23" s="73" t="s">
        <v>109</v>
      </c>
      <c r="C23" s="41" t="s">
        <v>251</v>
      </c>
    </row>
    <row r="24" spans="1:3">
      <c r="A24" s="126" t="s">
        <v>68</v>
      </c>
      <c r="B24" s="127"/>
      <c r="C24" s="128"/>
    </row>
    <row r="25" spans="1:3" ht="36">
      <c r="A25" s="11" t="s">
        <v>69</v>
      </c>
      <c r="B25" s="10" t="s">
        <v>109</v>
      </c>
      <c r="C25" s="44" t="s">
        <v>211</v>
      </c>
    </row>
    <row r="26" spans="1:3">
      <c r="A26" s="11" t="s">
        <v>123</v>
      </c>
      <c r="B26" s="10" t="s">
        <v>114</v>
      </c>
      <c r="C26" s="45" t="s">
        <v>124</v>
      </c>
    </row>
    <row r="27" spans="1:3">
      <c r="A27" s="11" t="s">
        <v>70</v>
      </c>
      <c r="B27" s="10" t="s">
        <v>109</v>
      </c>
      <c r="C27" s="46" t="s">
        <v>212</v>
      </c>
    </row>
    <row r="28" spans="1:3">
      <c r="A28" s="126" t="s">
        <v>71</v>
      </c>
      <c r="B28" s="127"/>
      <c r="C28" s="128"/>
    </row>
    <row r="29" spans="1:3" ht="24">
      <c r="A29" s="24" t="s">
        <v>72</v>
      </c>
      <c r="B29" s="10" t="s">
        <v>109</v>
      </c>
      <c r="C29" s="47" t="s">
        <v>254</v>
      </c>
    </row>
    <row r="30" spans="1:3" ht="31.5">
      <c r="A30" s="31" t="s">
        <v>128</v>
      </c>
      <c r="B30" s="10" t="s">
        <v>109</v>
      </c>
      <c r="C30" s="47" t="s">
        <v>213</v>
      </c>
    </row>
    <row r="31" spans="1:3">
      <c r="A31" s="126" t="s">
        <v>73</v>
      </c>
      <c r="B31" s="127"/>
      <c r="C31" s="128"/>
    </row>
    <row r="32" spans="1:3">
      <c r="A32" s="24" t="s">
        <v>127</v>
      </c>
      <c r="B32" s="10" t="s">
        <v>109</v>
      </c>
      <c r="C32" s="47" t="s">
        <v>184</v>
      </c>
    </row>
    <row r="33" spans="1:3" ht="32.25">
      <c r="A33" s="11" t="s">
        <v>126</v>
      </c>
      <c r="B33" s="10" t="s">
        <v>109</v>
      </c>
      <c r="C33" s="44" t="s">
        <v>214</v>
      </c>
    </row>
    <row r="34" spans="1:3" ht="48">
      <c r="A34" s="24" t="s">
        <v>129</v>
      </c>
      <c r="B34" s="10" t="s">
        <v>109</v>
      </c>
      <c r="C34" s="47" t="s">
        <v>130</v>
      </c>
    </row>
    <row r="35" spans="1:3">
      <c r="A35" s="24" t="s">
        <v>131</v>
      </c>
      <c r="B35" s="10" t="s">
        <v>109</v>
      </c>
      <c r="C35" s="44" t="s">
        <v>215</v>
      </c>
    </row>
    <row r="36" spans="1:3" s="81" customFormat="1">
      <c r="A36" s="30" t="s">
        <v>219</v>
      </c>
      <c r="B36" s="80" t="s">
        <v>109</v>
      </c>
      <c r="C36" s="41" t="s">
        <v>257</v>
      </c>
    </row>
    <row r="37" spans="1:3">
      <c r="A37" s="126" t="s">
        <v>74</v>
      </c>
      <c r="B37" s="127"/>
      <c r="C37" s="128"/>
    </row>
    <row r="38" spans="1:3" ht="31.5">
      <c r="A38" s="24" t="s">
        <v>75</v>
      </c>
      <c r="B38" s="10" t="s">
        <v>109</v>
      </c>
      <c r="C38" s="47" t="s">
        <v>180</v>
      </c>
    </row>
    <row r="39" spans="1:3" ht="31.5">
      <c r="A39" s="31" t="s">
        <v>172</v>
      </c>
      <c r="B39" s="10" t="s">
        <v>109</v>
      </c>
      <c r="C39" s="47" t="s">
        <v>173</v>
      </c>
    </row>
    <row r="40" spans="1:3">
      <c r="A40" s="29" t="s">
        <v>174</v>
      </c>
      <c r="B40" s="10" t="s">
        <v>109</v>
      </c>
      <c r="C40" s="46"/>
    </row>
    <row r="41" spans="1:3" ht="36">
      <c r="A41" s="29" t="s">
        <v>171</v>
      </c>
      <c r="B41" s="10" t="s">
        <v>109</v>
      </c>
      <c r="C41" s="47" t="s">
        <v>169</v>
      </c>
    </row>
    <row r="42" spans="1:3">
      <c r="A42" s="9" t="s">
        <v>168</v>
      </c>
      <c r="B42" s="10" t="s">
        <v>109</v>
      </c>
      <c r="C42" s="47" t="s">
        <v>170</v>
      </c>
    </row>
    <row r="43" spans="1:3">
      <c r="A43" s="126" t="s">
        <v>76</v>
      </c>
      <c r="B43" s="127"/>
      <c r="C43" s="128"/>
    </row>
    <row r="44" spans="1:3">
      <c r="A44" s="9" t="s">
        <v>77</v>
      </c>
      <c r="B44" s="55" t="s">
        <v>109</v>
      </c>
      <c r="C44" s="44" t="s">
        <v>216</v>
      </c>
    </row>
    <row r="45" spans="1:3" ht="36">
      <c r="A45" s="9" t="s">
        <v>78</v>
      </c>
      <c r="B45" s="10" t="s">
        <v>109</v>
      </c>
      <c r="C45" s="47"/>
    </row>
    <row r="46" spans="1:3" s="74" customFormat="1" ht="32.25">
      <c r="A46" s="30" t="s">
        <v>134</v>
      </c>
      <c r="B46" s="73" t="s">
        <v>109</v>
      </c>
      <c r="C46" s="41" t="s">
        <v>225</v>
      </c>
    </row>
    <row r="47" spans="1:3" s="81" customFormat="1" ht="32.25">
      <c r="A47" s="30" t="s">
        <v>282</v>
      </c>
      <c r="B47" s="80" t="s">
        <v>109</v>
      </c>
      <c r="C47" s="41" t="s">
        <v>281</v>
      </c>
    </row>
    <row r="48" spans="1:3">
      <c r="A48" s="9" t="s">
        <v>79</v>
      </c>
      <c r="B48" s="10" t="s">
        <v>109</v>
      </c>
      <c r="C48" s="47" t="s">
        <v>132</v>
      </c>
    </row>
    <row r="49" spans="1:3">
      <c r="A49" s="126" t="s">
        <v>80</v>
      </c>
      <c r="B49" s="127"/>
      <c r="C49" s="128"/>
    </row>
    <row r="50" spans="1:3" ht="36">
      <c r="A50" s="30" t="s">
        <v>133</v>
      </c>
      <c r="B50" s="10" t="s">
        <v>114</v>
      </c>
      <c r="C50" s="44"/>
    </row>
    <row r="51" spans="1:3" s="74" customFormat="1">
      <c r="A51" s="82" t="s">
        <v>185</v>
      </c>
      <c r="B51" s="73" t="s">
        <v>109</v>
      </c>
      <c r="C51" s="83"/>
    </row>
    <row r="52" spans="1:3" s="74" customFormat="1" ht="36">
      <c r="A52" s="30" t="s">
        <v>135</v>
      </c>
      <c r="B52" s="73" t="s">
        <v>109</v>
      </c>
      <c r="C52" s="84" t="s">
        <v>252</v>
      </c>
    </row>
    <row r="53" spans="1:3" ht="21">
      <c r="A53" s="20" t="s">
        <v>81</v>
      </c>
      <c r="B53" s="12"/>
      <c r="C53" s="13"/>
    </row>
    <row r="54" spans="1:3">
      <c r="A54" s="126" t="s">
        <v>82</v>
      </c>
      <c r="B54" s="127"/>
      <c r="C54" s="128"/>
    </row>
    <row r="55" spans="1:3" s="37" customFormat="1" ht="36">
      <c r="A55" s="35" t="s">
        <v>167</v>
      </c>
      <c r="B55" s="36" t="s">
        <v>109</v>
      </c>
      <c r="C55" s="40" t="s">
        <v>166</v>
      </c>
    </row>
    <row r="56" spans="1:3">
      <c r="A56" s="126" t="s">
        <v>83</v>
      </c>
      <c r="B56" s="127"/>
      <c r="C56" s="128"/>
    </row>
    <row r="57" spans="1:3">
      <c r="A57" s="29" t="s">
        <v>153</v>
      </c>
      <c r="B57" s="10" t="s">
        <v>109</v>
      </c>
      <c r="C57" s="44" t="s">
        <v>217</v>
      </c>
    </row>
    <row r="58" spans="1:3">
      <c r="A58" s="29" t="s">
        <v>154</v>
      </c>
      <c r="B58" s="10" t="s">
        <v>109</v>
      </c>
      <c r="C58" s="47"/>
    </row>
    <row r="59" spans="1:3">
      <c r="A59" s="29" t="s">
        <v>155</v>
      </c>
      <c r="B59" s="10" t="s">
        <v>109</v>
      </c>
      <c r="C59" s="45" t="s">
        <v>138</v>
      </c>
    </row>
    <row r="60" spans="1:3" ht="36">
      <c r="A60" s="29" t="s">
        <v>156</v>
      </c>
      <c r="B60" s="10" t="s">
        <v>109</v>
      </c>
      <c r="C60" s="47" t="s">
        <v>265</v>
      </c>
    </row>
    <row r="61" spans="1:3" ht="36">
      <c r="A61" s="29" t="s">
        <v>157</v>
      </c>
      <c r="B61" s="10" t="s">
        <v>109</v>
      </c>
      <c r="C61" s="47" t="s">
        <v>258</v>
      </c>
    </row>
    <row r="62" spans="1:3">
      <c r="A62" s="126" t="s">
        <v>71</v>
      </c>
      <c r="B62" s="127"/>
      <c r="C62" s="128"/>
    </row>
    <row r="63" spans="1:3" ht="36">
      <c r="A63" s="9" t="s">
        <v>84</v>
      </c>
      <c r="B63" s="10" t="s">
        <v>109</v>
      </c>
      <c r="C63" s="44" t="s">
        <v>211</v>
      </c>
    </row>
    <row r="64" spans="1:3">
      <c r="A64" s="9" t="s">
        <v>85</v>
      </c>
      <c r="B64" s="10" t="s">
        <v>114</v>
      </c>
      <c r="C64" s="45" t="s">
        <v>124</v>
      </c>
    </row>
    <row r="65" spans="1:3">
      <c r="A65" s="9" t="s">
        <v>86</v>
      </c>
      <c r="B65" s="10" t="s">
        <v>109</v>
      </c>
      <c r="C65" s="46" t="s">
        <v>212</v>
      </c>
    </row>
    <row r="66" spans="1:3">
      <c r="A66" s="126" t="s">
        <v>87</v>
      </c>
      <c r="B66" s="127"/>
      <c r="C66" s="128"/>
    </row>
    <row r="67" spans="1:3" s="37" customFormat="1" ht="32.25">
      <c r="A67" s="49" t="s">
        <v>220</v>
      </c>
      <c r="B67" s="36" t="s">
        <v>109</v>
      </c>
      <c r="C67" s="50"/>
    </row>
    <row r="68" spans="1:3" ht="24">
      <c r="A68" s="24" t="s">
        <v>88</v>
      </c>
      <c r="B68" s="10" t="s">
        <v>109</v>
      </c>
      <c r="C68" s="47" t="s">
        <v>136</v>
      </c>
    </row>
    <row r="69" spans="1:3">
      <c r="A69" s="25" t="s">
        <v>89</v>
      </c>
      <c r="B69" s="10" t="s">
        <v>114</v>
      </c>
      <c r="C69" s="44"/>
    </row>
    <row r="70" spans="1:3" s="37" customFormat="1" ht="36">
      <c r="A70" s="49" t="s">
        <v>90</v>
      </c>
      <c r="B70" s="36" t="s">
        <v>114</v>
      </c>
      <c r="C70" s="48"/>
    </row>
    <row r="71" spans="1:3">
      <c r="A71" s="126" t="s">
        <v>91</v>
      </c>
      <c r="B71" s="127"/>
      <c r="C71" s="128"/>
    </row>
    <row r="72" spans="1:3" ht="32.25">
      <c r="A72" s="9" t="s">
        <v>92</v>
      </c>
      <c r="B72" s="10" t="s">
        <v>109</v>
      </c>
      <c r="C72" s="47" t="s">
        <v>147</v>
      </c>
    </row>
    <row r="73" spans="1:3" ht="32.25">
      <c r="A73" s="11" t="s">
        <v>93</v>
      </c>
      <c r="B73" s="10" t="s">
        <v>114</v>
      </c>
      <c r="C73" s="47" t="s">
        <v>148</v>
      </c>
    </row>
    <row r="74" spans="1:3" ht="32.25">
      <c r="A74" s="9" t="s">
        <v>94</v>
      </c>
      <c r="B74" s="10" t="s">
        <v>114</v>
      </c>
      <c r="C74" s="47" t="s">
        <v>149</v>
      </c>
    </row>
    <row r="75" spans="1:3" ht="36">
      <c r="A75" s="29" t="s">
        <v>145</v>
      </c>
      <c r="B75" s="10" t="s">
        <v>109</v>
      </c>
      <c r="C75" s="47" t="s">
        <v>144</v>
      </c>
    </row>
    <row r="76" spans="1:3" ht="54">
      <c r="A76" s="9" t="s">
        <v>95</v>
      </c>
      <c r="B76" s="10" t="s">
        <v>114</v>
      </c>
      <c r="C76" s="47" t="s">
        <v>146</v>
      </c>
    </row>
    <row r="77" spans="1:3" ht="50.25">
      <c r="A77" s="29" t="s">
        <v>152</v>
      </c>
      <c r="B77" s="10" t="s">
        <v>114</v>
      </c>
      <c r="C77" s="47" t="s">
        <v>151</v>
      </c>
    </row>
    <row r="78" spans="1:3" ht="36">
      <c r="A78" s="9" t="s">
        <v>97</v>
      </c>
      <c r="B78" s="10" t="s">
        <v>109</v>
      </c>
      <c r="C78" s="44" t="s">
        <v>222</v>
      </c>
    </row>
    <row r="79" spans="1:3" ht="31.5">
      <c r="A79" s="31" t="s">
        <v>96</v>
      </c>
      <c r="B79" s="10" t="s">
        <v>109</v>
      </c>
      <c r="C79" s="44" t="s">
        <v>221</v>
      </c>
    </row>
    <row r="80" spans="1:3">
      <c r="A80" s="24" t="s">
        <v>98</v>
      </c>
      <c r="B80" s="10" t="s">
        <v>109</v>
      </c>
      <c r="C80" s="47" t="s">
        <v>143</v>
      </c>
    </row>
    <row r="81" spans="1:3">
      <c r="A81" s="126" t="s">
        <v>99</v>
      </c>
      <c r="B81" s="127"/>
      <c r="C81" s="128"/>
    </row>
    <row r="82" spans="1:3" s="37" customFormat="1" ht="27">
      <c r="A82" s="49" t="s">
        <v>100</v>
      </c>
      <c r="B82" s="36" t="s">
        <v>109</v>
      </c>
      <c r="C82" s="38" t="s">
        <v>139</v>
      </c>
    </row>
    <row r="83" spans="1:3" s="37" customFormat="1" ht="32.25">
      <c r="A83" s="49" t="s">
        <v>140</v>
      </c>
      <c r="B83" s="36" t="s">
        <v>109</v>
      </c>
      <c r="C83" s="43" t="s">
        <v>141</v>
      </c>
    </row>
    <row r="84" spans="1:3">
      <c r="A84" s="126" t="s">
        <v>101</v>
      </c>
      <c r="B84" s="127"/>
      <c r="C84" s="128"/>
    </row>
    <row r="85" spans="1:3" s="37" customFormat="1" ht="32.25">
      <c r="A85" s="35" t="s">
        <v>150</v>
      </c>
      <c r="B85" s="36" t="s">
        <v>109</v>
      </c>
      <c r="C85" s="50" t="s">
        <v>223</v>
      </c>
    </row>
    <row r="86" spans="1:3">
      <c r="A86" s="126" t="s">
        <v>299</v>
      </c>
      <c r="B86" s="127"/>
      <c r="C86" s="128"/>
    </row>
    <row r="87" spans="1:3" ht="36">
      <c r="A87" s="9" t="s">
        <v>102</v>
      </c>
      <c r="B87" s="10" t="s">
        <v>109</v>
      </c>
      <c r="C87" s="45" t="s">
        <v>137</v>
      </c>
    </row>
    <row r="88" spans="1:3" s="37" customFormat="1" ht="32.25">
      <c r="A88" s="51" t="s">
        <v>103</v>
      </c>
      <c r="B88" s="52" t="s">
        <v>109</v>
      </c>
      <c r="C88" s="53" t="s">
        <v>142</v>
      </c>
    </row>
  </sheetData>
  <mergeCells count="17">
    <mergeCell ref="A2:C2"/>
    <mergeCell ref="A3:C3"/>
    <mergeCell ref="A7:C7"/>
    <mergeCell ref="A24:C24"/>
    <mergeCell ref="A28:C28"/>
    <mergeCell ref="A31:C31"/>
    <mergeCell ref="A37:C37"/>
    <mergeCell ref="A43:C43"/>
    <mergeCell ref="A49:C49"/>
    <mergeCell ref="A54:C54"/>
    <mergeCell ref="A84:C84"/>
    <mergeCell ref="A86:C86"/>
    <mergeCell ref="A56:C56"/>
    <mergeCell ref="A62:C62"/>
    <mergeCell ref="A66:C66"/>
    <mergeCell ref="A71:C71"/>
    <mergeCell ref="A81:C81"/>
  </mergeCells>
  <phoneticPr fontId="1" type="noConversion"/>
  <dataValidations count="1">
    <dataValidation type="list" allowBlank="1" showInputMessage="1" showErrorMessage="1" sqref="B4:B6 B8:B23 B25:B27 B87:B88 B38:B42 B44:B48 B50:B52 B55 B57:B61 B63:B65 B67:B70 B72:B80 B82:B83 B85 B29:B30 B32:B36">
      <formula1>"Yes, No, Not Applicable, Please See Comments"</formula1>
    </dataValidation>
  </dataValidations>
  <hyperlinks>
    <hyperlink ref="C38" location="配图!A1" display="右侧为项目组织结构图和系统组织结构图。（有配图）"/>
  </hyperlinks>
  <pageMargins left="0.25" right="0.25" top="0.75" bottom="0.75" header="0.3" footer="0.3"/>
  <pageSetup scale="69" fitToHeight="4" orientation="portrait" r:id="rId1"/>
  <rowBreaks count="1" manualBreakCount="1">
    <brk id="5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Views>
    <sheetView workbookViewId="0"/>
  </sheetViews>
  <sheetFormatPr defaultRowHeight="14.25"/>
  <sheetData>
    <row r="1" spans="1:1">
      <c r="A1" s="33" t="s">
        <v>178</v>
      </c>
    </row>
    <row r="40" spans="1:1">
      <c r="A40" t="s">
        <v>179</v>
      </c>
    </row>
  </sheetData>
  <phoneticPr fontId="27"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Pages>2</Pages>
  <Words>0</Words>
  <Characters>0</Characters>
  <Application>Microsoft Excel</Application>
  <DocSecurity>0</DocSecurity>
  <Lines>0</Lines>
  <Paragraphs>0</Paragraphs>
  <MMClips>0</MMClips>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HIPAA</vt:lpstr>
      <vt:lpstr>21 CFR Part 11</vt:lpstr>
      <vt:lpstr>配图</vt:lpstr>
      <vt:lpstr>'21 CFR Part 11'!Print_Titles</vt:lpstr>
      <vt:lpstr>HIPAA!Print_Titles</vt:lpstr>
    </vt:vector>
  </TitlesOfParts>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Langford</dc:creator>
  <cp:lastModifiedBy>Administrator</cp:lastModifiedBy>
  <cp:revision>3</cp:revision>
  <dcterms:modified xsi:type="dcterms:W3CDTF">2018-05-25T08:57:57Z</dcterms:modified>
</cp:coreProperties>
</file>