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65" windowHeight="73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<sst xmlns="http://schemas.openxmlformats.org/spreadsheetml/2006/main" count="3" uniqueCount="3">
  <si>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Date</t>
  </si>
  <si>
    <t>Price</t>
  </si>
  <si>
    <t>Change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</si>
</sst>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\-m\-d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name val="等线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F3F1F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0" fontId="3" fillId="0" borderId="0" xfId="0" applyNumberFormat="1" applyFont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2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8"/>
  <sheetViews>
    <sheetView tabSelected="1" workbookViewId="0">
      <selection activeCell="F9" sqref="F9"/>
    </sheetView>
  </sheetViews>
  <sheetFormatPr defaultColWidth="9" defaultRowHeight="15" outlineLevelCol="2"/>
  <cols>
    <col min="1" max="1" width="12" style="1" customWidth="1"/>
    <col min="2" max="2" width="9.375" style="2"/>
    <col min="3" max="3" width="12" style="3"/>
  </cols>
  <sheetData>
    <row r="1" spans="1:3">
      <c r="A1" s="4" t="s">
        <v>0</v>
      </c>
      <c r="B1" s="5" t="s">
        <v>1</v>
      </c>
      <c r="C1" s="6" t="s">
        <v>2</v>
      </c>
    </row>
    <row r="2" ht="15.75" spans="1:2">
      <c r="A2" s="7">
        <v>42552</v>
      </c>
      <c r="B2" s="8">
        <v>0.000302</v>
      </c>
    </row>
    <row r="3" ht="15.75" spans="1:3">
      <c r="A3" s="7">
        <v>42553</v>
      </c>
      <c r="B3" s="8">
        <v>0.000306</v>
      </c>
      <c r="C3" s="3">
        <f>B3/B2-1</f>
        <v>0.0132450331125828</v>
      </c>
    </row>
    <row r="4" ht="15.75" spans="1:3">
      <c r="A4" s="7">
        <v>42554</v>
      </c>
      <c r="B4" s="8">
        <v>0.000282</v>
      </c>
      <c r="C4" s="3">
        <f t="shared" ref="C4:C67" si="0">B4/B3-1</f>
        <v>-0.0784313725490196</v>
      </c>
    </row>
    <row r="5" ht="15.75" spans="1:3">
      <c r="A5" s="7">
        <v>42555</v>
      </c>
      <c r="B5" s="8">
        <v>0.000289</v>
      </c>
      <c r="C5" s="3">
        <f t="shared" si="0"/>
        <v>0.0248226950354609</v>
      </c>
    </row>
    <row r="6" ht="15.75" spans="1:3">
      <c r="A6" s="7">
        <v>42556</v>
      </c>
      <c r="B6" s="9">
        <v>0.000287</v>
      </c>
      <c r="C6" s="3">
        <f t="shared" si="0"/>
        <v>-0.00692041522491349</v>
      </c>
    </row>
    <row r="7" ht="15.75" spans="1:3">
      <c r="A7" s="7">
        <v>42557</v>
      </c>
      <c r="B7" s="8">
        <v>0.000284</v>
      </c>
      <c r="C7" s="3">
        <f t="shared" si="0"/>
        <v>-0.0104529616724738</v>
      </c>
    </row>
    <row r="8" ht="15.75" spans="1:3">
      <c r="A8" s="7">
        <v>42558</v>
      </c>
      <c r="B8" s="8">
        <v>0.000275</v>
      </c>
      <c r="C8" s="3">
        <f t="shared" si="0"/>
        <v>-0.0316901408450704</v>
      </c>
    </row>
    <row r="9" ht="15.75" spans="1:3">
      <c r="A9" s="7">
        <v>42559</v>
      </c>
      <c r="B9" s="8">
        <v>0.000277</v>
      </c>
      <c r="C9" s="3">
        <f t="shared" si="0"/>
        <v>0.00727272727272732</v>
      </c>
    </row>
    <row r="10" ht="15.75" spans="1:3">
      <c r="A10" s="7">
        <v>42560</v>
      </c>
      <c r="B10" s="8">
        <v>0.00027</v>
      </c>
      <c r="C10" s="3">
        <f t="shared" si="0"/>
        <v>-0.0252707581227437</v>
      </c>
    </row>
    <row r="11" ht="15.75" spans="1:3">
      <c r="A11" s="7">
        <v>42561</v>
      </c>
      <c r="B11" s="8">
        <v>0.000272</v>
      </c>
      <c r="C11" s="3">
        <f t="shared" si="0"/>
        <v>0.00740740740740731</v>
      </c>
    </row>
    <row r="12" ht="15.75" spans="1:3">
      <c r="A12" s="7">
        <v>42562</v>
      </c>
      <c r="B12" s="8">
        <v>0.000267</v>
      </c>
      <c r="C12" s="3">
        <f t="shared" si="0"/>
        <v>-0.0183823529411765</v>
      </c>
    </row>
    <row r="13" ht="15.75" spans="1:3">
      <c r="A13" s="7">
        <v>42563</v>
      </c>
      <c r="B13" s="8">
        <v>0.000265</v>
      </c>
      <c r="C13" s="3">
        <f t="shared" si="0"/>
        <v>-0.00749063670411987</v>
      </c>
    </row>
    <row r="14" ht="15.75" spans="1:3">
      <c r="A14" s="7">
        <v>42564</v>
      </c>
      <c r="B14" s="8">
        <v>0.000263</v>
      </c>
      <c r="C14" s="3">
        <f t="shared" si="0"/>
        <v>-0.00754716981132075</v>
      </c>
    </row>
    <row r="15" ht="15.75" spans="1:3">
      <c r="A15" s="7">
        <v>42565</v>
      </c>
      <c r="B15" s="8">
        <v>0.000262</v>
      </c>
      <c r="C15" s="3">
        <f t="shared" si="0"/>
        <v>-0.00380228136882121</v>
      </c>
    </row>
    <row r="16" ht="15.75" spans="1:3">
      <c r="A16" s="7">
        <v>42566</v>
      </c>
      <c r="B16" s="8">
        <v>0.000264</v>
      </c>
      <c r="C16" s="3">
        <f t="shared" si="0"/>
        <v>0.00763358778625944</v>
      </c>
    </row>
    <row r="17" ht="15.75" spans="1:3">
      <c r="A17" s="7">
        <v>42567</v>
      </c>
      <c r="B17" s="8">
        <v>0.000262</v>
      </c>
      <c r="C17" s="3">
        <f t="shared" si="0"/>
        <v>-0.00757575757575757</v>
      </c>
    </row>
    <row r="18" ht="15.75" spans="1:3">
      <c r="A18" s="7">
        <v>42568</v>
      </c>
      <c r="B18" s="8">
        <v>0.000263</v>
      </c>
      <c r="C18" s="3">
        <f t="shared" si="0"/>
        <v>0.00381679389312972</v>
      </c>
    </row>
    <row r="19" ht="15.75" spans="1:3">
      <c r="A19" s="7">
        <v>42569</v>
      </c>
      <c r="B19" s="8">
        <v>0.000252</v>
      </c>
      <c r="C19" s="3">
        <f t="shared" si="0"/>
        <v>-0.0418250950570342</v>
      </c>
    </row>
    <row r="20" ht="15.75" spans="1:3">
      <c r="A20" s="7">
        <v>42570</v>
      </c>
      <c r="B20" s="8">
        <v>0.000245</v>
      </c>
      <c r="C20" s="3">
        <f t="shared" si="0"/>
        <v>-0.0277777777777778</v>
      </c>
    </row>
    <row r="21" ht="15.75" spans="1:3">
      <c r="A21" s="7">
        <v>42571</v>
      </c>
      <c r="B21" s="8">
        <v>0.000244</v>
      </c>
      <c r="C21" s="3">
        <f t="shared" si="0"/>
        <v>-0.00408163265306116</v>
      </c>
    </row>
    <row r="22" ht="15.75" spans="1:3">
      <c r="A22" s="7">
        <v>42572</v>
      </c>
      <c r="B22" s="8">
        <v>0.000237</v>
      </c>
      <c r="C22" s="3">
        <f t="shared" si="0"/>
        <v>-0.0286885245901639</v>
      </c>
    </row>
    <row r="23" ht="15.75" spans="1:3">
      <c r="A23" s="7">
        <v>42573</v>
      </c>
      <c r="B23" s="8">
        <v>0.000237</v>
      </c>
      <c r="C23" s="3">
        <f t="shared" si="0"/>
        <v>0</v>
      </c>
    </row>
    <row r="24" ht="15.75" spans="1:3">
      <c r="A24" s="7">
        <v>42574</v>
      </c>
      <c r="B24" s="8">
        <v>0.000251</v>
      </c>
      <c r="C24" s="3">
        <f t="shared" si="0"/>
        <v>0.0590717299578059</v>
      </c>
    </row>
    <row r="25" ht="15.75" spans="1:3">
      <c r="A25" s="7">
        <v>42575</v>
      </c>
      <c r="B25" s="8">
        <v>0.000249</v>
      </c>
      <c r="C25" s="3">
        <f t="shared" si="0"/>
        <v>-0.00796812749003983</v>
      </c>
    </row>
    <row r="26" ht="15.75" spans="1:3">
      <c r="A26" s="7">
        <v>42576</v>
      </c>
      <c r="B26" s="8">
        <v>0.000245</v>
      </c>
      <c r="C26" s="3">
        <f t="shared" si="0"/>
        <v>-0.0160642570281124</v>
      </c>
    </row>
    <row r="27" ht="15.75" spans="1:3">
      <c r="A27" s="7">
        <v>42577</v>
      </c>
      <c r="B27" s="8">
        <v>0.00024</v>
      </c>
      <c r="C27" s="3">
        <f t="shared" si="0"/>
        <v>-0.020408163265306</v>
      </c>
    </row>
    <row r="28" ht="15.75" spans="1:3">
      <c r="A28" s="7">
        <v>42578</v>
      </c>
      <c r="B28" s="8">
        <v>0.000237</v>
      </c>
      <c r="C28" s="3">
        <f t="shared" si="0"/>
        <v>-0.0125000000000001</v>
      </c>
    </row>
    <row r="29" ht="15.75" spans="1:3">
      <c r="A29" s="7">
        <v>42579</v>
      </c>
      <c r="B29" s="8">
        <v>0.000238</v>
      </c>
      <c r="C29" s="3">
        <f t="shared" si="0"/>
        <v>0.00421940928270059</v>
      </c>
    </row>
    <row r="30" ht="15.75" spans="1:3">
      <c r="A30" s="7">
        <v>42580</v>
      </c>
      <c r="B30" s="8">
        <v>0.000238</v>
      </c>
      <c r="C30" s="3">
        <f t="shared" si="0"/>
        <v>0</v>
      </c>
    </row>
    <row r="31" ht="15.75" spans="1:3">
      <c r="A31" s="7">
        <v>42581</v>
      </c>
      <c r="B31" s="8">
        <v>0.000239</v>
      </c>
      <c r="C31" s="3">
        <f t="shared" si="0"/>
        <v>0.00420168067226889</v>
      </c>
    </row>
    <row r="32" ht="15.75" spans="1:3">
      <c r="A32" s="7">
        <v>42582</v>
      </c>
      <c r="B32" s="8">
        <v>0.00023</v>
      </c>
      <c r="C32" s="3">
        <f t="shared" si="0"/>
        <v>-0.0376569037656904</v>
      </c>
    </row>
    <row r="33" ht="15.75" spans="1:3">
      <c r="A33" s="7">
        <v>42583</v>
      </c>
      <c r="B33" s="8">
        <v>0.000223</v>
      </c>
      <c r="C33" s="3">
        <f t="shared" si="0"/>
        <v>-0.0304347826086957</v>
      </c>
    </row>
    <row r="34" ht="15.75" spans="1:3">
      <c r="A34" s="7">
        <v>42584</v>
      </c>
      <c r="B34" s="8">
        <v>0.000206</v>
      </c>
      <c r="C34" s="3">
        <f t="shared" si="0"/>
        <v>-0.0762331838565022</v>
      </c>
    </row>
    <row r="35" ht="15.75" spans="1:3">
      <c r="A35" s="7">
        <v>42585</v>
      </c>
      <c r="B35" s="8">
        <v>0.000214</v>
      </c>
      <c r="C35" s="3">
        <f t="shared" si="0"/>
        <v>0.0388349514563107</v>
      </c>
    </row>
    <row r="36" ht="15.75" spans="1:3">
      <c r="A36" s="7">
        <v>42586</v>
      </c>
      <c r="B36" s="8">
        <v>0.000215</v>
      </c>
      <c r="C36" s="3">
        <f t="shared" si="0"/>
        <v>0.00467289719626174</v>
      </c>
    </row>
    <row r="37" ht="15.75" spans="1:3">
      <c r="A37" s="7">
        <v>42587</v>
      </c>
      <c r="B37" s="8">
        <v>0.000218</v>
      </c>
      <c r="C37" s="3">
        <f t="shared" si="0"/>
        <v>0.0139534883720931</v>
      </c>
    </row>
    <row r="38" ht="15.75" spans="1:3">
      <c r="A38" s="7">
        <v>42588</v>
      </c>
      <c r="B38" s="8">
        <v>0.000231</v>
      </c>
      <c r="C38" s="3">
        <f t="shared" si="0"/>
        <v>0.0596330275229358</v>
      </c>
    </row>
    <row r="39" ht="15.75" spans="1:3">
      <c r="A39" s="7">
        <v>42589</v>
      </c>
      <c r="B39" s="8">
        <v>0.000264</v>
      </c>
      <c r="C39" s="3">
        <f t="shared" si="0"/>
        <v>0.142857142857143</v>
      </c>
    </row>
    <row r="40" ht="15.75" spans="1:3">
      <c r="A40" s="7">
        <v>42590</v>
      </c>
      <c r="B40" s="8">
        <v>0.000237</v>
      </c>
      <c r="C40" s="3">
        <f t="shared" si="0"/>
        <v>-0.102272727272727</v>
      </c>
    </row>
    <row r="41" ht="15.75" spans="1:3">
      <c r="A41" s="7">
        <v>42591</v>
      </c>
      <c r="B41" s="8">
        <v>0.000237</v>
      </c>
      <c r="C41" s="3">
        <f t="shared" si="0"/>
        <v>0</v>
      </c>
    </row>
    <row r="42" ht="15.75" spans="1:3">
      <c r="A42" s="7">
        <v>42592</v>
      </c>
      <c r="B42" s="8">
        <v>0.000239</v>
      </c>
      <c r="C42" s="3">
        <f t="shared" si="0"/>
        <v>0.00843881856540096</v>
      </c>
    </row>
    <row r="43" ht="15.75" spans="1:3">
      <c r="A43" s="7">
        <v>42593</v>
      </c>
      <c r="B43" s="8">
        <v>0.000235</v>
      </c>
      <c r="C43" s="3">
        <f t="shared" si="0"/>
        <v>-0.0167364016736402</v>
      </c>
    </row>
    <row r="44" ht="15.75" spans="1:3">
      <c r="A44" s="7">
        <v>42594</v>
      </c>
      <c r="B44" s="8">
        <v>0.000239</v>
      </c>
      <c r="C44" s="3">
        <f t="shared" si="0"/>
        <v>0.0170212765957447</v>
      </c>
    </row>
    <row r="45" ht="15.75" spans="1:3">
      <c r="A45" s="7">
        <v>42595</v>
      </c>
      <c r="B45" s="8">
        <v>0.000239</v>
      </c>
      <c r="C45" s="3">
        <f t="shared" si="0"/>
        <v>0</v>
      </c>
    </row>
    <row r="46" ht="15.75" spans="1:3">
      <c r="A46" s="7">
        <v>42596</v>
      </c>
      <c r="B46" s="8">
        <v>0.000245</v>
      </c>
      <c r="C46" s="3">
        <f t="shared" si="0"/>
        <v>0.0251046025104602</v>
      </c>
    </row>
    <row r="47" ht="15.75" spans="1:3">
      <c r="A47" s="7">
        <v>42597</v>
      </c>
      <c r="B47" s="8">
        <v>0.000238</v>
      </c>
      <c r="C47" s="3">
        <f t="shared" si="0"/>
        <v>-0.0285714285714285</v>
      </c>
    </row>
    <row r="48" ht="15.75" spans="1:3">
      <c r="A48" s="7">
        <v>42598</v>
      </c>
      <c r="B48" s="8">
        <v>0.000258</v>
      </c>
      <c r="C48" s="3">
        <f t="shared" si="0"/>
        <v>0.0840336134453781</v>
      </c>
    </row>
    <row r="49" ht="15.75" spans="1:3">
      <c r="A49" s="7">
        <v>42599</v>
      </c>
      <c r="B49" s="8">
        <v>0.000247</v>
      </c>
      <c r="C49" s="3">
        <f t="shared" si="0"/>
        <v>-0.0426356589147286</v>
      </c>
    </row>
    <row r="50" ht="15.75" spans="1:3">
      <c r="A50" s="7">
        <v>42600</v>
      </c>
      <c r="B50" s="8">
        <v>0.000247</v>
      </c>
      <c r="C50" s="3">
        <f t="shared" si="0"/>
        <v>0</v>
      </c>
    </row>
    <row r="51" ht="15.75" spans="1:3">
      <c r="A51" s="7">
        <v>42601</v>
      </c>
      <c r="B51" s="8">
        <v>0.000233</v>
      </c>
      <c r="C51" s="3">
        <f t="shared" si="0"/>
        <v>-0.0566801619433198</v>
      </c>
    </row>
    <row r="52" ht="15.75" spans="1:3">
      <c r="A52" s="7">
        <v>42602</v>
      </c>
      <c r="B52" s="8">
        <v>0.000238</v>
      </c>
      <c r="C52" s="3">
        <f t="shared" si="0"/>
        <v>0.0214592274678111</v>
      </c>
    </row>
    <row r="53" ht="15.75" spans="1:3">
      <c r="A53" s="7">
        <v>42603</v>
      </c>
      <c r="B53" s="8">
        <v>0.000232</v>
      </c>
      <c r="C53" s="3">
        <f t="shared" si="0"/>
        <v>-0.0252100840336135</v>
      </c>
    </row>
    <row r="54" ht="15.75" spans="1:3">
      <c r="A54" s="7">
        <v>42604</v>
      </c>
      <c r="B54" s="8">
        <v>0.000229</v>
      </c>
      <c r="C54" s="3">
        <f t="shared" si="0"/>
        <v>-0.0129310344827586</v>
      </c>
    </row>
    <row r="55" ht="15.75" spans="1:3">
      <c r="A55" s="7">
        <v>42605</v>
      </c>
      <c r="B55" s="8">
        <v>0.000227</v>
      </c>
      <c r="C55" s="3">
        <f t="shared" si="0"/>
        <v>-0.0087336244541486</v>
      </c>
    </row>
    <row r="56" ht="15.75" spans="1:3">
      <c r="A56" s="7">
        <v>42606</v>
      </c>
      <c r="B56" s="8">
        <v>0.000231</v>
      </c>
      <c r="C56" s="3">
        <f t="shared" si="0"/>
        <v>0.0176211453744495</v>
      </c>
    </row>
    <row r="57" ht="15.75" spans="1:3">
      <c r="A57" s="7">
        <v>42607</v>
      </c>
      <c r="B57" s="8">
        <v>0.000229</v>
      </c>
      <c r="C57" s="3">
        <f t="shared" si="0"/>
        <v>-0.00865800865800859</v>
      </c>
    </row>
    <row r="58" ht="15.75" spans="1:3">
      <c r="A58" s="7">
        <v>42608</v>
      </c>
      <c r="B58" s="8">
        <v>0.000231</v>
      </c>
      <c r="C58" s="3">
        <f t="shared" si="0"/>
        <v>0.00873362445414849</v>
      </c>
    </row>
    <row r="59" ht="15.75" spans="1:3">
      <c r="A59" s="7">
        <v>42609</v>
      </c>
      <c r="B59" s="8">
        <v>0.000224</v>
      </c>
      <c r="C59" s="3">
        <f t="shared" si="0"/>
        <v>-0.0303030303030304</v>
      </c>
    </row>
    <row r="60" ht="15.75" spans="1:3">
      <c r="A60" s="7">
        <v>42610</v>
      </c>
      <c r="B60" s="8">
        <v>0.000229</v>
      </c>
      <c r="C60" s="3">
        <f t="shared" si="0"/>
        <v>0.0223214285714286</v>
      </c>
    </row>
    <row r="61" ht="15.75" spans="1:3">
      <c r="A61" s="7">
        <v>42611</v>
      </c>
      <c r="B61" s="8">
        <v>0.000225</v>
      </c>
      <c r="C61" s="3">
        <f t="shared" si="0"/>
        <v>-0.017467248908297</v>
      </c>
    </row>
    <row r="62" ht="15.75" spans="1:3">
      <c r="A62" s="7">
        <v>42612</v>
      </c>
      <c r="B62" s="8">
        <v>0.000233</v>
      </c>
      <c r="C62" s="3">
        <f t="shared" si="0"/>
        <v>0.0355555555555556</v>
      </c>
    </row>
    <row r="63" ht="15.75" spans="1:3">
      <c r="A63" s="7">
        <v>42613</v>
      </c>
      <c r="B63" s="8">
        <v>0.000235</v>
      </c>
      <c r="C63" s="3">
        <f t="shared" si="0"/>
        <v>0.00858369098712441</v>
      </c>
    </row>
    <row r="64" ht="15.75" spans="1:3">
      <c r="A64" s="7">
        <v>42614</v>
      </c>
      <c r="B64" s="8">
        <v>0.000232</v>
      </c>
      <c r="C64" s="3">
        <f t="shared" si="0"/>
        <v>-0.0127659574468085</v>
      </c>
    </row>
    <row r="65" ht="15.75" spans="1:3">
      <c r="A65" s="7">
        <v>42615</v>
      </c>
      <c r="B65" s="8">
        <v>0.000235</v>
      </c>
      <c r="C65" s="3">
        <f t="shared" si="0"/>
        <v>0.0129310344827587</v>
      </c>
    </row>
    <row r="66" ht="15.75" spans="1:3">
      <c r="A66" s="7">
        <v>42616</v>
      </c>
      <c r="B66" s="8">
        <v>0.000236</v>
      </c>
      <c r="C66" s="3">
        <f t="shared" si="0"/>
        <v>0.00425531914893607</v>
      </c>
    </row>
    <row r="67" ht="15.75" spans="1:3">
      <c r="A67" s="7">
        <v>42617</v>
      </c>
      <c r="B67" s="8">
        <v>0.000235</v>
      </c>
      <c r="C67" s="3">
        <f t="shared" si="0"/>
        <v>-0.00423728813559321</v>
      </c>
    </row>
    <row r="68" ht="15.75" spans="1:3">
      <c r="A68" s="7">
        <v>42618</v>
      </c>
      <c r="B68" s="8">
        <v>0.000236</v>
      </c>
      <c r="C68" s="3">
        <f t="shared" ref="C68:C131" si="1">B68/B67-1</f>
        <v>0.00425531914893607</v>
      </c>
    </row>
    <row r="69" ht="15.75" spans="1:3">
      <c r="A69" s="7">
        <v>42619</v>
      </c>
      <c r="B69" s="8">
        <v>0.000241</v>
      </c>
      <c r="C69" s="3">
        <f t="shared" si="1"/>
        <v>0.0211864406779663</v>
      </c>
    </row>
    <row r="70" ht="15.75" spans="1:3">
      <c r="A70" s="7">
        <v>42620</v>
      </c>
      <c r="B70" s="8">
        <v>0.000242</v>
      </c>
      <c r="C70" s="3">
        <f t="shared" si="1"/>
        <v>0.00414937759336098</v>
      </c>
    </row>
    <row r="71" ht="15.75" spans="1:3">
      <c r="A71" s="7">
        <v>42621</v>
      </c>
      <c r="B71" s="8">
        <v>0.000228</v>
      </c>
      <c r="C71" s="3">
        <f t="shared" si="1"/>
        <v>-0.0578512396694214</v>
      </c>
    </row>
    <row r="72" ht="15.75" spans="1:3">
      <c r="A72" s="7">
        <v>42622</v>
      </c>
      <c r="B72" s="8">
        <v>0.00023</v>
      </c>
      <c r="C72" s="3">
        <f t="shared" si="1"/>
        <v>0.00877192982456143</v>
      </c>
    </row>
    <row r="73" ht="15.75" spans="1:3">
      <c r="A73" s="7">
        <v>42623</v>
      </c>
      <c r="B73" s="8">
        <v>0.000227</v>
      </c>
      <c r="C73" s="3">
        <f t="shared" si="1"/>
        <v>-0.0130434782608696</v>
      </c>
    </row>
    <row r="74" ht="15.75" spans="1:3">
      <c r="A74" s="7">
        <v>42624</v>
      </c>
      <c r="B74" s="8">
        <v>0.000226</v>
      </c>
      <c r="C74" s="3">
        <f t="shared" si="1"/>
        <v>-0.00440528634361237</v>
      </c>
    </row>
    <row r="75" ht="15.75" spans="1:3">
      <c r="A75" s="7">
        <v>42625</v>
      </c>
      <c r="B75" s="8">
        <v>0.000226</v>
      </c>
      <c r="C75" s="3">
        <f t="shared" si="1"/>
        <v>0</v>
      </c>
    </row>
    <row r="76" ht="15.75" spans="1:3">
      <c r="A76" s="7">
        <v>42626</v>
      </c>
      <c r="B76" s="8">
        <v>0.000225</v>
      </c>
      <c r="C76" s="3">
        <f t="shared" si="1"/>
        <v>-0.00442477876106195</v>
      </c>
    </row>
    <row r="77" ht="15.75" spans="1:3">
      <c r="A77" s="7">
        <v>42627</v>
      </c>
      <c r="B77" s="8">
        <v>0.000226</v>
      </c>
      <c r="C77" s="3">
        <f t="shared" si="1"/>
        <v>0.00444444444444447</v>
      </c>
    </row>
    <row r="78" ht="15.75" spans="1:3">
      <c r="A78" s="7">
        <v>42628</v>
      </c>
      <c r="B78" s="8">
        <v>0.000233</v>
      </c>
      <c r="C78" s="3">
        <f t="shared" si="1"/>
        <v>0.0309734513274336</v>
      </c>
    </row>
    <row r="79" ht="15.75" spans="1:3">
      <c r="A79" s="7">
        <v>42629</v>
      </c>
      <c r="B79" s="8">
        <v>0.00025</v>
      </c>
      <c r="C79" s="3">
        <f t="shared" si="1"/>
        <v>0.0729613733905579</v>
      </c>
    </row>
    <row r="80" ht="15.75" spans="1:3">
      <c r="A80" s="7">
        <v>42630</v>
      </c>
      <c r="B80" s="8">
        <v>0.000236</v>
      </c>
      <c r="C80" s="3">
        <f t="shared" si="1"/>
        <v>-0.056</v>
      </c>
    </row>
    <row r="81" ht="15.75" spans="1:3">
      <c r="A81" s="7">
        <v>42631</v>
      </c>
      <c r="B81" s="8">
        <v>0.00024</v>
      </c>
      <c r="C81" s="3">
        <f t="shared" si="1"/>
        <v>0.0169491525423731</v>
      </c>
    </row>
    <row r="82" ht="15.75" spans="1:3">
      <c r="A82" s="7">
        <v>42632</v>
      </c>
      <c r="B82" s="8">
        <v>0.000236</v>
      </c>
      <c r="C82" s="3">
        <f t="shared" si="1"/>
        <v>-0.0166666666666667</v>
      </c>
    </row>
    <row r="83" ht="15.75" spans="1:3">
      <c r="A83" s="7">
        <v>42633</v>
      </c>
      <c r="B83" s="8">
        <v>0.000232</v>
      </c>
      <c r="C83" s="3">
        <f t="shared" si="1"/>
        <v>-0.0169491525423728</v>
      </c>
    </row>
    <row r="84" ht="15.75" spans="1:3">
      <c r="A84" s="7">
        <v>42634</v>
      </c>
      <c r="B84" s="8">
        <v>0.000231</v>
      </c>
      <c r="C84" s="3">
        <f t="shared" si="1"/>
        <v>-0.00431034482758619</v>
      </c>
    </row>
    <row r="85" ht="15.75" spans="1:3">
      <c r="A85" s="7">
        <v>42635</v>
      </c>
      <c r="B85" s="8">
        <v>0.000228</v>
      </c>
      <c r="C85" s="3">
        <f t="shared" si="1"/>
        <v>-0.012987012987013</v>
      </c>
    </row>
    <row r="86" ht="15.75" spans="1:3">
      <c r="A86" s="7">
        <v>42636</v>
      </c>
      <c r="B86" s="8">
        <v>0.000224</v>
      </c>
      <c r="C86" s="3">
        <f t="shared" si="1"/>
        <v>-0.0175438596491229</v>
      </c>
    </row>
    <row r="87" ht="15.75" spans="1:3">
      <c r="A87" s="7">
        <v>42637</v>
      </c>
      <c r="B87" s="8">
        <v>0.000226</v>
      </c>
      <c r="C87" s="3">
        <f t="shared" si="1"/>
        <v>0.0089285714285714</v>
      </c>
    </row>
    <row r="88" ht="15.75" spans="1:3">
      <c r="A88" s="7">
        <v>42638</v>
      </c>
      <c r="B88" s="8">
        <v>0.000225</v>
      </c>
      <c r="C88" s="3">
        <f t="shared" si="1"/>
        <v>-0.00442477876106195</v>
      </c>
    </row>
    <row r="89" ht="15.75" spans="1:3">
      <c r="A89" s="7">
        <v>42639</v>
      </c>
      <c r="B89" s="8">
        <v>0.000229</v>
      </c>
      <c r="C89" s="3">
        <f t="shared" si="1"/>
        <v>0.0177777777777779</v>
      </c>
    </row>
    <row r="90" ht="15.75" spans="1:3">
      <c r="A90" s="7">
        <v>42640</v>
      </c>
      <c r="B90" s="8">
        <v>0.000228</v>
      </c>
      <c r="C90" s="3">
        <f t="shared" si="1"/>
        <v>-0.00436681222707425</v>
      </c>
    </row>
    <row r="91" ht="15.75" spans="1:3">
      <c r="A91" s="7">
        <v>42641</v>
      </c>
      <c r="B91" s="8">
        <v>0.000229</v>
      </c>
      <c r="C91" s="3">
        <f t="shared" si="1"/>
        <v>0.0043859649122806</v>
      </c>
    </row>
    <row r="92" ht="15.75" spans="1:3">
      <c r="A92" s="7">
        <v>42642</v>
      </c>
      <c r="B92" s="8">
        <v>0.000231</v>
      </c>
      <c r="C92" s="3">
        <f t="shared" si="1"/>
        <v>0.00873362445414849</v>
      </c>
    </row>
    <row r="93" ht="15.75" spans="1:3">
      <c r="A93" s="7">
        <v>42643</v>
      </c>
      <c r="B93" s="8">
        <v>0.000235</v>
      </c>
      <c r="C93" s="3">
        <f t="shared" si="1"/>
        <v>0.0173160173160172</v>
      </c>
    </row>
    <row r="94" ht="15.75" spans="1:3">
      <c r="A94" s="7">
        <v>42644</v>
      </c>
      <c r="B94" s="8">
        <v>0.000233</v>
      </c>
      <c r="C94" s="3">
        <f t="shared" si="1"/>
        <v>-0.00851063829787235</v>
      </c>
    </row>
    <row r="95" ht="15.75" spans="1:3">
      <c r="A95" s="7">
        <v>42645</v>
      </c>
      <c r="B95" s="8">
        <v>0.00023</v>
      </c>
      <c r="C95" s="3">
        <f t="shared" si="1"/>
        <v>-0.0128755364806866</v>
      </c>
    </row>
    <row r="96" ht="15.75" spans="1:3">
      <c r="A96" s="7">
        <v>42646</v>
      </c>
      <c r="B96" s="8">
        <v>0.000234</v>
      </c>
      <c r="C96" s="3">
        <f t="shared" si="1"/>
        <v>0.017391304347826</v>
      </c>
    </row>
    <row r="97" ht="15.75" spans="1:3">
      <c r="A97" s="7">
        <v>42647</v>
      </c>
      <c r="B97" s="8">
        <v>0.000229</v>
      </c>
      <c r="C97" s="3">
        <f t="shared" si="1"/>
        <v>-0.0213675213675213</v>
      </c>
    </row>
    <row r="98" ht="15.75" spans="1:3">
      <c r="A98" s="7">
        <v>42648</v>
      </c>
      <c r="B98" s="8">
        <v>0.000233</v>
      </c>
      <c r="C98" s="3">
        <f t="shared" si="1"/>
        <v>0.017467248908297</v>
      </c>
    </row>
    <row r="99" ht="15.75" spans="1:3">
      <c r="A99" s="7">
        <v>42649</v>
      </c>
      <c r="B99" s="8">
        <v>0.000223</v>
      </c>
      <c r="C99" s="3">
        <f t="shared" si="1"/>
        <v>-0.0429184549356223</v>
      </c>
    </row>
    <row r="100" ht="15.75" spans="1:3">
      <c r="A100" s="7">
        <v>42650</v>
      </c>
      <c r="B100" s="8">
        <v>0.000228</v>
      </c>
      <c r="C100" s="3">
        <f t="shared" si="1"/>
        <v>0.0224215246636772</v>
      </c>
    </row>
    <row r="101" ht="15.75" spans="1:3">
      <c r="A101" s="7">
        <v>42651</v>
      </c>
      <c r="B101" s="8">
        <v>0.000225</v>
      </c>
      <c r="C101" s="3">
        <f t="shared" si="1"/>
        <v>-0.0131578947368421</v>
      </c>
    </row>
    <row r="102" ht="15.75" spans="1:3">
      <c r="A102" s="7">
        <v>42652</v>
      </c>
      <c r="B102" s="8">
        <v>0.000228</v>
      </c>
      <c r="C102" s="3">
        <f t="shared" si="1"/>
        <v>0.0133333333333334</v>
      </c>
    </row>
    <row r="103" ht="15.75" spans="1:3">
      <c r="A103" s="7">
        <v>42653</v>
      </c>
      <c r="B103" s="8">
        <v>0.000228</v>
      </c>
      <c r="C103" s="3">
        <f t="shared" si="1"/>
        <v>0</v>
      </c>
    </row>
    <row r="104" ht="15.75" spans="1:3">
      <c r="A104" s="7">
        <v>42654</v>
      </c>
      <c r="B104" s="8">
        <v>0.00023</v>
      </c>
      <c r="C104" s="3">
        <f t="shared" si="1"/>
        <v>0.00877192982456143</v>
      </c>
    </row>
    <row r="105" ht="15.75" spans="1:3">
      <c r="A105" s="7">
        <v>42655</v>
      </c>
      <c r="B105" s="8">
        <v>0.000225</v>
      </c>
      <c r="C105" s="3">
        <f t="shared" si="1"/>
        <v>-0.0217391304347827</v>
      </c>
    </row>
    <row r="106" ht="15.75" spans="1:3">
      <c r="A106" s="7">
        <v>42656</v>
      </c>
      <c r="B106" s="8">
        <v>0.000227</v>
      </c>
      <c r="C106" s="3">
        <f t="shared" si="1"/>
        <v>0.00888888888888895</v>
      </c>
    </row>
    <row r="107" ht="15.75" spans="1:3">
      <c r="A107" s="7">
        <v>42657</v>
      </c>
      <c r="B107" s="8">
        <v>0.000227</v>
      </c>
      <c r="C107" s="3">
        <f t="shared" si="1"/>
        <v>0</v>
      </c>
    </row>
    <row r="108" ht="15.75" spans="1:3">
      <c r="A108" s="7">
        <v>42658</v>
      </c>
      <c r="B108" s="8">
        <v>0.000224</v>
      </c>
      <c r="C108" s="3">
        <f t="shared" si="1"/>
        <v>-0.013215859030837</v>
      </c>
    </row>
    <row r="109" ht="15.75" spans="1:3">
      <c r="A109" s="7">
        <v>42659</v>
      </c>
      <c r="B109" s="8">
        <v>0.000223</v>
      </c>
      <c r="C109" s="3">
        <f t="shared" si="1"/>
        <v>-0.0044642857142857</v>
      </c>
    </row>
    <row r="110" ht="15.75" spans="1:3">
      <c r="A110" s="7">
        <v>42660</v>
      </c>
      <c r="B110" s="8">
        <v>0.000221</v>
      </c>
      <c r="C110" s="3">
        <f t="shared" si="1"/>
        <v>-0.00896860986547088</v>
      </c>
    </row>
    <row r="111" ht="15.75" spans="1:3">
      <c r="A111" s="7">
        <v>42661</v>
      </c>
      <c r="B111" s="8">
        <v>0.000221</v>
      </c>
      <c r="C111" s="3">
        <f t="shared" si="1"/>
        <v>0</v>
      </c>
    </row>
    <row r="112" ht="15.75" spans="1:3">
      <c r="A112" s="7">
        <v>42662</v>
      </c>
      <c r="B112" s="8">
        <v>0.000219</v>
      </c>
      <c r="C112" s="3">
        <f t="shared" si="1"/>
        <v>-0.00904977375565608</v>
      </c>
    </row>
    <row r="113" ht="15.75" spans="1:3">
      <c r="A113" s="7">
        <v>42663</v>
      </c>
      <c r="B113" s="8">
        <v>0.000221</v>
      </c>
      <c r="C113" s="3">
        <f t="shared" si="1"/>
        <v>0.00913242009132409</v>
      </c>
    </row>
    <row r="114" ht="15.75" spans="1:3">
      <c r="A114" s="7">
        <v>42664</v>
      </c>
      <c r="B114" s="8">
        <v>0.000218</v>
      </c>
      <c r="C114" s="3">
        <f t="shared" si="1"/>
        <v>-0.0135746606334841</v>
      </c>
    </row>
    <row r="115" ht="15.75" spans="1:3">
      <c r="A115" s="7">
        <v>42665</v>
      </c>
      <c r="B115" s="8">
        <v>0.000223</v>
      </c>
      <c r="C115" s="3">
        <f t="shared" si="1"/>
        <v>0.0229357798165137</v>
      </c>
    </row>
    <row r="116" ht="15.75" spans="1:3">
      <c r="A116" s="7">
        <v>42666</v>
      </c>
      <c r="B116" s="8">
        <v>0.000221</v>
      </c>
      <c r="C116" s="3">
        <f t="shared" si="1"/>
        <v>-0.00896860986547088</v>
      </c>
    </row>
    <row r="117" ht="15.75" spans="1:3">
      <c r="A117" s="7">
        <v>42667</v>
      </c>
      <c r="B117" s="8">
        <v>0.000219</v>
      </c>
      <c r="C117" s="3">
        <f t="shared" si="1"/>
        <v>-0.00904977375565608</v>
      </c>
    </row>
    <row r="118" ht="15.75" spans="1:3">
      <c r="A118" s="7">
        <v>42668</v>
      </c>
      <c r="B118" s="8">
        <v>0.000219</v>
      </c>
      <c r="C118" s="3">
        <f t="shared" si="1"/>
        <v>0</v>
      </c>
    </row>
    <row r="119" ht="15.75" spans="1:3">
      <c r="A119" s="7">
        <v>42669</v>
      </c>
      <c r="B119" s="8">
        <v>0.000216</v>
      </c>
      <c r="C119" s="3">
        <f t="shared" si="1"/>
        <v>-0.0136986301369864</v>
      </c>
    </row>
    <row r="120" ht="15.75" spans="1:3">
      <c r="A120" s="7">
        <v>42670</v>
      </c>
      <c r="B120" s="8">
        <v>0.000217</v>
      </c>
      <c r="C120" s="3">
        <f t="shared" si="1"/>
        <v>0.00462962962962954</v>
      </c>
    </row>
    <row r="121" ht="15.75" spans="1:3">
      <c r="A121" s="7">
        <v>42671</v>
      </c>
      <c r="B121" s="8">
        <v>0.000216</v>
      </c>
      <c r="C121" s="3">
        <f t="shared" si="1"/>
        <v>-0.00460829493087556</v>
      </c>
    </row>
    <row r="122" ht="15.75" spans="1:3">
      <c r="A122" s="7">
        <v>42672</v>
      </c>
      <c r="B122" s="8">
        <v>0.000223</v>
      </c>
      <c r="C122" s="3">
        <f t="shared" si="1"/>
        <v>0.0324074074074074</v>
      </c>
    </row>
    <row r="123" ht="15.75" spans="1:3">
      <c r="A123" s="7">
        <v>42673</v>
      </c>
      <c r="B123" s="8">
        <v>0.000223</v>
      </c>
      <c r="C123" s="3">
        <f t="shared" si="1"/>
        <v>0</v>
      </c>
    </row>
    <row r="124" ht="15.75" spans="1:3">
      <c r="A124" s="7">
        <v>42674</v>
      </c>
      <c r="B124" s="8">
        <v>0.00022</v>
      </c>
      <c r="C124" s="3">
        <f t="shared" si="1"/>
        <v>-0.0134529147982062</v>
      </c>
    </row>
    <row r="125" ht="15.75" spans="1:3">
      <c r="A125" s="7">
        <v>42675</v>
      </c>
      <c r="B125" s="8">
        <v>0.000221</v>
      </c>
      <c r="C125" s="3">
        <f t="shared" si="1"/>
        <v>0.00454545454545463</v>
      </c>
    </row>
    <row r="126" ht="15.75" spans="1:3">
      <c r="A126" s="7">
        <v>42676</v>
      </c>
      <c r="B126" s="8">
        <v>0.00022</v>
      </c>
      <c r="C126" s="3">
        <f t="shared" si="1"/>
        <v>-0.00452488687782804</v>
      </c>
    </row>
    <row r="127" ht="15.75" spans="1:3">
      <c r="A127" s="7">
        <v>42677</v>
      </c>
      <c r="B127" s="8">
        <v>0.000217</v>
      </c>
      <c r="C127" s="3">
        <f t="shared" si="1"/>
        <v>-0.0136363636363637</v>
      </c>
    </row>
    <row r="128" ht="15.75" spans="1:3">
      <c r="A128" s="7">
        <v>42678</v>
      </c>
      <c r="B128" s="8">
        <v>0.000219</v>
      </c>
      <c r="C128" s="3">
        <f t="shared" si="1"/>
        <v>0.00921658986175133</v>
      </c>
    </row>
    <row r="129" ht="15.75" spans="1:3">
      <c r="A129" s="7">
        <v>42679</v>
      </c>
      <c r="B129" s="8">
        <v>0.000222</v>
      </c>
      <c r="C129" s="3">
        <f t="shared" si="1"/>
        <v>0.0136986301369864</v>
      </c>
    </row>
    <row r="130" ht="15.75" spans="1:3">
      <c r="A130" s="7">
        <v>42680</v>
      </c>
      <c r="B130" s="8">
        <v>0.000221</v>
      </c>
      <c r="C130" s="3">
        <f t="shared" si="1"/>
        <v>-0.00450450450450446</v>
      </c>
    </row>
    <row r="131" ht="15.75" spans="1:3">
      <c r="A131" s="7">
        <v>42681</v>
      </c>
      <c r="B131" s="8">
        <v>0.000239</v>
      </c>
      <c r="C131" s="3">
        <f t="shared" si="1"/>
        <v>0.0814479638009049</v>
      </c>
    </row>
    <row r="132" ht="15.75" spans="1:3">
      <c r="A132" s="7">
        <v>42682</v>
      </c>
      <c r="B132" s="8">
        <v>0.000229</v>
      </c>
      <c r="C132" s="3">
        <f t="shared" ref="C132:C195" si="2">B132/B131-1</f>
        <v>-0.0418410041841004</v>
      </c>
    </row>
    <row r="133" ht="15.75" spans="1:3">
      <c r="A133" s="7">
        <v>42683</v>
      </c>
      <c r="B133" s="8">
        <v>0.000229</v>
      </c>
      <c r="C133" s="3">
        <f t="shared" si="2"/>
        <v>0</v>
      </c>
    </row>
    <row r="134" ht="15.75" spans="1:3">
      <c r="A134" s="7">
        <v>42684</v>
      </c>
      <c r="B134" s="8">
        <v>0.000228</v>
      </c>
      <c r="C134" s="3">
        <f t="shared" si="2"/>
        <v>-0.00436681222707425</v>
      </c>
    </row>
    <row r="135" ht="15.75" spans="1:3">
      <c r="A135" s="7">
        <v>42685</v>
      </c>
      <c r="B135" s="8">
        <v>0.000227</v>
      </c>
      <c r="C135" s="3">
        <f t="shared" si="2"/>
        <v>-0.00438596491228083</v>
      </c>
    </row>
    <row r="136" ht="15.75" spans="1:3">
      <c r="A136" s="7">
        <v>42686</v>
      </c>
      <c r="B136" s="8">
        <v>0.00022</v>
      </c>
      <c r="C136" s="3">
        <f t="shared" si="2"/>
        <v>-0.0308370044052863</v>
      </c>
    </row>
    <row r="137" ht="15.75" spans="1:3">
      <c r="A137" s="7">
        <v>42687</v>
      </c>
      <c r="B137" s="8">
        <v>0.000225</v>
      </c>
      <c r="C137" s="3">
        <f t="shared" si="2"/>
        <v>0.0227272727272727</v>
      </c>
    </row>
    <row r="138" ht="15.75" spans="1:3">
      <c r="A138" s="7">
        <v>42688</v>
      </c>
      <c r="B138" s="8">
        <v>0.000223</v>
      </c>
      <c r="C138" s="3">
        <f t="shared" si="2"/>
        <v>-0.00888888888888884</v>
      </c>
    </row>
    <row r="139" ht="15.75" spans="1:3">
      <c r="A139" s="7">
        <v>42689</v>
      </c>
      <c r="B139" s="8">
        <v>0.000222</v>
      </c>
      <c r="C139" s="3">
        <f t="shared" si="2"/>
        <v>-0.00448430493273544</v>
      </c>
    </row>
    <row r="140" ht="15.75" spans="1:3">
      <c r="A140" s="7">
        <v>42690</v>
      </c>
      <c r="B140" s="8">
        <v>0.000221</v>
      </c>
      <c r="C140" s="3">
        <f t="shared" si="2"/>
        <v>-0.00450450450450446</v>
      </c>
    </row>
    <row r="141" ht="15.75" spans="1:3">
      <c r="A141" s="7">
        <v>42691</v>
      </c>
      <c r="B141" s="8">
        <v>0.000224</v>
      </c>
      <c r="C141" s="3">
        <f t="shared" si="2"/>
        <v>0.0135746606334841</v>
      </c>
    </row>
    <row r="142" ht="15.75" spans="1:3">
      <c r="A142" s="7">
        <v>42692</v>
      </c>
      <c r="B142" s="8">
        <v>0.000218</v>
      </c>
      <c r="C142" s="3">
        <f t="shared" si="2"/>
        <v>-0.0267857142857142</v>
      </c>
    </row>
    <row r="143" ht="15.75" spans="1:3">
      <c r="A143" s="7">
        <v>42693</v>
      </c>
      <c r="B143" s="8">
        <v>0.00022</v>
      </c>
      <c r="C143" s="3">
        <f t="shared" si="2"/>
        <v>0.00917431192660545</v>
      </c>
    </row>
    <row r="144" ht="15.75" spans="1:3">
      <c r="A144" s="7">
        <v>42694</v>
      </c>
      <c r="B144" s="8">
        <v>0.000219</v>
      </c>
      <c r="C144" s="3">
        <f t="shared" si="2"/>
        <v>-0.00454545454545452</v>
      </c>
    </row>
    <row r="145" ht="15.75" spans="1:3">
      <c r="A145" s="7">
        <v>42695</v>
      </c>
      <c r="B145" s="8">
        <v>0.000222</v>
      </c>
      <c r="C145" s="3">
        <f t="shared" si="2"/>
        <v>0.0136986301369864</v>
      </c>
    </row>
    <row r="146" ht="15.75" spans="1:3">
      <c r="A146" s="7">
        <v>42696</v>
      </c>
      <c r="B146" s="8">
        <v>0.000224</v>
      </c>
      <c r="C146" s="3">
        <f t="shared" si="2"/>
        <v>0.00900900900900892</v>
      </c>
    </row>
    <row r="147" ht="15.75" spans="1:3">
      <c r="A147" s="7">
        <v>42697</v>
      </c>
      <c r="B147" s="8">
        <v>0.000219</v>
      </c>
      <c r="C147" s="3">
        <f t="shared" si="2"/>
        <v>-0.0223214285714285</v>
      </c>
    </row>
    <row r="148" ht="15.75" spans="1:3">
      <c r="A148" s="7">
        <v>42698</v>
      </c>
      <c r="B148" s="8">
        <v>0.000218</v>
      </c>
      <c r="C148" s="3">
        <f t="shared" si="2"/>
        <v>-0.00456621004566204</v>
      </c>
    </row>
    <row r="149" ht="15.75" spans="1:3">
      <c r="A149" s="7">
        <v>42699</v>
      </c>
      <c r="B149" s="8">
        <v>0.00022</v>
      </c>
      <c r="C149" s="3">
        <f t="shared" si="2"/>
        <v>0.00917431192660545</v>
      </c>
    </row>
    <row r="150" ht="15.75" spans="1:3">
      <c r="A150" s="7">
        <v>42700</v>
      </c>
      <c r="B150" s="8">
        <v>0.000219</v>
      </c>
      <c r="C150" s="3">
        <f t="shared" si="2"/>
        <v>-0.00454545454545452</v>
      </c>
    </row>
    <row r="151" ht="15.75" spans="1:3">
      <c r="A151" s="7">
        <v>42701</v>
      </c>
      <c r="B151" s="8">
        <v>0.000217</v>
      </c>
      <c r="C151" s="3">
        <f t="shared" si="2"/>
        <v>-0.00913242009132431</v>
      </c>
    </row>
    <row r="152" ht="15.75" spans="1:3">
      <c r="A152" s="7">
        <v>42702</v>
      </c>
      <c r="B152" s="8">
        <v>0.000218</v>
      </c>
      <c r="C152" s="3">
        <f t="shared" si="2"/>
        <v>0.00460829493087567</v>
      </c>
    </row>
    <row r="153" ht="15.75" spans="1:3">
      <c r="A153" s="7">
        <v>42703</v>
      </c>
      <c r="B153" s="8">
        <v>0.000217</v>
      </c>
      <c r="C153" s="3">
        <f t="shared" si="2"/>
        <v>-0.00458715596330284</v>
      </c>
    </row>
    <row r="154" ht="15.75" spans="1:3">
      <c r="A154" s="7">
        <v>42704</v>
      </c>
      <c r="B154" s="8">
        <v>0.000214</v>
      </c>
      <c r="C154" s="3">
        <f t="shared" si="2"/>
        <v>-0.0138248847926267</v>
      </c>
    </row>
    <row r="155" ht="15.75" spans="1:3">
      <c r="A155" s="7">
        <v>42705</v>
      </c>
      <c r="B155" s="8">
        <v>0.000214</v>
      </c>
      <c r="C155" s="3">
        <f t="shared" si="2"/>
        <v>0</v>
      </c>
    </row>
    <row r="156" ht="15.75" spans="1:3">
      <c r="A156" s="7">
        <v>42706</v>
      </c>
      <c r="B156" s="8">
        <v>0.000216</v>
      </c>
      <c r="C156" s="3">
        <f t="shared" si="2"/>
        <v>0.00934579439252325</v>
      </c>
    </row>
    <row r="157" ht="15.75" spans="1:3">
      <c r="A157" s="7">
        <v>42707</v>
      </c>
      <c r="B157" s="8">
        <v>0.000217</v>
      </c>
      <c r="C157" s="3">
        <f t="shared" si="2"/>
        <v>0.00462962962962954</v>
      </c>
    </row>
    <row r="158" ht="15.75" spans="1:3">
      <c r="A158" s="7">
        <v>42708</v>
      </c>
      <c r="B158" s="8">
        <v>0.000217</v>
      </c>
      <c r="C158" s="3">
        <f t="shared" si="2"/>
        <v>0</v>
      </c>
    </row>
    <row r="159" ht="15.75" spans="1:3">
      <c r="A159" s="7">
        <v>42709</v>
      </c>
      <c r="B159" s="8">
        <v>0.000215</v>
      </c>
      <c r="C159" s="3">
        <f t="shared" si="2"/>
        <v>-0.00921658986175111</v>
      </c>
    </row>
    <row r="160" ht="15.75" spans="1:3">
      <c r="A160" s="7">
        <v>42710</v>
      </c>
      <c r="B160" s="8">
        <v>0.000212</v>
      </c>
      <c r="C160" s="3">
        <f t="shared" si="2"/>
        <v>-0.013953488372093</v>
      </c>
    </row>
    <row r="161" ht="15.75" spans="1:3">
      <c r="A161" s="7">
        <v>42711</v>
      </c>
      <c r="B161" s="8">
        <v>0.000214</v>
      </c>
      <c r="C161" s="3">
        <f t="shared" si="2"/>
        <v>0.00943396226415083</v>
      </c>
    </row>
    <row r="162" ht="15.75" spans="1:3">
      <c r="A162" s="7">
        <v>42712</v>
      </c>
      <c r="B162" s="8">
        <v>0.000215</v>
      </c>
      <c r="C162" s="3">
        <f t="shared" si="2"/>
        <v>0.00467289719626174</v>
      </c>
    </row>
    <row r="163" ht="15.75" spans="1:3">
      <c r="A163" s="7">
        <v>42713</v>
      </c>
      <c r="B163" s="8">
        <v>0.000212</v>
      </c>
      <c r="C163" s="3">
        <f t="shared" si="2"/>
        <v>-0.013953488372093</v>
      </c>
    </row>
    <row r="164" ht="15.75" spans="1:3">
      <c r="A164" s="7">
        <v>42714</v>
      </c>
      <c r="B164" s="8">
        <v>0.000215</v>
      </c>
      <c r="C164" s="3">
        <f t="shared" si="2"/>
        <v>0.0141509433962264</v>
      </c>
    </row>
    <row r="165" ht="15.75" spans="1:3">
      <c r="A165" s="7">
        <v>42715</v>
      </c>
      <c r="B165" s="8">
        <v>0.000223</v>
      </c>
      <c r="C165" s="3">
        <f t="shared" si="2"/>
        <v>0.0372093023255815</v>
      </c>
    </row>
    <row r="166" ht="15.75" spans="1:3">
      <c r="A166" s="7">
        <v>42716</v>
      </c>
      <c r="B166" s="8">
        <v>0.000222</v>
      </c>
      <c r="C166" s="3">
        <f t="shared" si="2"/>
        <v>-0.00448430493273544</v>
      </c>
    </row>
    <row r="167" ht="15.75" spans="1:3">
      <c r="A167" s="7">
        <v>42717</v>
      </c>
      <c r="B167" s="8">
        <v>0.000216</v>
      </c>
      <c r="C167" s="3">
        <f t="shared" si="2"/>
        <v>-0.0270270270270271</v>
      </c>
    </row>
    <row r="168" ht="15.75" spans="1:3">
      <c r="A168" s="7">
        <v>42718</v>
      </c>
      <c r="B168" s="8">
        <v>0.000217</v>
      </c>
      <c r="C168" s="3">
        <f t="shared" si="2"/>
        <v>0.00462962962962954</v>
      </c>
    </row>
    <row r="169" ht="15.75" spans="1:3">
      <c r="A169" s="7">
        <v>42719</v>
      </c>
      <c r="B169" s="8">
        <v>0.000215</v>
      </c>
      <c r="C169" s="3">
        <f t="shared" si="2"/>
        <v>-0.00921658986175111</v>
      </c>
    </row>
    <row r="170" ht="15.75" spans="1:3">
      <c r="A170" s="7">
        <v>42720</v>
      </c>
      <c r="B170" s="8">
        <v>0.000217</v>
      </c>
      <c r="C170" s="3">
        <f t="shared" si="2"/>
        <v>0.00930232558139532</v>
      </c>
    </row>
    <row r="171" ht="15.75" spans="1:3">
      <c r="A171" s="7">
        <v>42721</v>
      </c>
      <c r="B171" s="8">
        <v>0.000219</v>
      </c>
      <c r="C171" s="3">
        <f t="shared" si="2"/>
        <v>0.00921658986175133</v>
      </c>
    </row>
    <row r="172" ht="15.75" spans="1:3">
      <c r="A172" s="7">
        <v>42722</v>
      </c>
      <c r="B172" s="8">
        <v>0.000218</v>
      </c>
      <c r="C172" s="3">
        <f t="shared" si="2"/>
        <v>-0.00456621004566204</v>
      </c>
    </row>
    <row r="173" ht="15.75" spans="1:3">
      <c r="A173" s="7">
        <v>42723</v>
      </c>
      <c r="B173" s="8">
        <v>0.000218</v>
      </c>
      <c r="C173" s="3">
        <f t="shared" si="2"/>
        <v>0</v>
      </c>
    </row>
    <row r="174" ht="15.75" spans="1:3">
      <c r="A174" s="7">
        <v>42724</v>
      </c>
      <c r="B174" s="8">
        <v>0.000219</v>
      </c>
      <c r="C174" s="3">
        <f t="shared" si="2"/>
        <v>0.00458715596330284</v>
      </c>
    </row>
    <row r="175" ht="15.75" spans="1:3">
      <c r="A175" s="7">
        <v>42725</v>
      </c>
      <c r="B175" s="8">
        <v>0.000227</v>
      </c>
      <c r="C175" s="3">
        <f t="shared" si="2"/>
        <v>0.0365296803652968</v>
      </c>
    </row>
    <row r="176" ht="15.75" spans="1:3">
      <c r="A176" s="7">
        <v>42726</v>
      </c>
      <c r="B176" s="8">
        <v>0.000225</v>
      </c>
      <c r="C176" s="3">
        <f t="shared" si="2"/>
        <v>-0.00881057268722463</v>
      </c>
    </row>
    <row r="177" ht="15.75" spans="1:3">
      <c r="A177" s="7">
        <v>42727</v>
      </c>
      <c r="B177" s="8">
        <v>0.000236</v>
      </c>
      <c r="C177" s="3">
        <f t="shared" si="2"/>
        <v>0.048888888888889</v>
      </c>
    </row>
    <row r="178" ht="15.75" spans="1:3">
      <c r="A178" s="7">
        <v>42728</v>
      </c>
      <c r="B178" s="8">
        <v>0.000234</v>
      </c>
      <c r="C178" s="3">
        <f t="shared" si="2"/>
        <v>-0.00847457627118642</v>
      </c>
    </row>
    <row r="179" ht="15.75" spans="1:3">
      <c r="A179" s="7">
        <v>42729</v>
      </c>
      <c r="B179" s="8">
        <v>0.00023</v>
      </c>
      <c r="C179" s="3">
        <f t="shared" si="2"/>
        <v>-0.017094017094017</v>
      </c>
    </row>
    <row r="180" ht="15.75" spans="1:3">
      <c r="A180" s="7">
        <v>42730</v>
      </c>
      <c r="B180" s="8">
        <v>0.000233</v>
      </c>
      <c r="C180" s="3">
        <f t="shared" si="2"/>
        <v>0.0130434782608695</v>
      </c>
    </row>
    <row r="181" ht="15.75" spans="1:3">
      <c r="A181" s="7">
        <v>42731</v>
      </c>
      <c r="B181" s="8">
        <v>0.000227</v>
      </c>
      <c r="C181" s="3">
        <f t="shared" si="2"/>
        <v>-0.0257510729613735</v>
      </c>
    </row>
    <row r="182" ht="15.75" spans="1:3">
      <c r="A182" s="7">
        <v>42732</v>
      </c>
      <c r="B182" s="8">
        <v>0.000223</v>
      </c>
      <c r="C182" s="3">
        <f t="shared" si="2"/>
        <v>-0.0176211453744493</v>
      </c>
    </row>
    <row r="183" ht="15.75" spans="1:3">
      <c r="A183" s="7">
        <v>42733</v>
      </c>
      <c r="B183" s="8">
        <v>0.000228</v>
      </c>
      <c r="C183" s="3">
        <f t="shared" si="2"/>
        <v>0.0224215246636772</v>
      </c>
    </row>
    <row r="184" ht="15.75" spans="1:3">
      <c r="A184" s="7">
        <v>42734</v>
      </c>
      <c r="B184" s="8">
        <v>0.000228</v>
      </c>
      <c r="C184" s="3">
        <f t="shared" si="2"/>
        <v>0</v>
      </c>
    </row>
    <row r="185" ht="15.75" spans="1:3">
      <c r="A185" s="7">
        <v>42735</v>
      </c>
      <c r="B185" s="8">
        <v>0.000223</v>
      </c>
      <c r="C185" s="3">
        <f t="shared" si="2"/>
        <v>-0.0219298245614036</v>
      </c>
    </row>
    <row r="186" ht="15.75" spans="1:3">
      <c r="A186" s="7">
        <v>42736</v>
      </c>
      <c r="B186" s="8">
        <v>0.000228</v>
      </c>
      <c r="C186" s="3">
        <f t="shared" si="2"/>
        <v>0.0224215246636772</v>
      </c>
    </row>
    <row r="187" ht="15.75" spans="1:3">
      <c r="A187" s="7">
        <v>42737</v>
      </c>
      <c r="B187" s="8">
        <v>0.000226</v>
      </c>
      <c r="C187" s="3">
        <f t="shared" si="2"/>
        <v>-0.00877192982456154</v>
      </c>
    </row>
    <row r="188" ht="15.75" spans="1:3">
      <c r="A188" s="7">
        <v>42738</v>
      </c>
      <c r="B188" s="8">
        <v>0.000227</v>
      </c>
      <c r="C188" s="3">
        <f t="shared" si="2"/>
        <v>0.00442477876106184</v>
      </c>
    </row>
    <row r="189" ht="15.75" spans="1:3">
      <c r="A189" s="7">
        <v>42739</v>
      </c>
      <c r="B189" s="8">
        <v>0.000236</v>
      </c>
      <c r="C189" s="3">
        <f t="shared" si="2"/>
        <v>0.0396475770925111</v>
      </c>
    </row>
    <row r="190" ht="15.75" spans="1:3">
      <c r="A190" s="7">
        <v>42740</v>
      </c>
      <c r="B190" s="8">
        <v>0.000229</v>
      </c>
      <c r="C190" s="3">
        <f t="shared" si="2"/>
        <v>-0.0296610169491525</v>
      </c>
    </row>
    <row r="191" ht="15.75" spans="1:3">
      <c r="A191" s="7">
        <v>42741</v>
      </c>
      <c r="B191" s="8">
        <v>0.00022</v>
      </c>
      <c r="C191" s="3">
        <f t="shared" si="2"/>
        <v>-0.0393013100436681</v>
      </c>
    </row>
    <row r="192" ht="15.75" spans="1:3">
      <c r="A192" s="7">
        <v>42742</v>
      </c>
      <c r="B192" s="8">
        <v>0.000221</v>
      </c>
      <c r="C192" s="3">
        <f t="shared" si="2"/>
        <v>0.00454545454545463</v>
      </c>
    </row>
    <row r="193" ht="15.75" spans="1:3">
      <c r="A193" s="7">
        <v>42743</v>
      </c>
      <c r="B193" s="8">
        <v>0.000221</v>
      </c>
      <c r="C193" s="3">
        <f t="shared" si="2"/>
        <v>0</v>
      </c>
    </row>
    <row r="194" ht="15.75" spans="1:3">
      <c r="A194" s="7">
        <v>42744</v>
      </c>
      <c r="B194" s="8">
        <v>0.000229</v>
      </c>
      <c r="C194" s="3">
        <f t="shared" si="2"/>
        <v>0.0361990950226245</v>
      </c>
    </row>
    <row r="195" ht="15.75" spans="1:3">
      <c r="A195" s="7">
        <v>42745</v>
      </c>
      <c r="B195" s="8">
        <v>0.000226</v>
      </c>
      <c r="C195" s="3">
        <f t="shared" si="2"/>
        <v>-0.0131004366812227</v>
      </c>
    </row>
    <row r="196" ht="15.75" spans="1:3">
      <c r="A196" s="7">
        <v>42746</v>
      </c>
      <c r="B196" s="8">
        <v>0.000205</v>
      </c>
      <c r="C196" s="3">
        <f t="shared" ref="C196:C259" si="3">B196/B195-1</f>
        <v>-0.0929203539823009</v>
      </c>
    </row>
    <row r="197" ht="15.75" spans="1:3">
      <c r="A197" s="7">
        <v>42747</v>
      </c>
      <c r="B197" s="8">
        <v>0.000208</v>
      </c>
      <c r="C197" s="3">
        <f t="shared" si="3"/>
        <v>0.0146341463414634</v>
      </c>
    </row>
    <row r="198" ht="15.75" spans="1:3">
      <c r="A198" s="7">
        <v>42748</v>
      </c>
      <c r="B198" s="8">
        <v>0.000209</v>
      </c>
      <c r="C198" s="3">
        <f t="shared" si="3"/>
        <v>0.00480769230769251</v>
      </c>
    </row>
    <row r="199" ht="15.75" spans="1:3">
      <c r="A199" s="7">
        <v>42749</v>
      </c>
      <c r="B199" s="8">
        <v>0.000209</v>
      </c>
      <c r="C199" s="3">
        <f t="shared" si="3"/>
        <v>0</v>
      </c>
    </row>
    <row r="200" ht="15.75" spans="1:3">
      <c r="A200" s="7">
        <v>42750</v>
      </c>
      <c r="B200" s="8">
        <v>0.000206</v>
      </c>
      <c r="C200" s="3">
        <f t="shared" si="3"/>
        <v>-0.014354066985646</v>
      </c>
    </row>
    <row r="201" ht="15.75" spans="1:3">
      <c r="A201" s="7">
        <v>42751</v>
      </c>
      <c r="B201" s="8">
        <v>0.000207</v>
      </c>
      <c r="C201" s="3">
        <f t="shared" si="3"/>
        <v>0.00485436893203883</v>
      </c>
    </row>
    <row r="202" ht="15.75" spans="1:3">
      <c r="A202" s="7">
        <v>42752</v>
      </c>
      <c r="B202" s="8">
        <v>0.000215</v>
      </c>
      <c r="C202" s="3">
        <f t="shared" si="3"/>
        <v>0.038647342995169</v>
      </c>
    </row>
    <row r="203" ht="15.75" spans="1:3">
      <c r="A203" s="7">
        <v>42753</v>
      </c>
      <c r="B203" s="8">
        <v>0.000208</v>
      </c>
      <c r="C203" s="3">
        <f t="shared" si="3"/>
        <v>-0.0325581395348837</v>
      </c>
    </row>
    <row r="204" ht="15.75" spans="1:3">
      <c r="A204" s="7">
        <v>42754</v>
      </c>
      <c r="B204" s="8">
        <v>0.000211</v>
      </c>
      <c r="C204" s="3">
        <f t="shared" si="3"/>
        <v>0.0144230769230771</v>
      </c>
    </row>
    <row r="205" ht="15.75" spans="1:3">
      <c r="A205" s="7">
        <v>42755</v>
      </c>
      <c r="B205" s="8">
        <v>0.000209</v>
      </c>
      <c r="C205" s="3">
        <f t="shared" si="3"/>
        <v>-0.00947867298578198</v>
      </c>
    </row>
    <row r="206" ht="15.75" spans="1:3">
      <c r="A206" s="7">
        <v>42756</v>
      </c>
      <c r="B206" s="8">
        <v>0.000208</v>
      </c>
      <c r="C206" s="3">
        <f t="shared" si="3"/>
        <v>-0.00478468899521545</v>
      </c>
    </row>
    <row r="207" ht="15.75" spans="1:3">
      <c r="A207" s="7">
        <v>42757</v>
      </c>
      <c r="B207" s="8">
        <v>0.000207</v>
      </c>
      <c r="C207" s="3">
        <f t="shared" si="3"/>
        <v>-0.00480769230769229</v>
      </c>
    </row>
    <row r="208" ht="15.75" spans="1:3">
      <c r="A208" s="7">
        <v>42758</v>
      </c>
      <c r="B208" s="8">
        <v>0.000208</v>
      </c>
      <c r="C208" s="3">
        <f t="shared" si="3"/>
        <v>0.00483091787439616</v>
      </c>
    </row>
    <row r="209" ht="15.75" spans="1:3">
      <c r="A209" s="7">
        <v>42759</v>
      </c>
      <c r="B209" s="8">
        <v>0.000202</v>
      </c>
      <c r="C209" s="3">
        <f t="shared" si="3"/>
        <v>-0.0288461538461537</v>
      </c>
    </row>
    <row r="210" ht="15.75" spans="1:3">
      <c r="A210" s="7">
        <v>42760</v>
      </c>
      <c r="B210" s="8">
        <v>0.000204</v>
      </c>
      <c r="C210" s="3">
        <f t="shared" si="3"/>
        <v>0.00990099009900991</v>
      </c>
    </row>
    <row r="211" ht="15.75" spans="1:3">
      <c r="A211" s="7">
        <v>42761</v>
      </c>
      <c r="B211" s="8">
        <v>0.000208</v>
      </c>
      <c r="C211" s="3">
        <f t="shared" si="3"/>
        <v>0.0196078431372548</v>
      </c>
    </row>
    <row r="212" ht="15.75" spans="1:3">
      <c r="A212" s="7">
        <v>42762</v>
      </c>
      <c r="B212" s="8">
        <v>0.000204</v>
      </c>
      <c r="C212" s="3">
        <f t="shared" si="3"/>
        <v>-0.0192307692307692</v>
      </c>
    </row>
    <row r="213" ht="15.75" spans="1:3">
      <c r="A213" s="7">
        <v>42763</v>
      </c>
      <c r="B213" s="8">
        <v>0.000209</v>
      </c>
      <c r="C213" s="3">
        <f t="shared" si="3"/>
        <v>0.0245098039215688</v>
      </c>
    </row>
    <row r="214" ht="15.75" spans="1:3">
      <c r="A214" s="7">
        <v>42764</v>
      </c>
      <c r="B214" s="8">
        <v>0.000204</v>
      </c>
      <c r="C214" s="3">
        <f t="shared" si="3"/>
        <v>-0.0239234449760766</v>
      </c>
    </row>
    <row r="215" ht="15.75" spans="1:3">
      <c r="A215" s="7">
        <v>42765</v>
      </c>
      <c r="B215" s="8">
        <v>0.000208</v>
      </c>
      <c r="C215" s="3">
        <f t="shared" si="3"/>
        <v>0.0196078431372548</v>
      </c>
    </row>
    <row r="216" ht="15.75" spans="1:3">
      <c r="A216" s="7">
        <v>42766</v>
      </c>
      <c r="B216" s="8">
        <v>0.000206</v>
      </c>
      <c r="C216" s="3">
        <f t="shared" si="3"/>
        <v>-0.00961538461538458</v>
      </c>
    </row>
    <row r="217" ht="15.75" spans="1:3">
      <c r="A217" s="7">
        <v>42767</v>
      </c>
      <c r="B217" s="8">
        <v>0.000209</v>
      </c>
      <c r="C217" s="3">
        <f t="shared" si="3"/>
        <v>0.0145631067961165</v>
      </c>
    </row>
    <row r="218" ht="15.75" spans="1:3">
      <c r="A218" s="7">
        <v>42768</v>
      </c>
      <c r="B218" s="8">
        <v>0.000211</v>
      </c>
      <c r="C218" s="3">
        <f t="shared" si="3"/>
        <v>0.00956937799043067</v>
      </c>
    </row>
    <row r="219" ht="15.75" spans="1:3">
      <c r="A219" s="7">
        <v>42769</v>
      </c>
      <c r="B219" s="8">
        <v>0.000213</v>
      </c>
      <c r="C219" s="3">
        <f t="shared" si="3"/>
        <v>0.00947867298578187</v>
      </c>
    </row>
    <row r="220" ht="15.75" spans="1:3">
      <c r="A220" s="7">
        <v>42770</v>
      </c>
      <c r="B220" s="8">
        <v>0.000211</v>
      </c>
      <c r="C220" s="3">
        <f t="shared" si="3"/>
        <v>-0.00938967136150237</v>
      </c>
    </row>
    <row r="221" ht="15.75" spans="1:3">
      <c r="A221" s="7">
        <v>42771</v>
      </c>
      <c r="B221" s="8">
        <v>0.000211</v>
      </c>
      <c r="C221" s="3">
        <f t="shared" si="3"/>
        <v>0</v>
      </c>
    </row>
    <row r="222" ht="15.75" spans="1:3">
      <c r="A222" s="7">
        <v>42772</v>
      </c>
      <c r="B222" s="8">
        <v>0.000214</v>
      </c>
      <c r="C222" s="3">
        <f t="shared" si="3"/>
        <v>0.014218009478673</v>
      </c>
    </row>
    <row r="223" ht="15.75" spans="1:3">
      <c r="A223" s="7">
        <v>42773</v>
      </c>
      <c r="B223" s="8">
        <v>0.000208</v>
      </c>
      <c r="C223" s="3">
        <f t="shared" si="3"/>
        <v>-0.0280373831775701</v>
      </c>
    </row>
    <row r="224" ht="15.75" spans="1:3">
      <c r="A224" s="7">
        <v>42774</v>
      </c>
      <c r="B224" s="8">
        <v>0.000211</v>
      </c>
      <c r="C224" s="3">
        <f t="shared" si="3"/>
        <v>0.0144230769230771</v>
      </c>
    </row>
    <row r="225" ht="15.75" spans="1:3">
      <c r="A225" s="7">
        <v>42775</v>
      </c>
      <c r="B225" s="8">
        <v>0.000204</v>
      </c>
      <c r="C225" s="3">
        <f t="shared" si="3"/>
        <v>-0.033175355450237</v>
      </c>
    </row>
    <row r="226" ht="15.75" spans="1:3">
      <c r="A226" s="7">
        <v>42776</v>
      </c>
      <c r="B226" s="8">
        <v>0.000208</v>
      </c>
      <c r="C226" s="3">
        <f t="shared" si="3"/>
        <v>0.0196078431372548</v>
      </c>
    </row>
    <row r="227" ht="15.75" spans="1:3">
      <c r="A227" s="7">
        <v>42777</v>
      </c>
      <c r="B227" s="8">
        <v>0.00021</v>
      </c>
      <c r="C227" s="3">
        <f t="shared" si="3"/>
        <v>0.0096153846153848</v>
      </c>
    </row>
    <row r="228" ht="15.75" spans="1:3">
      <c r="A228" s="7">
        <v>42778</v>
      </c>
      <c r="B228" s="8">
        <v>0.000208</v>
      </c>
      <c r="C228" s="3">
        <f t="shared" si="3"/>
        <v>-0.0095238095238096</v>
      </c>
    </row>
    <row r="229" ht="15.75" spans="1:3">
      <c r="A229" s="7">
        <v>42779</v>
      </c>
      <c r="B229" s="8">
        <v>0.000208</v>
      </c>
      <c r="C229" s="3">
        <f t="shared" si="3"/>
        <v>0</v>
      </c>
    </row>
    <row r="230" ht="15.75" spans="1:3">
      <c r="A230" s="7">
        <v>42780</v>
      </c>
      <c r="B230" s="8">
        <v>0.000209</v>
      </c>
      <c r="C230" s="3">
        <f t="shared" si="3"/>
        <v>0.00480769230769251</v>
      </c>
    </row>
    <row r="231" ht="15.75" spans="1:3">
      <c r="A231" s="7">
        <v>42781</v>
      </c>
      <c r="B231" s="8">
        <v>0.000209</v>
      </c>
      <c r="C231" s="3">
        <f t="shared" si="3"/>
        <v>0</v>
      </c>
    </row>
    <row r="232" ht="15.75" spans="1:3">
      <c r="A232" s="7">
        <v>42782</v>
      </c>
      <c r="B232" s="8">
        <v>0.000207</v>
      </c>
      <c r="C232" s="3">
        <f t="shared" si="3"/>
        <v>-0.00956937799043067</v>
      </c>
    </row>
    <row r="233" ht="15.75" spans="1:3">
      <c r="A233" s="7">
        <v>42783</v>
      </c>
      <c r="B233" s="8">
        <v>0.000209</v>
      </c>
      <c r="C233" s="3">
        <f t="shared" si="3"/>
        <v>0.00966183574879231</v>
      </c>
    </row>
    <row r="234" ht="15.75" spans="1:3">
      <c r="A234" s="7">
        <v>42784</v>
      </c>
      <c r="B234" s="8">
        <v>0.000197</v>
      </c>
      <c r="C234" s="3">
        <f t="shared" si="3"/>
        <v>-0.0574162679425838</v>
      </c>
    </row>
    <row r="235" ht="15.75" spans="1:3">
      <c r="A235" s="7">
        <v>42785</v>
      </c>
      <c r="B235" s="8">
        <v>0.000208</v>
      </c>
      <c r="C235" s="3">
        <f t="shared" si="3"/>
        <v>0.0558375634517767</v>
      </c>
    </row>
    <row r="236" ht="15.75" spans="1:3">
      <c r="A236" s="7">
        <v>42786</v>
      </c>
      <c r="B236" s="8">
        <v>0.000207</v>
      </c>
      <c r="C236" s="3">
        <f t="shared" si="3"/>
        <v>-0.00480769230769229</v>
      </c>
    </row>
    <row r="237" ht="15.75" spans="1:3">
      <c r="A237" s="7">
        <v>42787</v>
      </c>
      <c r="B237" s="8">
        <v>0.000208</v>
      </c>
      <c r="C237" s="3">
        <f t="shared" si="3"/>
        <v>0.00483091787439616</v>
      </c>
    </row>
    <row r="238" ht="15.75" spans="1:3">
      <c r="A238" s="7">
        <v>42788</v>
      </c>
      <c r="B238" s="8">
        <v>0.000202</v>
      </c>
      <c r="C238" s="3">
        <f t="shared" si="3"/>
        <v>-0.0288461538461537</v>
      </c>
    </row>
    <row r="239" ht="15.75" spans="1:3">
      <c r="A239" s="7">
        <v>42789</v>
      </c>
      <c r="B239" s="8">
        <v>0.000208</v>
      </c>
      <c r="C239" s="3">
        <f t="shared" si="3"/>
        <v>0.0297029702970297</v>
      </c>
    </row>
    <row r="240" ht="15.75" spans="1:3">
      <c r="A240" s="7">
        <v>42790</v>
      </c>
      <c r="B240" s="8">
        <v>0.000208</v>
      </c>
      <c r="C240" s="3">
        <f t="shared" si="3"/>
        <v>0</v>
      </c>
    </row>
    <row r="241" ht="15.75" spans="1:3">
      <c r="A241" s="7">
        <v>42791</v>
      </c>
      <c r="B241" s="8">
        <v>0.0002</v>
      </c>
      <c r="C241" s="3">
        <f t="shared" si="3"/>
        <v>-0.0384615384615383</v>
      </c>
    </row>
    <row r="242" ht="15.75" spans="1:3">
      <c r="A242" s="7">
        <v>42792</v>
      </c>
      <c r="B242" s="8">
        <v>0.000203</v>
      </c>
      <c r="C242" s="3">
        <f t="shared" si="3"/>
        <v>0.0149999999999999</v>
      </c>
    </row>
    <row r="243" ht="15.75" spans="1:3">
      <c r="A243" s="7">
        <v>42793</v>
      </c>
      <c r="B243" s="8">
        <v>0.000208</v>
      </c>
      <c r="C243" s="3">
        <f t="shared" si="3"/>
        <v>0.024630541871921</v>
      </c>
    </row>
    <row r="244" ht="15.75" spans="1:3">
      <c r="A244" s="7">
        <v>42794</v>
      </c>
      <c r="B244" s="8">
        <v>0.000205</v>
      </c>
      <c r="C244" s="3">
        <f t="shared" si="3"/>
        <v>-0.0144230769230769</v>
      </c>
    </row>
    <row r="245" ht="15.75" spans="1:3">
      <c r="A245" s="7">
        <v>42795</v>
      </c>
      <c r="B245" s="8">
        <v>0.000203</v>
      </c>
      <c r="C245" s="3">
        <f t="shared" si="3"/>
        <v>-0.00975609756097562</v>
      </c>
    </row>
    <row r="246" ht="15.75" spans="1:3">
      <c r="A246" s="7">
        <v>42796</v>
      </c>
      <c r="B246" s="8">
        <v>0.000205</v>
      </c>
      <c r="C246" s="3">
        <f t="shared" si="3"/>
        <v>0.00985221674876846</v>
      </c>
    </row>
    <row r="247" ht="15.75" spans="1:3">
      <c r="A247" s="7">
        <v>42797</v>
      </c>
      <c r="B247" s="8">
        <v>0.000211</v>
      </c>
      <c r="C247" s="3">
        <f t="shared" si="3"/>
        <v>0.0292682926829269</v>
      </c>
    </row>
    <row r="248" ht="15.75" spans="1:3">
      <c r="A248" s="7">
        <v>42798</v>
      </c>
      <c r="B248" s="8">
        <v>0.000205</v>
      </c>
      <c r="C248" s="3">
        <f t="shared" si="3"/>
        <v>-0.028436018957346</v>
      </c>
    </row>
    <row r="249" ht="15.75" spans="1:3">
      <c r="A249" s="7">
        <v>42799</v>
      </c>
      <c r="B249" s="8">
        <v>0.000206</v>
      </c>
      <c r="C249" s="3">
        <f t="shared" si="3"/>
        <v>0.00487804878048781</v>
      </c>
    </row>
    <row r="250" ht="15.75" spans="1:3">
      <c r="A250" s="7">
        <v>42800</v>
      </c>
      <c r="B250" s="8">
        <v>0.00021</v>
      </c>
      <c r="C250" s="3">
        <f t="shared" si="3"/>
        <v>0.0194174757281553</v>
      </c>
    </row>
    <row r="251" ht="15.75" spans="1:3">
      <c r="A251" s="7">
        <v>42801</v>
      </c>
      <c r="B251" s="8">
        <v>0.000209</v>
      </c>
      <c r="C251" s="3">
        <f t="shared" si="3"/>
        <v>-0.00476190476190474</v>
      </c>
    </row>
    <row r="252" ht="15.75" spans="1:3">
      <c r="A252" s="7">
        <v>42802</v>
      </c>
      <c r="B252" s="8">
        <v>0.000208</v>
      </c>
      <c r="C252" s="3">
        <f t="shared" si="3"/>
        <v>-0.00478468899521545</v>
      </c>
    </row>
    <row r="253" ht="15.75" spans="1:3">
      <c r="A253" s="7">
        <v>42803</v>
      </c>
      <c r="B253" s="8">
        <v>0.000211</v>
      </c>
      <c r="C253" s="3">
        <f t="shared" si="3"/>
        <v>0.0144230769230771</v>
      </c>
    </row>
    <row r="254" ht="15.75" spans="1:3">
      <c r="A254" s="7">
        <v>42804</v>
      </c>
      <c r="B254" s="8">
        <v>0.000204</v>
      </c>
      <c r="C254" s="3">
        <f t="shared" si="3"/>
        <v>-0.033175355450237</v>
      </c>
    </row>
    <row r="255" ht="15.75" spans="1:3">
      <c r="A255" s="7">
        <v>42805</v>
      </c>
      <c r="B255" s="8">
        <v>0.000211</v>
      </c>
      <c r="C255" s="3">
        <f t="shared" si="3"/>
        <v>0.0343137254901962</v>
      </c>
    </row>
    <row r="256" ht="15.75" spans="1:3">
      <c r="A256" s="7">
        <v>42806</v>
      </c>
      <c r="B256" s="8">
        <v>0.000229</v>
      </c>
      <c r="C256" s="3">
        <f t="shared" si="3"/>
        <v>0.0853080568720379</v>
      </c>
    </row>
    <row r="257" ht="15.75" spans="1:3">
      <c r="A257" s="7">
        <v>42807</v>
      </c>
      <c r="B257" s="8">
        <v>0.000247</v>
      </c>
      <c r="C257" s="3">
        <f t="shared" si="3"/>
        <v>0.0786026200873362</v>
      </c>
    </row>
    <row r="258" ht="15.75" spans="1:3">
      <c r="A258" s="7">
        <v>42808</v>
      </c>
      <c r="B258" s="8">
        <v>0.000238</v>
      </c>
      <c r="C258" s="3">
        <f t="shared" si="3"/>
        <v>-0.0364372469635627</v>
      </c>
    </row>
    <row r="259" ht="15.75" spans="1:3">
      <c r="A259" s="7">
        <v>42809</v>
      </c>
      <c r="B259" s="8">
        <v>0.000243</v>
      </c>
      <c r="C259" s="3">
        <f t="shared" si="3"/>
        <v>0.0210084033613445</v>
      </c>
    </row>
    <row r="260" ht="15.75" spans="1:3">
      <c r="A260" s="7">
        <v>42810</v>
      </c>
      <c r="B260" s="8">
        <v>0.000235</v>
      </c>
      <c r="C260" s="3">
        <f t="shared" ref="C260:C323" si="4">B260/B259-1</f>
        <v>-0.0329218106995885</v>
      </c>
    </row>
    <row r="261" ht="15.75" spans="1:3">
      <c r="A261" s="7">
        <v>42811</v>
      </c>
      <c r="B261" s="8">
        <v>0.000223</v>
      </c>
      <c r="C261" s="3">
        <f t="shared" si="4"/>
        <v>-0.051063829787234</v>
      </c>
    </row>
    <row r="262" ht="15.75" spans="1:3">
      <c r="A262" s="7">
        <v>42812</v>
      </c>
      <c r="B262" s="8">
        <v>0.000219</v>
      </c>
      <c r="C262" s="3">
        <f t="shared" si="4"/>
        <v>-0.0179372197309416</v>
      </c>
    </row>
    <row r="263" ht="15.75" spans="1:3">
      <c r="A263" s="7">
        <v>42813</v>
      </c>
      <c r="B263" s="8">
        <v>0.000235</v>
      </c>
      <c r="C263" s="3">
        <f t="shared" si="4"/>
        <v>0.0730593607305936</v>
      </c>
    </row>
    <row r="264" ht="15.75" spans="1:3">
      <c r="A264" s="7">
        <v>42814</v>
      </c>
      <c r="B264" s="8">
        <v>0.000236</v>
      </c>
      <c r="C264" s="3">
        <f t="shared" si="4"/>
        <v>0.00425531914893607</v>
      </c>
    </row>
    <row r="265" ht="15.75" spans="1:3">
      <c r="A265" s="7">
        <v>42815</v>
      </c>
      <c r="B265" s="8">
        <v>0.000246</v>
      </c>
      <c r="C265" s="3">
        <f t="shared" si="4"/>
        <v>0.0423728813559323</v>
      </c>
    </row>
    <row r="266" ht="15.75" spans="1:3">
      <c r="A266" s="7">
        <v>42816</v>
      </c>
      <c r="B266" s="8">
        <v>0.000243</v>
      </c>
      <c r="C266" s="3">
        <f t="shared" si="4"/>
        <v>-0.0121951219512196</v>
      </c>
    </row>
    <row r="267" ht="15.75" spans="1:3">
      <c r="A267" s="7">
        <v>42817</v>
      </c>
      <c r="B267" s="8">
        <v>0.000242</v>
      </c>
      <c r="C267" s="3">
        <f t="shared" si="4"/>
        <v>-0.00411522633744854</v>
      </c>
    </row>
    <row r="268" ht="15.75" spans="1:3">
      <c r="A268" s="7">
        <v>42818</v>
      </c>
      <c r="B268" s="8">
        <v>0.000264</v>
      </c>
      <c r="C268" s="3">
        <f t="shared" si="4"/>
        <v>0.0909090909090911</v>
      </c>
    </row>
    <row r="269" ht="15.75" spans="1:3">
      <c r="A269" s="7">
        <v>42819</v>
      </c>
      <c r="B269" s="8">
        <v>0.000298</v>
      </c>
      <c r="C269" s="3">
        <f t="shared" si="4"/>
        <v>0.128787878787879</v>
      </c>
    </row>
    <row r="270" ht="15.75" spans="1:3">
      <c r="A270" s="7">
        <v>42820</v>
      </c>
      <c r="B270" s="8">
        <v>0.000272</v>
      </c>
      <c r="C270" s="3">
        <f t="shared" si="4"/>
        <v>-0.087248322147651</v>
      </c>
    </row>
    <row r="271" ht="15.75" spans="1:3">
      <c r="A271" s="7">
        <v>42821</v>
      </c>
      <c r="B271" s="8">
        <v>0.000254</v>
      </c>
      <c r="C271" s="3">
        <f t="shared" si="4"/>
        <v>-0.0661764705882353</v>
      </c>
    </row>
    <row r="272" ht="15.75" spans="1:3">
      <c r="A272" s="7">
        <v>42822</v>
      </c>
      <c r="B272" s="8">
        <v>0.000273</v>
      </c>
      <c r="C272" s="3">
        <f t="shared" si="4"/>
        <v>0.0748031496062993</v>
      </c>
    </row>
    <row r="273" ht="15.75" spans="1:3">
      <c r="A273" s="7">
        <v>42823</v>
      </c>
      <c r="B273" s="8">
        <v>0.000272</v>
      </c>
      <c r="C273" s="3">
        <f t="shared" si="4"/>
        <v>-0.00366300366300376</v>
      </c>
    </row>
    <row r="274" ht="15.75" spans="1:3">
      <c r="A274" s="7">
        <v>42824</v>
      </c>
      <c r="B274" s="8">
        <v>0.000304</v>
      </c>
      <c r="C274" s="3">
        <f t="shared" si="4"/>
        <v>0.117647058823529</v>
      </c>
    </row>
    <row r="275" ht="15.75" spans="1:3">
      <c r="A275" s="7">
        <v>42825</v>
      </c>
      <c r="B275" s="8">
        <v>0.000328</v>
      </c>
      <c r="C275" s="3">
        <f t="shared" si="4"/>
        <v>0.0789473684210527</v>
      </c>
    </row>
    <row r="276" ht="15.75" spans="1:3">
      <c r="A276" s="7">
        <v>42826</v>
      </c>
      <c r="B276" s="8">
        <v>0.000335</v>
      </c>
      <c r="C276" s="3">
        <f t="shared" si="4"/>
        <v>0.0213414634146343</v>
      </c>
    </row>
    <row r="277" ht="15.75" spans="1:3">
      <c r="A277" s="7">
        <v>42827</v>
      </c>
      <c r="B277" s="8">
        <v>0.000489</v>
      </c>
      <c r="C277" s="3">
        <f t="shared" si="4"/>
        <v>0.459701492537313</v>
      </c>
    </row>
    <row r="278" ht="15.75" spans="1:3">
      <c r="A278" s="7">
        <v>42828</v>
      </c>
      <c r="B278" s="8">
        <v>0.000427</v>
      </c>
      <c r="C278" s="3">
        <f t="shared" si="4"/>
        <v>-0.12678936605317</v>
      </c>
    </row>
    <row r="279" ht="15.75" spans="1:3">
      <c r="A279" s="7">
        <v>42829</v>
      </c>
      <c r="B279" s="8">
        <v>0.000432</v>
      </c>
      <c r="C279" s="3">
        <f t="shared" si="4"/>
        <v>0.0117096018735363</v>
      </c>
    </row>
    <row r="280" ht="15.75" spans="1:3">
      <c r="A280" s="7">
        <v>42830</v>
      </c>
      <c r="B280" s="8">
        <v>0.000442</v>
      </c>
      <c r="C280" s="3">
        <f t="shared" si="4"/>
        <v>0.0231481481481481</v>
      </c>
    </row>
    <row r="281" ht="15.75" spans="1:3">
      <c r="A281" s="7">
        <v>42831</v>
      </c>
      <c r="B281" s="8">
        <v>0.00045</v>
      </c>
      <c r="C281" s="3">
        <f t="shared" si="4"/>
        <v>0.0180995475113122</v>
      </c>
    </row>
    <row r="282" ht="15.75" spans="1:3">
      <c r="A282" s="7">
        <v>42832</v>
      </c>
      <c r="B282" s="8">
        <v>0.000398</v>
      </c>
      <c r="C282" s="3">
        <f t="shared" si="4"/>
        <v>-0.115555555555556</v>
      </c>
    </row>
    <row r="283" ht="15.75" spans="1:3">
      <c r="A283" s="7">
        <v>42833</v>
      </c>
      <c r="B283" s="8">
        <v>0.000432</v>
      </c>
      <c r="C283" s="3">
        <f t="shared" si="4"/>
        <v>0.0854271356783918</v>
      </c>
    </row>
    <row r="284" ht="15.75" spans="1:3">
      <c r="A284" s="7">
        <v>42834</v>
      </c>
      <c r="B284" s="8">
        <v>0.000381</v>
      </c>
      <c r="C284" s="3">
        <f t="shared" si="4"/>
        <v>-0.118055555555556</v>
      </c>
    </row>
    <row r="285" ht="15.75" spans="1:3">
      <c r="A285" s="7">
        <v>42835</v>
      </c>
      <c r="B285" s="8">
        <v>0.0004</v>
      </c>
      <c r="C285" s="3">
        <f t="shared" si="4"/>
        <v>0.0498687664041995</v>
      </c>
    </row>
    <row r="286" ht="15.75" spans="1:3">
      <c r="A286" s="7">
        <v>42836</v>
      </c>
      <c r="B286" s="8">
        <v>0.00039</v>
      </c>
      <c r="C286" s="3">
        <f t="shared" si="4"/>
        <v>-0.025</v>
      </c>
    </row>
    <row r="287" ht="15.75" spans="1:3">
      <c r="A287" s="7">
        <v>42837</v>
      </c>
      <c r="B287" s="8">
        <v>0.000414</v>
      </c>
      <c r="C287" s="3">
        <f t="shared" si="4"/>
        <v>0.0615384615384615</v>
      </c>
    </row>
    <row r="288" ht="15.75" spans="1:3">
      <c r="A288" s="7">
        <v>42838</v>
      </c>
      <c r="B288" s="8">
        <v>0.000425</v>
      </c>
      <c r="C288" s="3">
        <f t="shared" si="4"/>
        <v>0.0265700483091786</v>
      </c>
    </row>
    <row r="289" ht="15.75" spans="1:3">
      <c r="A289" s="7">
        <v>42839</v>
      </c>
      <c r="B289" s="8">
        <v>0.000426</v>
      </c>
      <c r="C289" s="3">
        <f t="shared" si="4"/>
        <v>0.00235294117647067</v>
      </c>
    </row>
    <row r="290" ht="15.75" spans="1:3">
      <c r="A290" s="7">
        <v>42840</v>
      </c>
      <c r="B290" s="8">
        <v>0.000418</v>
      </c>
      <c r="C290" s="3">
        <f t="shared" si="4"/>
        <v>-0.0187793427230046</v>
      </c>
    </row>
    <row r="291" ht="15.75" spans="1:3">
      <c r="A291" s="7">
        <v>42841</v>
      </c>
      <c r="B291" s="8">
        <v>0.000454</v>
      </c>
      <c r="C291" s="3">
        <f t="shared" si="4"/>
        <v>0.0861244019138754</v>
      </c>
    </row>
    <row r="292" ht="15.75" spans="1:3">
      <c r="A292" s="7">
        <v>42842</v>
      </c>
      <c r="B292" s="8">
        <v>0.000459</v>
      </c>
      <c r="C292" s="3">
        <f t="shared" si="4"/>
        <v>0.0110132158590308</v>
      </c>
    </row>
    <row r="293" ht="15.75" spans="1:3">
      <c r="A293" s="7">
        <v>42843</v>
      </c>
      <c r="B293" s="8">
        <v>0.000459</v>
      </c>
      <c r="C293" s="3">
        <f t="shared" si="4"/>
        <v>0</v>
      </c>
    </row>
    <row r="294" ht="15.75" spans="1:3">
      <c r="A294" s="7">
        <v>42844</v>
      </c>
      <c r="B294" s="8">
        <v>0.000448</v>
      </c>
      <c r="C294" s="3">
        <f t="shared" si="4"/>
        <v>-0.0239651416122004</v>
      </c>
    </row>
    <row r="295" ht="15.75" spans="1:3">
      <c r="A295" s="7">
        <v>42845</v>
      </c>
      <c r="B295" s="8">
        <v>0.000443</v>
      </c>
      <c r="C295" s="3">
        <f t="shared" si="4"/>
        <v>-0.0111607142857143</v>
      </c>
    </row>
    <row r="296" ht="15.75" spans="1:3">
      <c r="A296" s="7">
        <v>42846</v>
      </c>
      <c r="B296" s="8">
        <v>0.000451</v>
      </c>
      <c r="C296" s="3">
        <f t="shared" si="4"/>
        <v>0.0180586907449212</v>
      </c>
    </row>
    <row r="297" ht="15.75" spans="1:3">
      <c r="A297" s="7">
        <v>42847</v>
      </c>
      <c r="B297" s="8">
        <v>0.000464</v>
      </c>
      <c r="C297" s="3">
        <f t="shared" si="4"/>
        <v>0.0288248337028825</v>
      </c>
    </row>
    <row r="298" ht="15.75" spans="1:3">
      <c r="A298" s="7">
        <v>42848</v>
      </c>
      <c r="B298" s="8">
        <v>0.000522</v>
      </c>
      <c r="C298" s="3">
        <f t="shared" si="4"/>
        <v>0.125</v>
      </c>
    </row>
    <row r="299" ht="15.75" spans="1:3">
      <c r="A299" s="7">
        <v>42849</v>
      </c>
      <c r="B299" s="8">
        <v>0.000515</v>
      </c>
      <c r="C299" s="3">
        <f t="shared" si="4"/>
        <v>-0.0134099616858236</v>
      </c>
    </row>
    <row r="300" ht="15.75" spans="1:3">
      <c r="A300" s="7">
        <v>42850</v>
      </c>
      <c r="B300" s="8">
        <v>0.000527</v>
      </c>
      <c r="C300" s="3">
        <f t="shared" si="4"/>
        <v>0.0233009708737864</v>
      </c>
    </row>
    <row r="301" ht="15.75" spans="1:3">
      <c r="A301" s="7">
        <v>42851</v>
      </c>
      <c r="B301" s="8">
        <v>0.000544</v>
      </c>
      <c r="C301" s="3">
        <f t="shared" si="4"/>
        <v>0.032258064516129</v>
      </c>
    </row>
    <row r="302" ht="15.75" spans="1:3">
      <c r="A302" s="7">
        <v>42852</v>
      </c>
      <c r="B302" s="8">
        <v>0.000632</v>
      </c>
      <c r="C302" s="3">
        <f t="shared" si="4"/>
        <v>0.161764705882353</v>
      </c>
    </row>
    <row r="303" ht="15.75" spans="1:3">
      <c r="A303" s="7">
        <v>42853</v>
      </c>
      <c r="B303" s="8">
        <v>0.000678</v>
      </c>
      <c r="C303" s="3">
        <f t="shared" si="4"/>
        <v>0.0727848101265824</v>
      </c>
    </row>
    <row r="304" ht="15.75" spans="1:3">
      <c r="A304" s="7">
        <v>42854</v>
      </c>
      <c r="B304" s="8">
        <v>0.000734</v>
      </c>
      <c r="C304" s="3">
        <f t="shared" si="4"/>
        <v>0.0825958702064895</v>
      </c>
    </row>
    <row r="305" ht="15.75" spans="1:3">
      <c r="A305" s="7">
        <v>42855</v>
      </c>
      <c r="B305" s="8">
        <v>0.000746</v>
      </c>
      <c r="C305" s="3">
        <f t="shared" si="4"/>
        <v>0.0163487738419619</v>
      </c>
    </row>
    <row r="306" ht="15.75" spans="1:3">
      <c r="A306" s="7">
        <v>42856</v>
      </c>
      <c r="B306" s="8">
        <v>0.000686</v>
      </c>
      <c r="C306" s="3">
        <f t="shared" si="4"/>
        <v>-0.0804289544235925</v>
      </c>
    </row>
    <row r="307" ht="15.75" spans="1:3">
      <c r="A307" s="7">
        <v>42857</v>
      </c>
      <c r="B307" s="8">
        <v>0.00061</v>
      </c>
      <c r="C307" s="3">
        <f t="shared" si="4"/>
        <v>-0.110787172011662</v>
      </c>
    </row>
    <row r="308" ht="15.75" spans="1:3">
      <c r="A308" s="7">
        <v>42858</v>
      </c>
      <c r="B308" s="8">
        <v>0.000678</v>
      </c>
      <c r="C308" s="3">
        <f t="shared" si="4"/>
        <v>0.111475409836066</v>
      </c>
    </row>
    <row r="309" ht="15.75" spans="1:3">
      <c r="A309" s="7">
        <v>42859</v>
      </c>
      <c r="B309" s="8">
        <v>0.000744</v>
      </c>
      <c r="C309" s="3">
        <f t="shared" si="4"/>
        <v>0.0973451327433628</v>
      </c>
    </row>
    <row r="310" ht="15.75" spans="1:3">
      <c r="A310" s="7">
        <v>42860</v>
      </c>
      <c r="B310" s="8">
        <v>0.00084</v>
      </c>
      <c r="C310" s="3">
        <f t="shared" si="4"/>
        <v>0.129032258064516</v>
      </c>
    </row>
    <row r="311" ht="15.75" spans="1:3">
      <c r="A311" s="7">
        <v>42861</v>
      </c>
      <c r="B311" s="8">
        <v>0.001169</v>
      </c>
      <c r="C311" s="3">
        <f t="shared" si="4"/>
        <v>0.391666666666666</v>
      </c>
    </row>
    <row r="312" ht="15.75" spans="1:3">
      <c r="A312" s="7">
        <v>42862</v>
      </c>
      <c r="B312" s="8">
        <v>0.001305</v>
      </c>
      <c r="C312" s="3">
        <f t="shared" si="4"/>
        <v>0.11633875106929</v>
      </c>
    </row>
    <row r="313" ht="15.75" spans="1:3">
      <c r="A313" s="7">
        <v>42863</v>
      </c>
      <c r="B313" s="8">
        <v>0.001521</v>
      </c>
      <c r="C313" s="3">
        <f t="shared" si="4"/>
        <v>0.16551724137931</v>
      </c>
    </row>
    <row r="314" ht="15.75" spans="1:3">
      <c r="A314" s="7">
        <v>42864</v>
      </c>
      <c r="B314" s="8">
        <v>0.001239</v>
      </c>
      <c r="C314" s="3">
        <f t="shared" si="4"/>
        <v>-0.185404339250493</v>
      </c>
    </row>
    <row r="315" ht="15.75" spans="1:3">
      <c r="A315" s="7">
        <v>42865</v>
      </c>
      <c r="B315" s="8">
        <v>0.001239</v>
      </c>
      <c r="C315" s="3">
        <f t="shared" si="4"/>
        <v>0</v>
      </c>
    </row>
    <row r="316" ht="15.75" spans="1:3">
      <c r="A316" s="7">
        <v>42866</v>
      </c>
      <c r="B316" s="8">
        <v>0.001212</v>
      </c>
      <c r="C316" s="3">
        <f t="shared" si="4"/>
        <v>-0.0217917675544795</v>
      </c>
    </row>
    <row r="317" ht="15.75" spans="1:3">
      <c r="A317" s="7">
        <v>42867</v>
      </c>
      <c r="B317" s="8">
        <v>0.001183</v>
      </c>
      <c r="C317" s="3">
        <f t="shared" si="4"/>
        <v>-0.0239273927392739</v>
      </c>
    </row>
    <row r="318" ht="15.75" spans="1:3">
      <c r="A318" s="7">
        <v>42868</v>
      </c>
      <c r="B318" s="8">
        <v>0.001184</v>
      </c>
      <c r="C318" s="3">
        <f t="shared" si="4"/>
        <v>0.000845308537616107</v>
      </c>
    </row>
    <row r="319" ht="15.75" spans="1:3">
      <c r="A319" s="7">
        <v>42869</v>
      </c>
      <c r="B319" s="8">
        <v>0.001274</v>
      </c>
      <c r="C319" s="3">
        <f t="shared" si="4"/>
        <v>0.0760135135135136</v>
      </c>
    </row>
    <row r="320" ht="15.75" spans="1:3">
      <c r="A320" s="7">
        <v>42870</v>
      </c>
      <c r="B320" s="8">
        <v>0.001128</v>
      </c>
      <c r="C320" s="3">
        <f t="shared" si="4"/>
        <v>-0.114599686028257</v>
      </c>
    </row>
    <row r="321" ht="15.75" spans="1:3">
      <c r="A321" s="7">
        <v>42871</v>
      </c>
      <c r="B321" s="8">
        <v>0.001059</v>
      </c>
      <c r="C321" s="3">
        <f t="shared" si="4"/>
        <v>-0.0611702127659575</v>
      </c>
    </row>
    <row r="322" ht="15.75" spans="1:3">
      <c r="A322" s="7">
        <v>42872</v>
      </c>
      <c r="B322" s="8">
        <v>0.001318</v>
      </c>
      <c r="C322" s="3">
        <f t="shared" si="4"/>
        <v>0.244570349386213</v>
      </c>
    </row>
    <row r="323" ht="15.75" spans="1:3">
      <c r="A323" s="7">
        <v>42873</v>
      </c>
      <c r="B323" s="8">
        <v>0.001508</v>
      </c>
      <c r="C323" s="3">
        <f t="shared" si="4"/>
        <v>0.144157814871017</v>
      </c>
    </row>
    <row r="324" ht="15.75" spans="1:3">
      <c r="A324" s="7">
        <v>42874</v>
      </c>
      <c r="B324" s="8">
        <v>0.001518</v>
      </c>
      <c r="C324" s="3">
        <f t="shared" ref="C324:C387" si="5">B324/B323-1</f>
        <v>0.00663129973474796</v>
      </c>
    </row>
    <row r="325" ht="15.75" spans="1:3">
      <c r="A325" s="7">
        <v>42875</v>
      </c>
      <c r="B325" s="8">
        <v>0.0019</v>
      </c>
      <c r="C325" s="3">
        <f t="shared" si="5"/>
        <v>0.251646903820817</v>
      </c>
    </row>
    <row r="326" ht="15.75" spans="1:3">
      <c r="A326" s="7">
        <v>42876</v>
      </c>
      <c r="B326" s="8">
        <v>0.003062</v>
      </c>
      <c r="C326" s="3">
        <f t="shared" si="5"/>
        <v>0.611578947368421</v>
      </c>
    </row>
    <row r="327" ht="15.75" spans="1:3">
      <c r="A327" s="7">
        <v>42877</v>
      </c>
      <c r="B327" s="8">
        <v>0.003405</v>
      </c>
      <c r="C327" s="3">
        <f t="shared" si="5"/>
        <v>0.112018288700196</v>
      </c>
    </row>
    <row r="328" ht="15.75" spans="1:3">
      <c r="A328" s="7">
        <v>42878</v>
      </c>
      <c r="B328" s="8">
        <v>0.003562</v>
      </c>
      <c r="C328" s="3">
        <f t="shared" si="5"/>
        <v>0.0461086637298092</v>
      </c>
    </row>
    <row r="329" ht="15.75" spans="1:3">
      <c r="A329" s="7">
        <v>42879</v>
      </c>
      <c r="B329" s="8">
        <v>0.003659</v>
      </c>
      <c r="C329" s="3">
        <f t="shared" si="5"/>
        <v>0.0272318921953958</v>
      </c>
    </row>
    <row r="330" ht="15.75" spans="1:3">
      <c r="A330" s="7">
        <v>42880</v>
      </c>
      <c r="B330" s="8">
        <v>0.002994</v>
      </c>
      <c r="C330" s="3">
        <f t="shared" si="5"/>
        <v>-0.181743645804865</v>
      </c>
    </row>
    <row r="331" ht="15.75" spans="1:3">
      <c r="A331" s="7">
        <v>42881</v>
      </c>
      <c r="B331" s="8">
        <v>0.002424</v>
      </c>
      <c r="C331" s="3">
        <f t="shared" si="5"/>
        <v>-0.190380761523046</v>
      </c>
    </row>
    <row r="332" ht="15.75" spans="1:3">
      <c r="A332" s="7">
        <v>42882</v>
      </c>
      <c r="B332" s="8">
        <v>0.002541</v>
      </c>
      <c r="C332" s="3">
        <f t="shared" si="5"/>
        <v>0.0482673267326732</v>
      </c>
    </row>
    <row r="333" ht="15.75" spans="1:3">
      <c r="A333" s="7">
        <v>42883</v>
      </c>
      <c r="B333" s="8">
        <v>0.002579</v>
      </c>
      <c r="C333" s="3">
        <f t="shared" si="5"/>
        <v>0.0149547422274696</v>
      </c>
    </row>
    <row r="334" ht="15.75" spans="1:3">
      <c r="A334" s="7">
        <v>42884</v>
      </c>
      <c r="B334" s="8">
        <v>0.002732</v>
      </c>
      <c r="C334" s="3">
        <f t="shared" si="5"/>
        <v>0.0593253198914308</v>
      </c>
    </row>
    <row r="335" ht="15.75" spans="1:3">
      <c r="A335" s="7">
        <v>42885</v>
      </c>
      <c r="B335" s="8">
        <v>0.002623</v>
      </c>
      <c r="C335" s="3">
        <f t="shared" si="5"/>
        <v>-0.0398975109809664</v>
      </c>
    </row>
    <row r="336" ht="15.75" spans="1:3">
      <c r="A336" s="7">
        <v>42886</v>
      </c>
      <c r="B336" s="8">
        <v>0.002657</v>
      </c>
      <c r="C336" s="3">
        <f t="shared" si="5"/>
        <v>0.0129622569576822</v>
      </c>
    </row>
    <row r="337" ht="15.75" spans="1:3">
      <c r="A337" s="7">
        <v>42887</v>
      </c>
      <c r="B337" s="8">
        <v>0.002867</v>
      </c>
      <c r="C337" s="3">
        <f t="shared" si="5"/>
        <v>0.0790365073391044</v>
      </c>
    </row>
    <row r="338" ht="15.75" spans="1:3">
      <c r="A338" s="7">
        <v>42888</v>
      </c>
      <c r="B338" s="8">
        <v>0.003026</v>
      </c>
      <c r="C338" s="3">
        <f t="shared" si="5"/>
        <v>0.055458667596791</v>
      </c>
    </row>
    <row r="339" ht="15.75" spans="1:3">
      <c r="A339" s="7">
        <v>42889</v>
      </c>
      <c r="B339" s="10">
        <v>0.003213</v>
      </c>
      <c r="C339" s="3">
        <f t="shared" si="5"/>
        <v>0.0617977528089888</v>
      </c>
    </row>
    <row r="340" ht="15.75" spans="1:3">
      <c r="A340" s="7">
        <v>42890</v>
      </c>
      <c r="B340" s="10">
        <v>0.00377</v>
      </c>
      <c r="C340" s="3">
        <f t="shared" si="5"/>
        <v>0.173358232181761</v>
      </c>
    </row>
    <row r="341" ht="15.75" spans="1:3">
      <c r="A341" s="7">
        <v>42891</v>
      </c>
      <c r="B341" s="10">
        <v>0.003718</v>
      </c>
      <c r="C341" s="3">
        <f t="shared" si="5"/>
        <v>-0.0137931034482759</v>
      </c>
    </row>
    <row r="342" ht="15.75" spans="1:3">
      <c r="A342" s="7">
        <v>42892</v>
      </c>
      <c r="B342" s="10">
        <v>0.003617</v>
      </c>
      <c r="C342" s="3">
        <f t="shared" si="5"/>
        <v>-0.0271651425497579</v>
      </c>
    </row>
    <row r="343" ht="15.75" spans="1:3">
      <c r="A343" s="7">
        <v>42893</v>
      </c>
      <c r="B343" s="10">
        <v>0.00325</v>
      </c>
      <c r="C343" s="3">
        <f t="shared" si="5"/>
        <v>-0.101465302737075</v>
      </c>
    </row>
    <row r="344" ht="15.75" spans="1:3">
      <c r="A344" s="7">
        <v>42894</v>
      </c>
      <c r="B344" s="10">
        <v>0.003431</v>
      </c>
      <c r="C344" s="3">
        <f t="shared" si="5"/>
        <v>0.0556923076923077</v>
      </c>
    </row>
    <row r="345" ht="15.75" spans="1:3">
      <c r="A345" s="7">
        <v>42895</v>
      </c>
      <c r="B345" s="10">
        <v>0.003426</v>
      </c>
      <c r="C345" s="3">
        <f t="shared" si="5"/>
        <v>-0.00145730107840292</v>
      </c>
    </row>
    <row r="346" ht="15.75" spans="1:3">
      <c r="A346" s="7">
        <v>42896</v>
      </c>
      <c r="B346" s="10">
        <v>0.003278</v>
      </c>
      <c r="C346" s="3">
        <f t="shared" si="5"/>
        <v>-0.0431990659661412</v>
      </c>
    </row>
    <row r="347" ht="15.75" spans="1:3">
      <c r="A347" s="7">
        <v>42897</v>
      </c>
      <c r="B347" s="10">
        <v>0.003454</v>
      </c>
      <c r="C347" s="3">
        <f t="shared" si="5"/>
        <v>0.0536912751677852</v>
      </c>
    </row>
    <row r="348" ht="15.75" spans="1:3">
      <c r="A348" s="7">
        <v>42898</v>
      </c>
      <c r="B348" s="10">
        <v>0.00299</v>
      </c>
      <c r="C348" s="3">
        <f t="shared" si="5"/>
        <v>-0.134337000579039</v>
      </c>
    </row>
    <row r="349" ht="15.75" spans="1:3">
      <c r="A349" s="7">
        <v>42899</v>
      </c>
      <c r="B349" s="10">
        <v>0.003187</v>
      </c>
      <c r="C349" s="3">
        <f t="shared" si="5"/>
        <v>0.065886287625418</v>
      </c>
    </row>
    <row r="350" ht="15.75" spans="1:3">
      <c r="A350" s="7">
        <v>42900</v>
      </c>
      <c r="B350" s="10">
        <v>0.002824</v>
      </c>
      <c r="C350" s="3">
        <f t="shared" si="5"/>
        <v>-0.113900219642297</v>
      </c>
    </row>
    <row r="351" ht="15.75" spans="1:3">
      <c r="A351" s="7">
        <v>42901</v>
      </c>
      <c r="B351" s="10">
        <v>0.002936</v>
      </c>
      <c r="C351" s="3">
        <f t="shared" si="5"/>
        <v>0.0396600566572236</v>
      </c>
    </row>
    <row r="352" ht="15.75" spans="1:3">
      <c r="A352" s="7">
        <v>42902</v>
      </c>
      <c r="B352" s="10">
        <v>0.003058</v>
      </c>
      <c r="C352" s="3">
        <f t="shared" si="5"/>
        <v>0.0415531335149864</v>
      </c>
    </row>
    <row r="353" ht="15.75" spans="1:3">
      <c r="A353" s="7">
        <v>42903</v>
      </c>
      <c r="B353" s="10">
        <v>0.003246</v>
      </c>
      <c r="C353" s="3">
        <f t="shared" si="5"/>
        <v>0.0614780902550687</v>
      </c>
    </row>
    <row r="354" ht="15.75" spans="1:3">
      <c r="A354" s="7">
        <v>42904</v>
      </c>
      <c r="B354" s="10">
        <v>0.002994</v>
      </c>
      <c r="C354" s="3">
        <f t="shared" si="5"/>
        <v>-0.077634011090573</v>
      </c>
    </row>
    <row r="355" ht="15.75" spans="1:3">
      <c r="A355" s="7">
        <v>42905</v>
      </c>
      <c r="B355" s="10">
        <v>0.003168</v>
      </c>
      <c r="C355" s="3">
        <f t="shared" si="5"/>
        <v>0.0581162324649298</v>
      </c>
    </row>
    <row r="356" ht="15.75" spans="1:3">
      <c r="A356" s="7">
        <v>42906</v>
      </c>
      <c r="B356" s="10">
        <v>0.003104</v>
      </c>
      <c r="C356" s="3">
        <f t="shared" si="5"/>
        <v>-0.0202020202020201</v>
      </c>
    </row>
    <row r="357" ht="15.75" spans="1:3">
      <c r="A357" s="7">
        <v>42907</v>
      </c>
      <c r="B357" s="10">
        <v>0.002963</v>
      </c>
      <c r="C357" s="3">
        <f t="shared" si="5"/>
        <v>-0.0454252577319588</v>
      </c>
    </row>
    <row r="358" ht="15.75" spans="1:3">
      <c r="A358" s="7">
        <v>42908</v>
      </c>
      <c r="B358" s="10">
        <v>0.002987</v>
      </c>
      <c r="C358" s="3">
        <f t="shared" si="5"/>
        <v>0.00809989875126571</v>
      </c>
    </row>
    <row r="359" ht="15.75" spans="1:3">
      <c r="A359" s="7">
        <v>42909</v>
      </c>
      <c r="B359" s="10">
        <v>0.003074</v>
      </c>
      <c r="C359" s="3">
        <f t="shared" si="5"/>
        <v>0.029126213592233</v>
      </c>
    </row>
    <row r="360" ht="15.75" spans="1:3">
      <c r="A360" s="7">
        <v>42910</v>
      </c>
      <c r="B360" s="10">
        <v>0.0029</v>
      </c>
      <c r="C360" s="3">
        <f t="shared" si="5"/>
        <v>-0.0566037735849056</v>
      </c>
    </row>
    <row r="361" ht="15.75" spans="1:3">
      <c r="A361" s="7">
        <v>42911</v>
      </c>
      <c r="B361" s="10">
        <v>0.002573</v>
      </c>
      <c r="C361" s="3">
        <f t="shared" si="5"/>
        <v>-0.112758620689655</v>
      </c>
    </row>
    <row r="362" ht="15.75" spans="1:3">
      <c r="A362" s="7">
        <v>42912</v>
      </c>
      <c r="B362" s="10">
        <v>0.002516</v>
      </c>
      <c r="C362" s="3">
        <f t="shared" si="5"/>
        <v>-0.0221531286436067</v>
      </c>
    </row>
    <row r="363" ht="15.75" spans="1:3">
      <c r="A363" s="7">
        <v>42913</v>
      </c>
      <c r="B363" s="10">
        <v>0.002534</v>
      </c>
      <c r="C363" s="3">
        <f t="shared" si="5"/>
        <v>0.00715421303656583</v>
      </c>
    </row>
    <row r="364" ht="15.75" spans="1:3">
      <c r="A364" s="7">
        <v>42914</v>
      </c>
      <c r="B364" s="10">
        <v>0.0028</v>
      </c>
      <c r="C364" s="3">
        <f t="shared" si="5"/>
        <v>0.104972375690608</v>
      </c>
    </row>
    <row r="365" ht="15.75" spans="1:3">
      <c r="A365" s="7">
        <v>42915</v>
      </c>
      <c r="B365" s="10">
        <v>0.002534</v>
      </c>
      <c r="C365" s="3">
        <f t="shared" si="5"/>
        <v>-0.0950000000000001</v>
      </c>
    </row>
    <row r="366" ht="15.75" spans="1:3">
      <c r="A366" s="7">
        <v>42916</v>
      </c>
      <c r="B366" s="10">
        <v>0.002555</v>
      </c>
      <c r="C366" s="3">
        <f t="shared" si="5"/>
        <v>0.00828729281767959</v>
      </c>
    </row>
    <row r="367" ht="15.75" spans="1:3">
      <c r="A367" s="7">
        <v>42917</v>
      </c>
      <c r="B367" s="10">
        <v>0.002239</v>
      </c>
      <c r="C367" s="3">
        <f t="shared" si="5"/>
        <v>-0.123679060665362</v>
      </c>
    </row>
    <row r="368" ht="15.75" spans="1:3">
      <c r="A368" s="7">
        <v>42918</v>
      </c>
      <c r="B368" s="10">
        <v>0.00246</v>
      </c>
      <c r="C368" s="3">
        <f t="shared" si="5"/>
        <v>0.0987047789191602</v>
      </c>
    </row>
    <row r="369" ht="15.75" spans="1:3">
      <c r="A369" s="7">
        <v>42919</v>
      </c>
      <c r="B369" s="10">
        <v>0.002502</v>
      </c>
      <c r="C369" s="3">
        <f t="shared" si="5"/>
        <v>0.0170731707317073</v>
      </c>
    </row>
    <row r="370" ht="15.75" spans="1:3">
      <c r="A370" s="7">
        <v>42920</v>
      </c>
      <c r="B370" s="10">
        <v>0.002525</v>
      </c>
      <c r="C370" s="3">
        <f t="shared" si="5"/>
        <v>0.00919264588329338</v>
      </c>
    </row>
    <row r="371" ht="15.75" spans="1:3">
      <c r="A371" s="7">
        <v>42921</v>
      </c>
      <c r="B371" s="10">
        <v>0.00265</v>
      </c>
      <c r="C371" s="3">
        <f t="shared" si="5"/>
        <v>0.0495049504950495</v>
      </c>
    </row>
    <row r="372" ht="15.75" spans="1:3">
      <c r="A372" s="7">
        <v>42922</v>
      </c>
      <c r="B372" s="10">
        <v>0.002688</v>
      </c>
      <c r="C372" s="3">
        <f t="shared" si="5"/>
        <v>0.0143396226415093</v>
      </c>
    </row>
    <row r="373" ht="15.75" spans="1:3">
      <c r="A373" s="7">
        <v>42923</v>
      </c>
      <c r="B373" s="10">
        <v>0.002382</v>
      </c>
      <c r="C373" s="3">
        <f t="shared" si="5"/>
        <v>-0.113839285714286</v>
      </c>
    </row>
    <row r="374" ht="15.75" spans="1:3">
      <c r="A374" s="7">
        <v>42924</v>
      </c>
      <c r="B374" s="10">
        <v>0.002351</v>
      </c>
      <c r="C374" s="3">
        <f t="shared" si="5"/>
        <v>-0.0130142737195634</v>
      </c>
    </row>
    <row r="375" ht="15.75" spans="1:3">
      <c r="A375" s="7">
        <v>42925</v>
      </c>
      <c r="B375" s="10">
        <v>0.002284</v>
      </c>
      <c r="C375" s="3">
        <f t="shared" si="5"/>
        <v>-0.0284985112717991</v>
      </c>
    </row>
    <row r="376" ht="15.75" spans="1:3">
      <c r="A376" s="7">
        <v>42926</v>
      </c>
      <c r="B376" s="10">
        <v>0.00218</v>
      </c>
      <c r="C376" s="3">
        <f t="shared" si="5"/>
        <v>-0.0455341506129597</v>
      </c>
    </row>
    <row r="377" ht="15.75" spans="1:3">
      <c r="A377" s="7">
        <v>42927</v>
      </c>
      <c r="B377" s="10">
        <v>0.00218</v>
      </c>
      <c r="C377" s="3">
        <f t="shared" si="5"/>
        <v>0</v>
      </c>
    </row>
    <row r="378" ht="15.75" spans="1:3">
      <c r="A378" s="7">
        <v>42928</v>
      </c>
      <c r="B378" s="10">
        <v>0.001848</v>
      </c>
      <c r="C378" s="3">
        <f t="shared" si="5"/>
        <v>-0.152293577981651</v>
      </c>
    </row>
    <row r="379" ht="15.75" spans="1:3">
      <c r="A379" s="7">
        <v>42929</v>
      </c>
      <c r="B379" s="10">
        <v>0.001783</v>
      </c>
      <c r="C379" s="3">
        <f t="shared" si="5"/>
        <v>-0.0351731601731602</v>
      </c>
    </row>
    <row r="380" ht="15.75" spans="1:3">
      <c r="A380" s="7">
        <v>42930</v>
      </c>
      <c r="B380" s="10">
        <v>0.001661</v>
      </c>
      <c r="C380" s="3">
        <f t="shared" si="5"/>
        <v>-0.0684240044868201</v>
      </c>
    </row>
    <row r="381" ht="15.75" spans="1:3">
      <c r="A381" s="7">
        <v>42931</v>
      </c>
      <c r="B381" s="10">
        <v>0.001466</v>
      </c>
      <c r="C381" s="3">
        <f t="shared" si="5"/>
        <v>-0.117399157134256</v>
      </c>
    </row>
    <row r="382" ht="15.75" spans="1:3">
      <c r="A382" s="7">
        <v>42932</v>
      </c>
      <c r="B382" s="10">
        <v>0.001305</v>
      </c>
      <c r="C382" s="3">
        <f t="shared" si="5"/>
        <v>-0.109822646657572</v>
      </c>
    </row>
    <row r="383" ht="15.75" spans="1:3">
      <c r="A383" s="7">
        <v>42933</v>
      </c>
      <c r="B383" s="10">
        <v>0.001563</v>
      </c>
      <c r="C383" s="3">
        <f t="shared" si="5"/>
        <v>0.197701149425287</v>
      </c>
    </row>
    <row r="384" ht="15.75" spans="1:3">
      <c r="A384" s="7">
        <v>42934</v>
      </c>
      <c r="B384" s="10">
        <v>0.001802</v>
      </c>
      <c r="C384" s="3">
        <f t="shared" si="5"/>
        <v>0.152911068458093</v>
      </c>
    </row>
    <row r="385" ht="15.75" spans="1:3">
      <c r="A385" s="7">
        <v>42935</v>
      </c>
      <c r="B385" s="10">
        <v>0.001637</v>
      </c>
      <c r="C385" s="3">
        <f t="shared" si="5"/>
        <v>-0.0915649278579356</v>
      </c>
    </row>
    <row r="386" ht="15.75" spans="1:3">
      <c r="A386" s="7">
        <v>42936</v>
      </c>
      <c r="B386" s="10">
        <v>0.001872</v>
      </c>
      <c r="C386" s="3">
        <f t="shared" si="5"/>
        <v>0.1435552840562</v>
      </c>
    </row>
    <row r="387" ht="15.75" spans="1:3">
      <c r="A387" s="7">
        <v>42937</v>
      </c>
      <c r="B387" s="10">
        <v>0.001949</v>
      </c>
      <c r="C387" s="3">
        <f t="shared" si="5"/>
        <v>0.0411324786324787</v>
      </c>
    </row>
    <row r="388" ht="15.75" spans="1:3">
      <c r="A388" s="7">
        <v>42938</v>
      </c>
      <c r="B388" s="10">
        <v>0.002093</v>
      </c>
      <c r="C388" s="3">
        <f t="shared" ref="C388:C451" si="6">B388/B387-1</f>
        <v>0.0738840430990251</v>
      </c>
    </row>
    <row r="389" ht="15.75" spans="1:3">
      <c r="A389" s="7">
        <v>42939</v>
      </c>
      <c r="B389" s="10">
        <v>0.002007</v>
      </c>
      <c r="C389" s="3">
        <f t="shared" si="6"/>
        <v>-0.0410893454371714</v>
      </c>
    </row>
    <row r="390" ht="15.75" spans="1:3">
      <c r="A390" s="7">
        <v>42940</v>
      </c>
      <c r="B390" s="10">
        <v>0.002025</v>
      </c>
      <c r="C390" s="3">
        <f t="shared" si="6"/>
        <v>0.00896860986547066</v>
      </c>
    </row>
    <row r="391" ht="15.75" spans="1:3">
      <c r="A391" s="7">
        <v>42941</v>
      </c>
      <c r="B391" s="10">
        <v>0.001759</v>
      </c>
      <c r="C391" s="3">
        <f t="shared" si="6"/>
        <v>-0.131358024691358</v>
      </c>
    </row>
    <row r="392" ht="15.75" spans="1:3">
      <c r="A392" s="7">
        <v>42942</v>
      </c>
      <c r="B392" s="10">
        <v>0.001783</v>
      </c>
      <c r="C392" s="3">
        <f t="shared" si="6"/>
        <v>0.0136441159749858</v>
      </c>
    </row>
    <row r="393" ht="15.75" spans="1:3">
      <c r="A393" s="7">
        <v>42943</v>
      </c>
      <c r="B393" s="10">
        <v>0.001842</v>
      </c>
      <c r="C393" s="3">
        <f t="shared" si="6"/>
        <v>0.0330902972518228</v>
      </c>
    </row>
    <row r="394" ht="15.75" spans="1:3">
      <c r="A394" s="7">
        <v>42944</v>
      </c>
      <c r="B394" s="10">
        <v>0.001767</v>
      </c>
      <c r="C394" s="3">
        <f t="shared" si="6"/>
        <v>-0.0407166123778503</v>
      </c>
    </row>
    <row r="395" ht="15.75" spans="1:3">
      <c r="A395" s="7">
        <v>42945</v>
      </c>
      <c r="B395" s="10">
        <v>0.001744</v>
      </c>
      <c r="C395" s="3">
        <f t="shared" si="6"/>
        <v>-0.0130164119977362</v>
      </c>
    </row>
    <row r="396" ht="15.75" spans="1:3">
      <c r="A396" s="7">
        <v>42946</v>
      </c>
      <c r="B396" s="10">
        <v>0.001686</v>
      </c>
      <c r="C396" s="3">
        <f t="shared" si="6"/>
        <v>-0.0332568807339451</v>
      </c>
    </row>
    <row r="397" ht="15.75" spans="1:3">
      <c r="A397" s="7">
        <v>42947</v>
      </c>
      <c r="B397" s="10">
        <v>0.001674</v>
      </c>
      <c r="C397" s="3">
        <f t="shared" si="6"/>
        <v>-0.00711743772242002</v>
      </c>
    </row>
    <row r="398" ht="15.75" spans="1:3">
      <c r="A398" s="7">
        <v>42948</v>
      </c>
      <c r="B398" s="10">
        <v>0.001781</v>
      </c>
      <c r="C398" s="3">
        <f t="shared" si="6"/>
        <v>0.0639187574671447</v>
      </c>
    </row>
    <row r="399" ht="15.75" spans="1:3">
      <c r="A399" s="7">
        <v>42949</v>
      </c>
      <c r="B399" s="10">
        <v>0.001846</v>
      </c>
      <c r="C399" s="3">
        <f t="shared" si="6"/>
        <v>0.0364963503649636</v>
      </c>
    </row>
    <row r="400" ht="15.75" spans="1:3">
      <c r="A400" s="7">
        <v>42950</v>
      </c>
      <c r="B400" s="10">
        <v>0.001763</v>
      </c>
      <c r="C400" s="3">
        <f t="shared" si="6"/>
        <v>-0.0449620801733478</v>
      </c>
    </row>
    <row r="401" ht="15.75" spans="1:3">
      <c r="A401" s="7">
        <v>42951</v>
      </c>
      <c r="B401" s="10">
        <v>0.001819</v>
      </c>
      <c r="C401" s="3">
        <f t="shared" si="6"/>
        <v>0.0317640385706184</v>
      </c>
    </row>
    <row r="402" ht="15.75" spans="1:3">
      <c r="A402" s="7">
        <v>42952</v>
      </c>
      <c r="B402" s="10">
        <v>0.002068</v>
      </c>
      <c r="C402" s="3">
        <f t="shared" si="6"/>
        <v>0.136888400219901</v>
      </c>
    </row>
    <row r="403" ht="15.75" spans="1:3">
      <c r="A403" s="7">
        <v>42953</v>
      </c>
      <c r="B403" s="10">
        <v>0.001936</v>
      </c>
      <c r="C403" s="3">
        <f t="shared" si="6"/>
        <v>-0.0638297872340425</v>
      </c>
    </row>
    <row r="404" ht="15.75" spans="1:3">
      <c r="A404" s="7">
        <v>42954</v>
      </c>
      <c r="B404" s="10">
        <v>0.001948</v>
      </c>
      <c r="C404" s="3">
        <f t="shared" si="6"/>
        <v>0.00619834710743805</v>
      </c>
    </row>
    <row r="405" ht="15.75" spans="1:3">
      <c r="A405" s="7">
        <v>42955</v>
      </c>
      <c r="B405" s="10">
        <v>0.001965</v>
      </c>
      <c r="C405" s="3">
        <f t="shared" si="6"/>
        <v>0.00872689938398352</v>
      </c>
    </row>
    <row r="406" ht="15.75" spans="1:3">
      <c r="A406" s="7">
        <v>42956</v>
      </c>
      <c r="B406" s="10">
        <v>0.001915</v>
      </c>
      <c r="C406" s="3">
        <f t="shared" si="6"/>
        <v>-0.0254452926208653</v>
      </c>
    </row>
    <row r="407" ht="15.75" spans="1:3">
      <c r="A407" s="7">
        <v>42957</v>
      </c>
      <c r="B407" s="10">
        <v>0.001935</v>
      </c>
      <c r="C407" s="3">
        <f t="shared" si="6"/>
        <v>0.0104438642297651</v>
      </c>
    </row>
    <row r="408" ht="15.75" spans="1:3">
      <c r="A408" s="7">
        <v>42958</v>
      </c>
      <c r="B408" s="10">
        <v>0.001871</v>
      </c>
      <c r="C408" s="3">
        <f t="shared" si="6"/>
        <v>-0.0330749354005168</v>
      </c>
    </row>
    <row r="409" ht="15.75" spans="1:3">
      <c r="A409" s="7">
        <v>42959</v>
      </c>
      <c r="B409" s="10">
        <v>0.001854</v>
      </c>
      <c r="C409" s="3">
        <f t="shared" si="6"/>
        <v>-0.00908605024051312</v>
      </c>
    </row>
    <row r="410" ht="15.75" spans="1:3">
      <c r="A410" s="7">
        <v>42960</v>
      </c>
      <c r="B410" s="10">
        <v>0.001779</v>
      </c>
      <c r="C410" s="3">
        <f t="shared" si="6"/>
        <v>-0.040453074433657</v>
      </c>
    </row>
    <row r="411" ht="15.75" spans="1:3">
      <c r="A411" s="7">
        <v>42961</v>
      </c>
      <c r="B411" s="10">
        <v>0.001754</v>
      </c>
      <c r="C411" s="3">
        <f t="shared" si="6"/>
        <v>-0.0140528386734121</v>
      </c>
    </row>
    <row r="412" ht="15.75" spans="1:3">
      <c r="A412" s="7">
        <v>42962</v>
      </c>
      <c r="B412" s="10">
        <v>0.001699</v>
      </c>
      <c r="C412" s="3">
        <f t="shared" si="6"/>
        <v>-0.0313568985176739</v>
      </c>
    </row>
    <row r="413" ht="15.75" spans="1:3">
      <c r="A413" s="7">
        <v>42963</v>
      </c>
      <c r="B413" s="10">
        <v>0.001766</v>
      </c>
      <c r="C413" s="3">
        <f t="shared" si="6"/>
        <v>0.0394349617422014</v>
      </c>
    </row>
    <row r="414" ht="15.75" spans="1:3">
      <c r="A414" s="7">
        <v>42964</v>
      </c>
      <c r="B414" s="10">
        <v>0.001696</v>
      </c>
      <c r="C414" s="3">
        <f t="shared" si="6"/>
        <v>-0.0396375990939977</v>
      </c>
    </row>
    <row r="415" ht="15.75" spans="1:3">
      <c r="A415" s="7">
        <v>42965</v>
      </c>
      <c r="B415" s="10">
        <v>0.001653</v>
      </c>
      <c r="C415" s="3">
        <f t="shared" si="6"/>
        <v>-0.0253537735849056</v>
      </c>
    </row>
    <row r="416" ht="15.75" spans="1:3">
      <c r="A416" s="7">
        <v>42966</v>
      </c>
      <c r="B416" s="10">
        <v>0.001661</v>
      </c>
      <c r="C416" s="3">
        <f t="shared" si="6"/>
        <v>0.00483968542044755</v>
      </c>
    </row>
    <row r="417" ht="15.75" spans="1:3">
      <c r="A417" s="7">
        <v>42967</v>
      </c>
      <c r="B417" s="10">
        <v>0.001682</v>
      </c>
      <c r="C417" s="3">
        <f t="shared" si="6"/>
        <v>0.0126429861529198</v>
      </c>
    </row>
    <row r="418" ht="15.75" spans="1:3">
      <c r="A418" s="7">
        <v>42968</v>
      </c>
      <c r="B418" s="10">
        <v>0.001687</v>
      </c>
      <c r="C418" s="3">
        <f t="shared" si="6"/>
        <v>0.00297265160523197</v>
      </c>
    </row>
    <row r="419" ht="15.75" spans="1:3">
      <c r="A419" s="7">
        <v>42969</v>
      </c>
      <c r="B419" s="10">
        <v>0.001699</v>
      </c>
      <c r="C419" s="3">
        <f t="shared" si="6"/>
        <v>0.00711321873147597</v>
      </c>
    </row>
    <row r="420" ht="15.75" spans="1:3">
      <c r="A420" s="7">
        <v>42970</v>
      </c>
      <c r="B420" s="10">
        <v>0.001702</v>
      </c>
      <c r="C420" s="3">
        <f t="shared" si="6"/>
        <v>0.00176574455562095</v>
      </c>
    </row>
    <row r="421" ht="15.75" spans="1:3">
      <c r="A421" s="7">
        <v>42971</v>
      </c>
      <c r="B421" s="10">
        <v>0.001805</v>
      </c>
      <c r="C421" s="3">
        <f t="shared" si="6"/>
        <v>0.0605170387779084</v>
      </c>
    </row>
    <row r="422" ht="15.75" spans="1:3">
      <c r="A422" s="7">
        <v>42972</v>
      </c>
      <c r="B422" s="10">
        <v>0.001724</v>
      </c>
      <c r="C422" s="3">
        <f t="shared" si="6"/>
        <v>-0.0448753462603878</v>
      </c>
    </row>
    <row r="423" ht="15.75" spans="1:3">
      <c r="A423" s="7">
        <v>42973</v>
      </c>
      <c r="B423" s="10">
        <v>0.001752</v>
      </c>
      <c r="C423" s="3">
        <f t="shared" si="6"/>
        <v>0.0162412993039442</v>
      </c>
    </row>
    <row r="424" ht="15.75" spans="1:3">
      <c r="A424" s="7">
        <v>42974</v>
      </c>
      <c r="B424" s="10">
        <v>0.001755</v>
      </c>
      <c r="C424" s="3">
        <f t="shared" si="6"/>
        <v>0.00171232876712324</v>
      </c>
    </row>
    <row r="425" ht="15.75" spans="1:3">
      <c r="A425" s="7">
        <v>42975</v>
      </c>
      <c r="B425" s="10">
        <v>0.001794</v>
      </c>
      <c r="C425" s="3">
        <f t="shared" si="6"/>
        <v>0.0222222222222221</v>
      </c>
    </row>
    <row r="426" ht="15.75" spans="1:3">
      <c r="A426" s="7">
        <v>42976</v>
      </c>
      <c r="B426" s="10">
        <v>0.001891</v>
      </c>
      <c r="C426" s="3">
        <f t="shared" si="6"/>
        <v>0.0540691192865106</v>
      </c>
    </row>
    <row r="427" ht="15.75" spans="1:3">
      <c r="A427" s="7">
        <v>42977</v>
      </c>
      <c r="B427" s="10">
        <v>0.002119</v>
      </c>
      <c r="C427" s="3">
        <f t="shared" si="6"/>
        <v>0.120571126388154</v>
      </c>
    </row>
    <row r="428" ht="15.75" spans="1:3">
      <c r="A428" s="7">
        <v>42978</v>
      </c>
      <c r="B428" s="10">
        <v>0.0021</v>
      </c>
      <c r="C428" s="3">
        <f t="shared" si="6"/>
        <v>-0.00896649362907032</v>
      </c>
    </row>
    <row r="429" ht="15.75" spans="1:3">
      <c r="A429" s="7">
        <v>42979</v>
      </c>
      <c r="B429" s="10">
        <v>0.002492</v>
      </c>
      <c r="C429" s="3">
        <f t="shared" si="6"/>
        <v>0.186666666666667</v>
      </c>
    </row>
    <row r="430" ht="15.75" spans="1:3">
      <c r="A430" s="7">
        <v>42980</v>
      </c>
      <c r="B430" s="10">
        <v>0.002178</v>
      </c>
      <c r="C430" s="3">
        <f t="shared" si="6"/>
        <v>-0.126003210272873</v>
      </c>
    </row>
    <row r="431" ht="15.75" spans="1:3">
      <c r="A431" s="7">
        <v>42981</v>
      </c>
      <c r="B431" s="10">
        <v>0.00216</v>
      </c>
      <c r="C431" s="3">
        <f t="shared" si="6"/>
        <v>-0.00826446280991722</v>
      </c>
    </row>
    <row r="432" ht="15.75" spans="1:3">
      <c r="A432" s="7">
        <v>42982</v>
      </c>
      <c r="B432" s="10">
        <v>0.001879</v>
      </c>
      <c r="C432" s="3">
        <f t="shared" si="6"/>
        <v>-0.130092592592593</v>
      </c>
    </row>
    <row r="433" ht="15.75" spans="1:3">
      <c r="A433" s="7">
        <v>42983</v>
      </c>
      <c r="B433" s="10">
        <v>0.002049</v>
      </c>
      <c r="C433" s="3">
        <f t="shared" si="6"/>
        <v>0.0904736562001065</v>
      </c>
    </row>
    <row r="434" ht="15.75" spans="1:3">
      <c r="A434" s="7">
        <v>42984</v>
      </c>
      <c r="B434" s="10">
        <v>0.002031</v>
      </c>
      <c r="C434" s="3">
        <f t="shared" si="6"/>
        <v>-0.00878477306002934</v>
      </c>
    </row>
    <row r="435" ht="15.75" spans="1:3">
      <c r="A435" s="7">
        <v>42985</v>
      </c>
      <c r="B435" s="10">
        <v>0.002</v>
      </c>
      <c r="C435" s="3">
        <f t="shared" si="6"/>
        <v>-0.0152634170359428</v>
      </c>
    </row>
    <row r="436" ht="15.75" spans="1:3">
      <c r="A436" s="7">
        <v>42986</v>
      </c>
      <c r="B436" s="10">
        <v>0.0018</v>
      </c>
      <c r="C436" s="3">
        <f t="shared" si="6"/>
        <v>-0.1</v>
      </c>
    </row>
    <row r="437" ht="15.75" spans="1:3">
      <c r="A437" s="7">
        <v>42987</v>
      </c>
      <c r="B437" s="10">
        <v>0.001728</v>
      </c>
      <c r="C437" s="3">
        <f t="shared" si="6"/>
        <v>-0.04</v>
      </c>
    </row>
    <row r="438" ht="15.75" spans="1:3">
      <c r="A438" s="7">
        <v>42988</v>
      </c>
      <c r="B438" s="10">
        <v>0.001544</v>
      </c>
      <c r="C438" s="3">
        <f t="shared" si="6"/>
        <v>-0.106481481481481</v>
      </c>
    </row>
    <row r="439" ht="15.75" spans="1:3">
      <c r="A439" s="7">
        <v>42989</v>
      </c>
      <c r="B439" s="10">
        <v>0.001522</v>
      </c>
      <c r="C439" s="3">
        <f t="shared" si="6"/>
        <v>-0.0142487046632125</v>
      </c>
    </row>
    <row r="440" ht="15.75" spans="1:3">
      <c r="A440" s="7">
        <v>42990</v>
      </c>
      <c r="B440" s="10">
        <v>0.001493</v>
      </c>
      <c r="C440" s="3">
        <f t="shared" si="6"/>
        <v>-0.019053876478318</v>
      </c>
    </row>
    <row r="441" ht="15.75" spans="1:3">
      <c r="A441" s="7">
        <v>42991</v>
      </c>
      <c r="B441" s="10">
        <v>0.001404</v>
      </c>
      <c r="C441" s="3">
        <f t="shared" si="6"/>
        <v>-0.059611520428667</v>
      </c>
    </row>
    <row r="442" ht="15.75" spans="1:3">
      <c r="A442" s="7">
        <v>42992</v>
      </c>
      <c r="B442" s="10">
        <v>0.000953</v>
      </c>
      <c r="C442" s="3">
        <f t="shared" si="6"/>
        <v>-0.321225071225071</v>
      </c>
    </row>
    <row r="443" ht="15.75" spans="1:3">
      <c r="A443" s="7">
        <v>42993</v>
      </c>
      <c r="B443" s="10">
        <v>0.000965</v>
      </c>
      <c r="C443" s="3">
        <f t="shared" si="6"/>
        <v>0.0125918153200419</v>
      </c>
    </row>
    <row r="444" ht="15.75" spans="1:3">
      <c r="A444" s="7">
        <v>42994</v>
      </c>
      <c r="B444" s="10">
        <v>0.000914</v>
      </c>
      <c r="C444" s="3">
        <f t="shared" si="6"/>
        <v>-0.0528497409326425</v>
      </c>
    </row>
    <row r="445" ht="15.75" spans="1:3">
      <c r="A445" s="7">
        <v>42995</v>
      </c>
      <c r="B445" s="10">
        <v>0.000865</v>
      </c>
      <c r="C445" s="3">
        <f t="shared" si="6"/>
        <v>-0.0536105032822757</v>
      </c>
    </row>
    <row r="446" ht="15.75" spans="1:3">
      <c r="A446" s="7">
        <v>42996</v>
      </c>
      <c r="B446" s="10">
        <v>0.00094</v>
      </c>
      <c r="C446" s="3">
        <f t="shared" si="6"/>
        <v>0.0867052023121386</v>
      </c>
    </row>
    <row r="447" ht="15.75" spans="1:3">
      <c r="A447" s="7">
        <v>42997</v>
      </c>
      <c r="B447" s="10">
        <v>0.000876</v>
      </c>
      <c r="C447" s="3">
        <f t="shared" si="6"/>
        <v>-0.0680851063829786</v>
      </c>
    </row>
    <row r="448" ht="15.75" spans="1:3">
      <c r="A448" s="7">
        <v>42998</v>
      </c>
      <c r="B448" s="10">
        <v>0.000838</v>
      </c>
      <c r="C448" s="3">
        <f t="shared" si="6"/>
        <v>-0.04337899543379</v>
      </c>
    </row>
    <row r="449" ht="15.75" spans="1:3">
      <c r="A449" s="7">
        <v>42999</v>
      </c>
      <c r="B449" s="10">
        <v>0.000776</v>
      </c>
      <c r="C449" s="3">
        <f t="shared" si="6"/>
        <v>-0.0739856801909308</v>
      </c>
    </row>
    <row r="450" ht="15.75" spans="1:3">
      <c r="A450" s="7">
        <v>43000</v>
      </c>
      <c r="B450" s="10">
        <v>0.000774</v>
      </c>
      <c r="C450" s="3">
        <f t="shared" si="6"/>
        <v>-0.00257731958762897</v>
      </c>
    </row>
    <row r="451" ht="15.75" spans="1:3">
      <c r="A451" s="7">
        <v>43001</v>
      </c>
      <c r="B451" s="10">
        <v>0.000944</v>
      </c>
      <c r="C451" s="3">
        <f t="shared" si="6"/>
        <v>0.219638242894057</v>
      </c>
    </row>
    <row r="452" ht="15.75" spans="1:3">
      <c r="A452" s="7">
        <v>43002</v>
      </c>
      <c r="B452" s="10">
        <v>0.00089</v>
      </c>
      <c r="C452" s="3">
        <f t="shared" ref="C452:C515" si="7">B452/B451-1</f>
        <v>-0.0572033898305085</v>
      </c>
    </row>
    <row r="453" ht="15.75" spans="1:3">
      <c r="A453" s="7">
        <v>43003</v>
      </c>
      <c r="B453" s="10">
        <v>0.001146</v>
      </c>
      <c r="C453" s="3">
        <f t="shared" si="7"/>
        <v>0.287640449438202</v>
      </c>
    </row>
    <row r="454" ht="15.75" spans="1:3">
      <c r="A454" s="7">
        <v>43004</v>
      </c>
      <c r="B454" s="10">
        <v>0.00115</v>
      </c>
      <c r="C454" s="3">
        <f t="shared" si="7"/>
        <v>0.00349040139616053</v>
      </c>
    </row>
    <row r="455" ht="15.75" spans="1:3">
      <c r="A455" s="7">
        <v>43005</v>
      </c>
      <c r="B455" s="10">
        <v>0.001159</v>
      </c>
      <c r="C455" s="3">
        <f t="shared" si="7"/>
        <v>0.00782608695652187</v>
      </c>
    </row>
    <row r="456" ht="15.75" spans="1:3">
      <c r="A456" s="7">
        <v>43006</v>
      </c>
      <c r="B456" s="10">
        <v>0.001109</v>
      </c>
      <c r="C456" s="3">
        <f t="shared" si="7"/>
        <v>-0.0431406384814497</v>
      </c>
    </row>
    <row r="457" ht="15.75" spans="1:3">
      <c r="A457" s="7">
        <v>43007</v>
      </c>
      <c r="B457" s="10">
        <v>0.001089</v>
      </c>
      <c r="C457" s="3">
        <f t="shared" si="7"/>
        <v>-0.0180342651036971</v>
      </c>
    </row>
    <row r="458" ht="15.75" spans="1:3">
      <c r="A458" s="7">
        <v>43008</v>
      </c>
      <c r="B458" s="10">
        <v>0.001168</v>
      </c>
      <c r="C458" s="3">
        <f t="shared" si="7"/>
        <v>0.0725436179981636</v>
      </c>
    </row>
    <row r="459" ht="15.75" spans="1:3">
      <c r="A459" s="7">
        <v>43009</v>
      </c>
      <c r="B459" s="10">
        <v>0.001076</v>
      </c>
      <c r="C459" s="3">
        <f t="shared" si="7"/>
        <v>-0.0787671232876713</v>
      </c>
    </row>
    <row r="460" ht="15.75" spans="1:3">
      <c r="A460" s="7">
        <v>43010</v>
      </c>
      <c r="B460" s="10">
        <v>0.001051</v>
      </c>
      <c r="C460" s="3">
        <f t="shared" si="7"/>
        <v>-0.0232342007434942</v>
      </c>
    </row>
    <row r="461" ht="15.75" spans="1:3">
      <c r="A461" s="7">
        <v>43011</v>
      </c>
      <c r="B461" s="10">
        <v>0.001023</v>
      </c>
      <c r="C461" s="3">
        <f t="shared" si="7"/>
        <v>-0.0266412940057089</v>
      </c>
    </row>
    <row r="462" ht="15.75" spans="1:3">
      <c r="A462" s="7">
        <v>43012</v>
      </c>
      <c r="B462" s="10">
        <v>0.001014</v>
      </c>
      <c r="C462" s="3">
        <f t="shared" si="7"/>
        <v>-0.00879765395894438</v>
      </c>
    </row>
    <row r="463" ht="15.75" spans="1:3">
      <c r="A463" s="7">
        <v>43013</v>
      </c>
      <c r="B463" s="10">
        <v>0.001007</v>
      </c>
      <c r="C463" s="3">
        <f t="shared" si="7"/>
        <v>-0.00690335305719902</v>
      </c>
    </row>
    <row r="464" ht="15.75" spans="1:3">
      <c r="A464" s="7">
        <v>43014</v>
      </c>
      <c r="B464" s="10">
        <v>0.001024</v>
      </c>
      <c r="C464" s="3">
        <f t="shared" si="7"/>
        <v>0.0168818272095332</v>
      </c>
    </row>
    <row r="465" ht="15.75" spans="1:3">
      <c r="A465" s="7">
        <v>43015</v>
      </c>
      <c r="B465" s="10">
        <v>0.001042</v>
      </c>
      <c r="C465" s="3">
        <f t="shared" si="7"/>
        <v>0.017578125</v>
      </c>
    </row>
    <row r="466" ht="15.75" spans="1:3">
      <c r="A466" s="7">
        <v>43016</v>
      </c>
      <c r="B466" s="10">
        <v>0.00106</v>
      </c>
      <c r="C466" s="3">
        <f t="shared" si="7"/>
        <v>0.017274472168906</v>
      </c>
    </row>
    <row r="467" ht="15.75" spans="1:3">
      <c r="A467" s="7">
        <v>43017</v>
      </c>
      <c r="B467" s="10">
        <v>0.000976</v>
      </c>
      <c r="C467" s="3">
        <f t="shared" si="7"/>
        <v>-0.0792452830188679</v>
      </c>
    </row>
    <row r="468" ht="15.75" spans="1:3">
      <c r="A468" s="7">
        <v>43018</v>
      </c>
      <c r="B468" s="10">
        <v>0.000999</v>
      </c>
      <c r="C468" s="3">
        <f t="shared" si="7"/>
        <v>0.0235655737704918</v>
      </c>
    </row>
    <row r="469" ht="15.75" spans="1:3">
      <c r="A469" s="7">
        <v>43019</v>
      </c>
      <c r="B469" s="10">
        <v>0.001036</v>
      </c>
      <c r="C469" s="3">
        <f t="shared" si="7"/>
        <v>0.037037037037037</v>
      </c>
    </row>
    <row r="470" ht="15.75" spans="1:3">
      <c r="A470" s="7">
        <v>43020</v>
      </c>
      <c r="B470" s="10">
        <v>0.001051</v>
      </c>
      <c r="C470" s="3">
        <f t="shared" si="7"/>
        <v>0.0144787644787645</v>
      </c>
    </row>
    <row r="471" ht="15.75" spans="1:3">
      <c r="A471" s="7">
        <v>43021</v>
      </c>
      <c r="B471" s="10">
        <v>0.00102</v>
      </c>
      <c r="C471" s="3">
        <f t="shared" si="7"/>
        <v>-0.0294957183634633</v>
      </c>
    </row>
    <row r="472" ht="15.75" spans="1:3">
      <c r="A472" s="7">
        <v>43022</v>
      </c>
      <c r="B472" s="10">
        <v>0.001067</v>
      </c>
      <c r="C472" s="3">
        <f t="shared" si="7"/>
        <v>0.0460784313725491</v>
      </c>
    </row>
    <row r="473" ht="15.75" spans="1:3">
      <c r="A473" s="7">
        <v>43023</v>
      </c>
      <c r="B473" s="10">
        <v>0.00108</v>
      </c>
      <c r="C473" s="3">
        <f t="shared" si="7"/>
        <v>0.0121836925960637</v>
      </c>
    </row>
    <row r="474" ht="15.75" spans="1:3">
      <c r="A474" s="7">
        <v>43024</v>
      </c>
      <c r="B474" s="10">
        <v>0.001151</v>
      </c>
      <c r="C474" s="3">
        <f t="shared" si="7"/>
        <v>0.0657407407407407</v>
      </c>
    </row>
    <row r="475" ht="15.75" spans="1:3">
      <c r="A475" s="7">
        <v>43025</v>
      </c>
      <c r="B475" s="10">
        <v>0.001066</v>
      </c>
      <c r="C475" s="3">
        <f t="shared" si="7"/>
        <v>-0.0738488271068635</v>
      </c>
    </row>
    <row r="476" ht="15.75" spans="1:3">
      <c r="A476" s="7">
        <v>43026</v>
      </c>
      <c r="B476" s="10">
        <v>0.001052</v>
      </c>
      <c r="C476" s="3">
        <f t="shared" si="7"/>
        <v>-0.0131332082551596</v>
      </c>
    </row>
    <row r="477" ht="15.75" spans="1:3">
      <c r="A477" s="7">
        <v>43027</v>
      </c>
      <c r="B477" s="10">
        <v>0.001069</v>
      </c>
      <c r="C477" s="3">
        <f t="shared" si="7"/>
        <v>0.0161596958174905</v>
      </c>
    </row>
    <row r="478" ht="15.75" spans="1:3">
      <c r="A478" s="7">
        <v>43028</v>
      </c>
      <c r="B478" s="10">
        <v>0.00104</v>
      </c>
      <c r="C478" s="3">
        <f t="shared" si="7"/>
        <v>-0.027128157156221</v>
      </c>
    </row>
    <row r="479" ht="15.75" spans="1:3">
      <c r="A479" s="7">
        <v>43029</v>
      </c>
      <c r="B479" s="10">
        <v>0.00098</v>
      </c>
      <c r="C479" s="3">
        <f t="shared" si="7"/>
        <v>-0.0576923076923076</v>
      </c>
    </row>
    <row r="480" ht="15.75" spans="1:3">
      <c r="A480" s="7">
        <v>43030</v>
      </c>
      <c r="B480" s="10">
        <v>0.001013</v>
      </c>
      <c r="C480" s="3">
        <f t="shared" si="7"/>
        <v>0.0336734693877552</v>
      </c>
    </row>
    <row r="481" ht="15.75" spans="1:3">
      <c r="A481" s="7">
        <v>43031</v>
      </c>
      <c r="B481" s="10">
        <v>0.00101</v>
      </c>
      <c r="C481" s="3">
        <f t="shared" si="7"/>
        <v>-0.00296150049358335</v>
      </c>
    </row>
    <row r="482" ht="15.75" spans="1:3">
      <c r="A482" s="7">
        <v>43032</v>
      </c>
      <c r="B482" s="10">
        <v>0.00106</v>
      </c>
      <c r="C482" s="3">
        <f t="shared" si="7"/>
        <v>0.0495049504950493</v>
      </c>
    </row>
    <row r="483" ht="15.75" spans="1:3">
      <c r="A483" s="7">
        <v>43033</v>
      </c>
      <c r="B483" s="10">
        <v>0.001079</v>
      </c>
      <c r="C483" s="3">
        <f t="shared" si="7"/>
        <v>0.017924528301887</v>
      </c>
    </row>
    <row r="484" ht="15.75" spans="1:3">
      <c r="A484" s="7">
        <v>43034</v>
      </c>
      <c r="B484" s="10">
        <v>0.00106</v>
      </c>
      <c r="C484" s="3">
        <f t="shared" si="7"/>
        <v>-0.0176088971269696</v>
      </c>
    </row>
    <row r="485" ht="15.75" spans="1:3">
      <c r="A485" s="7">
        <v>43035</v>
      </c>
      <c r="B485" s="10">
        <v>0.001042</v>
      </c>
      <c r="C485" s="3">
        <f t="shared" si="7"/>
        <v>-0.0169811320754717</v>
      </c>
    </row>
    <row r="486" ht="15.75" spans="1:3">
      <c r="A486" s="7">
        <v>43036</v>
      </c>
      <c r="B486" s="10">
        <v>0.001014</v>
      </c>
      <c r="C486" s="3">
        <f t="shared" si="7"/>
        <v>-0.0268714011516316</v>
      </c>
    </row>
    <row r="487" ht="15.75" spans="1:3">
      <c r="A487" s="7">
        <v>43037</v>
      </c>
      <c r="B487" s="10">
        <v>0.001181</v>
      </c>
      <c r="C487" s="3">
        <f t="shared" si="7"/>
        <v>0.164694280078896</v>
      </c>
    </row>
    <row r="488" ht="15.75" spans="1:3">
      <c r="A488" s="7">
        <v>43038</v>
      </c>
      <c r="B488" s="10">
        <v>0.00116</v>
      </c>
      <c r="C488" s="3">
        <f t="shared" si="7"/>
        <v>-0.0177815410668924</v>
      </c>
    </row>
    <row r="489" ht="15.75" spans="1:3">
      <c r="A489" s="7">
        <v>43039</v>
      </c>
      <c r="B489" s="10">
        <v>0.001147</v>
      </c>
      <c r="C489" s="3">
        <f t="shared" si="7"/>
        <v>-0.0112068965517241</v>
      </c>
    </row>
    <row r="490" ht="15.75" spans="1:3">
      <c r="A490" s="7">
        <v>43040</v>
      </c>
      <c r="B490" s="10">
        <v>0.001125</v>
      </c>
      <c r="C490" s="3">
        <f t="shared" si="7"/>
        <v>-0.0191804707933741</v>
      </c>
    </row>
    <row r="491" ht="15.75" spans="1:3">
      <c r="A491" s="7">
        <v>43041</v>
      </c>
      <c r="B491" s="10">
        <v>0.00112</v>
      </c>
      <c r="C491" s="3">
        <f t="shared" si="7"/>
        <v>-0.00444444444444447</v>
      </c>
    </row>
    <row r="492" ht="15.75" spans="1:3">
      <c r="A492" s="7">
        <v>43042</v>
      </c>
      <c r="B492" s="10">
        <v>0.001133</v>
      </c>
      <c r="C492" s="3">
        <f t="shared" si="7"/>
        <v>0.0116071428571429</v>
      </c>
    </row>
    <row r="493" ht="15.75" spans="1:3">
      <c r="A493" s="7">
        <v>43043</v>
      </c>
      <c r="B493" s="10">
        <v>0.001179</v>
      </c>
      <c r="C493" s="3">
        <f t="shared" si="7"/>
        <v>0.0406001765225066</v>
      </c>
    </row>
    <row r="494" ht="15.75" spans="1:3">
      <c r="A494" s="7">
        <v>43044</v>
      </c>
      <c r="B494" s="10">
        <v>0.001169</v>
      </c>
      <c r="C494" s="3">
        <f t="shared" si="7"/>
        <v>-0.00848176420695512</v>
      </c>
    </row>
    <row r="495" ht="15.75" spans="1:3">
      <c r="A495" s="7">
        <v>43045</v>
      </c>
      <c r="B495" s="10">
        <v>0.001143</v>
      </c>
      <c r="C495" s="3">
        <f t="shared" si="7"/>
        <v>-0.0222412318220702</v>
      </c>
    </row>
    <row r="496" ht="15.75" spans="1:3">
      <c r="A496" s="7">
        <v>43046</v>
      </c>
      <c r="B496" s="10">
        <v>0.001169</v>
      </c>
      <c r="C496" s="3">
        <f t="shared" si="7"/>
        <v>0.0227471566054243</v>
      </c>
    </row>
    <row r="497" ht="15.75" spans="1:3">
      <c r="A497" s="7">
        <v>43047</v>
      </c>
      <c r="B497" s="10">
        <v>0.001191</v>
      </c>
      <c r="C497" s="3">
        <f t="shared" si="7"/>
        <v>0.0188195038494441</v>
      </c>
    </row>
    <row r="498" ht="15.75" spans="1:3">
      <c r="A498" s="7">
        <v>43048</v>
      </c>
      <c r="B498" s="10">
        <v>0.001392</v>
      </c>
      <c r="C498" s="3">
        <f t="shared" si="7"/>
        <v>0.168765743073048</v>
      </c>
    </row>
    <row r="499" ht="15.75" spans="1:3">
      <c r="A499" s="7">
        <v>43049</v>
      </c>
      <c r="B499" s="10">
        <v>0.001158</v>
      </c>
      <c r="C499" s="3">
        <f t="shared" si="7"/>
        <v>-0.168103448275862</v>
      </c>
    </row>
    <row r="500" ht="15.75" spans="1:3">
      <c r="A500" s="7">
        <v>43050</v>
      </c>
      <c r="B500" s="10">
        <v>0.001172</v>
      </c>
      <c r="C500" s="3">
        <f t="shared" si="7"/>
        <v>0.0120898100172713</v>
      </c>
    </row>
    <row r="501" ht="15.75" spans="1:3">
      <c r="A501" s="7">
        <v>43051</v>
      </c>
      <c r="B501" s="10">
        <v>0.00106</v>
      </c>
      <c r="C501" s="3">
        <f t="shared" si="7"/>
        <v>-0.0955631399317407</v>
      </c>
    </row>
    <row r="502" ht="15.75" spans="1:3">
      <c r="A502" s="7">
        <v>43052</v>
      </c>
      <c r="B502" s="10">
        <v>0.001162</v>
      </c>
      <c r="C502" s="3">
        <f t="shared" si="7"/>
        <v>0.0962264150943397</v>
      </c>
    </row>
    <row r="503" ht="15.75" spans="1:3">
      <c r="A503" s="7">
        <v>43053</v>
      </c>
      <c r="B503" s="10">
        <v>0.001171</v>
      </c>
      <c r="C503" s="3">
        <f t="shared" si="7"/>
        <v>0.0077452667814113</v>
      </c>
    </row>
    <row r="504" ht="15.75" spans="1:3">
      <c r="A504" s="7">
        <v>43054</v>
      </c>
      <c r="B504" s="10">
        <v>0.001295</v>
      </c>
      <c r="C504" s="3">
        <f t="shared" si="7"/>
        <v>0.105892399658412</v>
      </c>
    </row>
    <row r="505" ht="15.75" spans="1:3">
      <c r="A505" s="7">
        <v>43055</v>
      </c>
      <c r="B505" s="10">
        <v>0.001353</v>
      </c>
      <c r="C505" s="3">
        <f t="shared" si="7"/>
        <v>0.044787644787645</v>
      </c>
    </row>
    <row r="506" ht="15.75" spans="1:3">
      <c r="A506" s="7">
        <v>43056</v>
      </c>
      <c r="B506" s="10">
        <v>0.001298</v>
      </c>
      <c r="C506" s="3">
        <f t="shared" si="7"/>
        <v>-0.0406504065040652</v>
      </c>
    </row>
    <row r="507" ht="15.75" spans="1:3">
      <c r="A507" s="7">
        <v>43057</v>
      </c>
      <c r="B507" s="10">
        <v>0.00132</v>
      </c>
      <c r="C507" s="3">
        <f t="shared" si="7"/>
        <v>0.0169491525423731</v>
      </c>
    </row>
    <row r="508" ht="15.75" spans="1:3">
      <c r="A508" s="7">
        <v>43058</v>
      </c>
      <c r="B508" s="10">
        <v>0.001362</v>
      </c>
      <c r="C508" s="3">
        <f t="shared" si="7"/>
        <v>0.0318181818181817</v>
      </c>
    </row>
    <row r="509" ht="15.75" spans="1:3">
      <c r="A509" s="7">
        <v>43059</v>
      </c>
      <c r="B509" s="10">
        <v>0.001373</v>
      </c>
      <c r="C509" s="3">
        <f t="shared" si="7"/>
        <v>0.00807635829662279</v>
      </c>
    </row>
    <row r="510" ht="15.75" spans="1:3">
      <c r="A510" s="7">
        <v>43060</v>
      </c>
      <c r="B510" s="10">
        <v>0.001376</v>
      </c>
      <c r="C510" s="3">
        <f t="shared" si="7"/>
        <v>0.00218499635833935</v>
      </c>
    </row>
    <row r="511" ht="15.75" spans="1:3">
      <c r="A511" s="7">
        <v>43061</v>
      </c>
      <c r="B511" s="10">
        <v>0.001837</v>
      </c>
      <c r="C511" s="3">
        <f t="shared" si="7"/>
        <v>0.335029069767442</v>
      </c>
    </row>
    <row r="512" ht="15.75" spans="1:3">
      <c r="A512" s="7">
        <v>43062</v>
      </c>
      <c r="B512" s="10">
        <v>0.001905</v>
      </c>
      <c r="C512" s="3">
        <f t="shared" si="7"/>
        <v>0.0370168753402287</v>
      </c>
    </row>
    <row r="513" ht="15.75" spans="1:3">
      <c r="A513" s="7">
        <v>43063</v>
      </c>
      <c r="B513" s="10">
        <v>0.001903</v>
      </c>
      <c r="C513" s="3">
        <f t="shared" si="7"/>
        <v>-0.00104986876640423</v>
      </c>
    </row>
    <row r="514" ht="15.75" spans="1:3">
      <c r="A514" s="7">
        <v>43064</v>
      </c>
      <c r="B514" s="10">
        <v>0.002074</v>
      </c>
      <c r="C514" s="3">
        <f t="shared" si="7"/>
        <v>0.0898581187598528</v>
      </c>
    </row>
    <row r="515" ht="15.75" spans="1:3">
      <c r="A515" s="7">
        <v>43065</v>
      </c>
      <c r="B515" s="10">
        <v>0.001957</v>
      </c>
      <c r="C515" s="3">
        <f t="shared" si="7"/>
        <v>-0.0564127290260366</v>
      </c>
    </row>
    <row r="516" ht="15.75" spans="1:3">
      <c r="A516" s="7">
        <v>43066</v>
      </c>
      <c r="B516" s="10">
        <v>0.001965</v>
      </c>
      <c r="C516" s="3">
        <f t="shared" ref="C516:C579" si="8">B516/B515-1</f>
        <v>0.00408788962698026</v>
      </c>
    </row>
    <row r="517" ht="15.75" spans="1:3">
      <c r="A517" s="7">
        <v>43067</v>
      </c>
      <c r="B517" s="10">
        <v>0.00236</v>
      </c>
      <c r="C517" s="3">
        <f t="shared" si="8"/>
        <v>0.201017811704834</v>
      </c>
    </row>
    <row r="518" ht="15.75" spans="1:3">
      <c r="A518" s="7">
        <v>43068</v>
      </c>
      <c r="B518" s="10">
        <v>0.002043</v>
      </c>
      <c r="C518" s="3">
        <f t="shared" si="8"/>
        <v>-0.134322033898305</v>
      </c>
    </row>
    <row r="519" ht="15.75" spans="1:3">
      <c r="A519" s="7">
        <v>43069</v>
      </c>
      <c r="B519" s="10">
        <v>0.002053</v>
      </c>
      <c r="C519" s="3">
        <f t="shared" si="8"/>
        <v>0.00489476260401367</v>
      </c>
    </row>
    <row r="520" ht="15.75" spans="1:3">
      <c r="A520" s="7">
        <v>43070</v>
      </c>
      <c r="B520" s="10">
        <v>0.002127</v>
      </c>
      <c r="C520" s="3">
        <f t="shared" si="8"/>
        <v>0.0360448124695567</v>
      </c>
    </row>
    <row r="521" ht="15.75" spans="1:3">
      <c r="A521" s="7">
        <v>43071</v>
      </c>
      <c r="B521" s="10">
        <v>0.002073</v>
      </c>
      <c r="C521" s="3">
        <f t="shared" si="8"/>
        <v>-0.0253878702397742</v>
      </c>
    </row>
    <row r="522" ht="15.75" spans="1:3">
      <c r="A522" s="7">
        <v>43072</v>
      </c>
      <c r="B522" s="10">
        <v>0.002186</v>
      </c>
      <c r="C522" s="3">
        <f t="shared" si="8"/>
        <v>0.054510371442354</v>
      </c>
    </row>
    <row r="523" ht="15.75" spans="1:3">
      <c r="A523" s="7">
        <v>43073</v>
      </c>
      <c r="B523" s="10">
        <v>0.002439</v>
      </c>
      <c r="C523" s="3">
        <f t="shared" si="8"/>
        <v>0.115736505032022</v>
      </c>
    </row>
    <row r="524" ht="15.75" spans="1:3">
      <c r="A524" s="7">
        <v>43074</v>
      </c>
      <c r="B524" s="10">
        <v>0.002467</v>
      </c>
      <c r="C524" s="3">
        <f t="shared" si="8"/>
        <v>0.0114801148011479</v>
      </c>
    </row>
    <row r="525" ht="15.75" spans="1:3">
      <c r="A525" s="7">
        <v>43075</v>
      </c>
      <c r="B525" s="10">
        <v>0.002586</v>
      </c>
      <c r="C525" s="3">
        <f t="shared" si="8"/>
        <v>0.0482367247669235</v>
      </c>
    </row>
    <row r="526" ht="15.75" spans="1:3">
      <c r="A526" s="7">
        <v>43076</v>
      </c>
      <c r="B526" s="10">
        <v>0.002666</v>
      </c>
      <c r="C526" s="3">
        <f t="shared" si="8"/>
        <v>0.0309358081979891</v>
      </c>
    </row>
    <row r="527" ht="15.75" spans="1:3">
      <c r="A527" s="7">
        <v>43077</v>
      </c>
      <c r="B527" s="10">
        <v>0.002692</v>
      </c>
      <c r="C527" s="3">
        <f t="shared" si="8"/>
        <v>0.00975243810952731</v>
      </c>
    </row>
    <row r="528" ht="15.75" spans="1:3">
      <c r="A528" s="7">
        <v>43078</v>
      </c>
      <c r="B528" s="10">
        <v>0.002564</v>
      </c>
      <c r="C528" s="3">
        <f t="shared" si="8"/>
        <v>-0.0475482912332839</v>
      </c>
    </row>
    <row r="529" ht="15.75" spans="1:3">
      <c r="A529" s="7">
        <v>43079</v>
      </c>
      <c r="B529" s="10">
        <v>0.002519</v>
      </c>
      <c r="C529" s="3">
        <f t="shared" si="8"/>
        <v>-0.0175507020280811</v>
      </c>
    </row>
    <row r="530" ht="15.75" spans="1:3">
      <c r="A530" s="7">
        <v>43080</v>
      </c>
      <c r="B530" s="10">
        <v>0.002646</v>
      </c>
      <c r="C530" s="3">
        <f t="shared" si="8"/>
        <v>0.0504168320762206</v>
      </c>
    </row>
    <row r="531" ht="15.75" spans="1:3">
      <c r="A531" s="7">
        <v>43081</v>
      </c>
      <c r="B531" s="10">
        <v>0.003126</v>
      </c>
      <c r="C531" s="3">
        <f t="shared" si="8"/>
        <v>0.18140589569161</v>
      </c>
    </row>
    <row r="532" ht="15.75" spans="1:3">
      <c r="A532" s="7">
        <v>43082</v>
      </c>
      <c r="B532" s="10">
        <v>0.003382</v>
      </c>
      <c r="C532" s="3">
        <f t="shared" si="8"/>
        <v>0.0818937939859246</v>
      </c>
    </row>
    <row r="533" ht="15.75" spans="1:3">
      <c r="A533" s="7">
        <v>43083</v>
      </c>
      <c r="B533" s="10">
        <v>0.003591</v>
      </c>
      <c r="C533" s="3">
        <f t="shared" si="8"/>
        <v>0.0617977528089888</v>
      </c>
    </row>
    <row r="534" ht="15.75" spans="1:3">
      <c r="A534" s="7">
        <v>43084</v>
      </c>
      <c r="B534" s="10">
        <v>0.003659</v>
      </c>
      <c r="C534" s="3">
        <f t="shared" si="8"/>
        <v>0.0189362294625453</v>
      </c>
    </row>
    <row r="535" ht="15.75" spans="1:3">
      <c r="A535" s="7">
        <v>43085</v>
      </c>
      <c r="B535" s="10">
        <v>0.005634</v>
      </c>
      <c r="C535" s="3">
        <f t="shared" si="8"/>
        <v>0.539764963104673</v>
      </c>
    </row>
    <row r="536" ht="15.75" spans="1:3">
      <c r="A536" s="7">
        <v>43086</v>
      </c>
      <c r="B536" s="10">
        <v>0.005841</v>
      </c>
      <c r="C536" s="3">
        <f t="shared" si="8"/>
        <v>0.0367412140575079</v>
      </c>
    </row>
    <row r="537" ht="15.75" spans="1:3">
      <c r="A537" s="7">
        <v>43087</v>
      </c>
      <c r="B537" s="10">
        <v>0.00627</v>
      </c>
      <c r="C537" s="3">
        <f t="shared" si="8"/>
        <v>0.0734463276836159</v>
      </c>
    </row>
    <row r="538" ht="15.75" spans="1:3">
      <c r="A538" s="7">
        <v>43088</v>
      </c>
      <c r="B538" s="10">
        <v>0.005409</v>
      </c>
      <c r="C538" s="3">
        <f t="shared" si="8"/>
        <v>-0.13732057416268</v>
      </c>
    </row>
    <row r="539" ht="15.75" spans="1:3">
      <c r="A539" s="7">
        <v>43089</v>
      </c>
      <c r="B539" s="10">
        <v>0.006392</v>
      </c>
      <c r="C539" s="3">
        <f t="shared" si="8"/>
        <v>0.181734146792383</v>
      </c>
    </row>
    <row r="540" ht="15.75" spans="1:3">
      <c r="A540" s="7">
        <v>43090</v>
      </c>
      <c r="B540" s="10">
        <v>0.007497</v>
      </c>
      <c r="C540" s="3">
        <f t="shared" si="8"/>
        <v>0.172872340425532</v>
      </c>
    </row>
    <row r="541" ht="15.75" spans="1:3">
      <c r="A541" s="7">
        <v>43091</v>
      </c>
      <c r="B541" s="10">
        <v>0.006071</v>
      </c>
      <c r="C541" s="3">
        <f t="shared" si="8"/>
        <v>-0.190209417100173</v>
      </c>
    </row>
    <row r="542" ht="15.75" spans="1:3">
      <c r="A542" s="7">
        <v>43092</v>
      </c>
      <c r="B542" s="10">
        <v>0.006949</v>
      </c>
      <c r="C542" s="3">
        <f t="shared" si="8"/>
        <v>0.144621973315763</v>
      </c>
    </row>
    <row r="543" ht="15.75" spans="1:3">
      <c r="A543" s="7">
        <v>43093</v>
      </c>
      <c r="B543" s="10">
        <v>0.008356</v>
      </c>
      <c r="C543" s="3">
        <f t="shared" si="8"/>
        <v>0.202475176284358</v>
      </c>
    </row>
    <row r="544" ht="15.75" spans="1:3">
      <c r="A544" s="7">
        <v>43094</v>
      </c>
      <c r="B544" s="10">
        <v>0.008648</v>
      </c>
      <c r="C544" s="3">
        <f t="shared" si="8"/>
        <v>0.034944949736716</v>
      </c>
    </row>
    <row r="545" ht="15.75" spans="1:3">
      <c r="A545" s="7">
        <v>43095</v>
      </c>
      <c r="B545" s="10">
        <v>0.009332</v>
      </c>
      <c r="C545" s="3">
        <f t="shared" si="8"/>
        <v>0.0790934320074006</v>
      </c>
    </row>
    <row r="546" ht="15.75" spans="1:3">
      <c r="A546" s="7">
        <v>43096</v>
      </c>
      <c r="B546" s="10">
        <v>0.008861</v>
      </c>
      <c r="C546" s="3">
        <f t="shared" si="8"/>
        <v>-0.0504714959279896</v>
      </c>
    </row>
    <row r="547" ht="15.75" spans="1:3">
      <c r="A547" s="7">
        <v>43097</v>
      </c>
      <c r="B547" s="10">
        <v>0.008244</v>
      </c>
      <c r="C547" s="3">
        <f t="shared" si="8"/>
        <v>-0.0696309671594629</v>
      </c>
    </row>
    <row r="548" ht="15.75" spans="1:3">
      <c r="A548" s="7">
        <v>43098</v>
      </c>
      <c r="B548" s="10">
        <v>0.009228</v>
      </c>
      <c r="C548" s="3">
        <f t="shared" si="8"/>
        <v>0.119359534206696</v>
      </c>
    </row>
    <row r="549" ht="15.75" spans="1:3">
      <c r="A549" s="7">
        <v>43099</v>
      </c>
      <c r="B549" s="10">
        <v>0.007672</v>
      </c>
      <c r="C549" s="3">
        <f t="shared" si="8"/>
        <v>-0.168617251842219</v>
      </c>
    </row>
    <row r="550" ht="15.75" spans="1:3">
      <c r="A550" s="7">
        <v>43100</v>
      </c>
      <c r="B550" s="10">
        <v>0.008927</v>
      </c>
      <c r="C550" s="3">
        <f t="shared" si="8"/>
        <v>0.163581856100104</v>
      </c>
    </row>
    <row r="551" ht="15.75" spans="1:3">
      <c r="A551" s="7">
        <v>43101</v>
      </c>
      <c r="B551" s="10">
        <v>0.008678</v>
      </c>
      <c r="C551" s="3">
        <f t="shared" si="8"/>
        <v>-0.0278929091520107</v>
      </c>
    </row>
    <row r="552" ht="15.75" spans="1:3">
      <c r="A552" s="7">
        <v>43102</v>
      </c>
      <c r="B552" s="10">
        <v>0.009</v>
      </c>
      <c r="C552" s="3">
        <f t="shared" si="8"/>
        <v>0.0371053238073289</v>
      </c>
    </row>
    <row r="553" ht="15.75" spans="1:3">
      <c r="A553" s="7">
        <v>43103</v>
      </c>
      <c r="B553" s="10">
        <v>0.009205</v>
      </c>
      <c r="C553" s="3">
        <f t="shared" si="8"/>
        <v>0.0227777777777778</v>
      </c>
    </row>
    <row r="554" ht="15.75" spans="1:3">
      <c r="A554" s="7">
        <v>43104</v>
      </c>
      <c r="B554" s="10">
        <v>0.009613</v>
      </c>
      <c r="C554" s="3">
        <f t="shared" si="8"/>
        <v>0.0443237370994025</v>
      </c>
    </row>
    <row r="555" ht="15.75" spans="1:3">
      <c r="A555" s="7">
        <v>43105</v>
      </c>
      <c r="B555" s="10">
        <v>0.01255</v>
      </c>
      <c r="C555" s="3">
        <f t="shared" si="8"/>
        <v>0.305523769894934</v>
      </c>
    </row>
    <row r="556" ht="15.75" spans="1:3">
      <c r="A556" s="7">
        <v>43106</v>
      </c>
      <c r="B556" s="10">
        <v>0.01463</v>
      </c>
      <c r="C556" s="3">
        <f t="shared" si="8"/>
        <v>0.165737051792829</v>
      </c>
    </row>
    <row r="557" ht="15.75" spans="1:3">
      <c r="A557" s="7">
        <v>43107</v>
      </c>
      <c r="B557" s="10">
        <v>0.017</v>
      </c>
      <c r="C557" s="3">
        <f t="shared" si="8"/>
        <v>0.161995898838004</v>
      </c>
    </row>
    <row r="558" ht="15.75" spans="1:3">
      <c r="A558" s="7">
        <v>43108</v>
      </c>
      <c r="B558" s="10">
        <v>0.01542</v>
      </c>
      <c r="C558" s="3">
        <f t="shared" si="8"/>
        <v>-0.0929411764705883</v>
      </c>
    </row>
    <row r="559" ht="15.75" spans="1:3">
      <c r="A559" s="7">
        <v>43109</v>
      </c>
      <c r="B559" s="10">
        <v>0.0131</v>
      </c>
      <c r="C559" s="3">
        <f t="shared" si="8"/>
        <v>-0.150453955901427</v>
      </c>
    </row>
    <row r="560" ht="15.75" spans="1:3">
      <c r="A560" s="7">
        <v>43110</v>
      </c>
      <c r="B560" s="10">
        <v>0.012839</v>
      </c>
      <c r="C560" s="3">
        <f t="shared" si="8"/>
        <v>-0.0199236641221374</v>
      </c>
    </row>
    <row r="561" ht="15.75" spans="1:3">
      <c r="A561" s="7">
        <v>43111</v>
      </c>
      <c r="B561" s="10">
        <v>0.011189</v>
      </c>
      <c r="C561" s="3">
        <f t="shared" si="8"/>
        <v>-0.128514681828803</v>
      </c>
    </row>
    <row r="562" ht="15.75" spans="1:3">
      <c r="A562" s="7">
        <v>43112</v>
      </c>
      <c r="B562" s="10">
        <v>0.012566</v>
      </c>
      <c r="C562" s="3">
        <f t="shared" si="8"/>
        <v>0.123067298239342</v>
      </c>
    </row>
    <row r="563" ht="15.75" spans="1:3">
      <c r="A563" s="7">
        <v>43113</v>
      </c>
      <c r="B563" s="10">
        <v>0.012259</v>
      </c>
      <c r="C563" s="3">
        <f t="shared" si="8"/>
        <v>-0.0244310042973102</v>
      </c>
    </row>
    <row r="564" ht="15.75" spans="1:3">
      <c r="A564" s="7">
        <v>43114</v>
      </c>
      <c r="B564" s="10">
        <v>0.011232</v>
      </c>
      <c r="C564" s="3">
        <f t="shared" si="8"/>
        <v>-0.0837751855779427</v>
      </c>
    </row>
    <row r="565" ht="15.75" spans="1:3">
      <c r="A565" s="7">
        <v>43115</v>
      </c>
      <c r="B565" s="10">
        <v>0.009721</v>
      </c>
      <c r="C565" s="3">
        <f t="shared" si="8"/>
        <v>-0.134526353276353</v>
      </c>
    </row>
    <row r="566" ht="15.75" spans="1:3">
      <c r="A566" s="7">
        <v>43116</v>
      </c>
      <c r="B566" s="10">
        <v>0.006564</v>
      </c>
      <c r="C566" s="3">
        <f t="shared" si="8"/>
        <v>-0.324760827075404</v>
      </c>
    </row>
    <row r="567" ht="15.75" spans="1:3">
      <c r="A567" s="7">
        <v>43117</v>
      </c>
      <c r="B567" s="10">
        <v>0.00762</v>
      </c>
      <c r="C567" s="3">
        <f t="shared" si="8"/>
        <v>0.160877513711152</v>
      </c>
    </row>
    <row r="568" ht="15.75" spans="1:3">
      <c r="A568" s="7">
        <v>43118</v>
      </c>
      <c r="B568" s="10">
        <v>0.00753</v>
      </c>
      <c r="C568" s="3">
        <f t="shared" si="8"/>
        <v>-0.0118110236220472</v>
      </c>
    </row>
    <row r="569" ht="15.75" spans="1:3">
      <c r="A569" s="7">
        <v>43119</v>
      </c>
      <c r="B569" s="10">
        <v>0.007787</v>
      </c>
      <c r="C569" s="3">
        <f t="shared" si="8"/>
        <v>0.0341301460823373</v>
      </c>
    </row>
    <row r="570" ht="15.75" spans="1:3">
      <c r="A570" s="7">
        <v>43120</v>
      </c>
      <c r="B570" s="10">
        <v>0.008359</v>
      </c>
      <c r="C570" s="3">
        <f t="shared" si="8"/>
        <v>0.0734557595993324</v>
      </c>
    </row>
    <row r="571" ht="15.75" spans="1:3">
      <c r="A571" s="7">
        <v>43121</v>
      </c>
      <c r="B571" s="10">
        <v>0.006975</v>
      </c>
      <c r="C571" s="3">
        <f t="shared" si="8"/>
        <v>-0.165570044263668</v>
      </c>
    </row>
    <row r="572" ht="15.75" spans="1:3">
      <c r="A572" s="7">
        <v>43122</v>
      </c>
      <c r="B572" s="10">
        <v>0.00665</v>
      </c>
      <c r="C572" s="3">
        <f t="shared" si="8"/>
        <v>-0.0465949820788532</v>
      </c>
    </row>
    <row r="573" ht="15.75" spans="1:3">
      <c r="A573" s="7">
        <v>43123</v>
      </c>
      <c r="B573" s="10">
        <v>0.006605</v>
      </c>
      <c r="C573" s="3">
        <f t="shared" si="8"/>
        <v>-0.00676691729323309</v>
      </c>
    </row>
    <row r="574" ht="15.75" spans="1:3">
      <c r="A574" s="7">
        <v>43124</v>
      </c>
      <c r="B574" s="10">
        <v>0.00706</v>
      </c>
      <c r="C574" s="3">
        <f t="shared" si="8"/>
        <v>0.06888720666162</v>
      </c>
    </row>
    <row r="575" ht="15.75" spans="1:3">
      <c r="A575" s="7">
        <v>43125</v>
      </c>
      <c r="B575" s="10">
        <v>0.00749</v>
      </c>
      <c r="C575" s="3">
        <f t="shared" si="8"/>
        <v>0.0609065155807365</v>
      </c>
    </row>
    <row r="576" ht="15.75" spans="1:3">
      <c r="A576" s="7">
        <v>43126</v>
      </c>
      <c r="B576" s="10">
        <v>0.007169</v>
      </c>
      <c r="C576" s="3">
        <f t="shared" si="8"/>
        <v>-0.0428571428571428</v>
      </c>
    </row>
    <row r="577" ht="15.75" spans="1:3">
      <c r="A577" s="7">
        <v>43127</v>
      </c>
      <c r="B577" s="10">
        <v>0.007383</v>
      </c>
      <c r="C577" s="3">
        <f t="shared" si="8"/>
        <v>0.0298507462686566</v>
      </c>
    </row>
    <row r="578" ht="15.75" spans="1:3">
      <c r="A578" s="7">
        <v>43128</v>
      </c>
      <c r="B578" s="10">
        <v>0.00761</v>
      </c>
      <c r="C578" s="3">
        <f t="shared" si="8"/>
        <v>0.0307463090884463</v>
      </c>
    </row>
    <row r="579" ht="15.75" spans="1:3">
      <c r="A579" s="7">
        <v>43129</v>
      </c>
      <c r="B579" s="10">
        <v>0.006942</v>
      </c>
      <c r="C579" s="3">
        <f t="shared" si="8"/>
        <v>-0.0877792378449408</v>
      </c>
    </row>
    <row r="580" ht="15.75" spans="1:3">
      <c r="A580" s="7">
        <v>43130</v>
      </c>
      <c r="B580" s="10">
        <v>0.006136</v>
      </c>
      <c r="C580" s="3">
        <f t="shared" ref="C580:C643" si="9">B580/B579-1</f>
        <v>-0.116104868913858</v>
      </c>
    </row>
    <row r="581" ht="15.75" spans="1:3">
      <c r="A581" s="7">
        <v>43131</v>
      </c>
      <c r="B581" s="10">
        <v>0.006006</v>
      </c>
      <c r="C581" s="3">
        <f t="shared" si="9"/>
        <v>-0.021186440677966</v>
      </c>
    </row>
    <row r="582" ht="15.75" spans="1:3">
      <c r="A582" s="7">
        <v>43132</v>
      </c>
      <c r="B582" s="10">
        <v>0.005126</v>
      </c>
      <c r="C582" s="3">
        <f t="shared" si="9"/>
        <v>-0.146520146520146</v>
      </c>
    </row>
    <row r="583" ht="15.75" spans="1:3">
      <c r="A583" s="7">
        <v>43133</v>
      </c>
      <c r="B583" s="10">
        <v>0.004566</v>
      </c>
      <c r="C583" s="3">
        <f t="shared" si="9"/>
        <v>-0.109246976199766</v>
      </c>
    </row>
    <row r="584" ht="15.75" spans="1:3">
      <c r="A584" s="7">
        <v>43134</v>
      </c>
      <c r="B584" s="10">
        <v>0.00515</v>
      </c>
      <c r="C584" s="3">
        <f t="shared" si="9"/>
        <v>0.127901883486641</v>
      </c>
    </row>
    <row r="585" ht="15.75" spans="1:3">
      <c r="A585" s="7">
        <v>43135</v>
      </c>
      <c r="B585" s="10">
        <v>0.00441</v>
      </c>
      <c r="C585" s="3">
        <f t="shared" si="9"/>
        <v>-0.14368932038835</v>
      </c>
    </row>
    <row r="586" ht="15.75" spans="1:3">
      <c r="A586" s="7">
        <v>43136</v>
      </c>
      <c r="B586" s="10">
        <v>0.003547</v>
      </c>
      <c r="C586" s="3">
        <f t="shared" si="9"/>
        <v>-0.195691609977324</v>
      </c>
    </row>
    <row r="587" ht="15.75" spans="1:3">
      <c r="A587" s="7">
        <v>43137</v>
      </c>
      <c r="B587" s="10">
        <v>0.00442</v>
      </c>
      <c r="C587" s="3">
        <f t="shared" si="9"/>
        <v>0.246123484634903</v>
      </c>
    </row>
    <row r="588" ht="15.75" spans="1:3">
      <c r="A588" s="7">
        <v>43138</v>
      </c>
      <c r="B588" s="10">
        <v>0.004222</v>
      </c>
      <c r="C588" s="3">
        <f t="shared" si="9"/>
        <v>-0.0447963800904978</v>
      </c>
    </row>
    <row r="589" ht="15.75" spans="1:3">
      <c r="A589" s="7">
        <v>43139</v>
      </c>
      <c r="B589" s="10">
        <v>0.00458</v>
      </c>
      <c r="C589" s="3">
        <f t="shared" si="9"/>
        <v>0.0847939365229748</v>
      </c>
    </row>
    <row r="590" ht="15.75" spans="1:3">
      <c r="A590" s="7">
        <v>43140</v>
      </c>
      <c r="B590" s="10">
        <v>0.005028</v>
      </c>
      <c r="C590" s="3">
        <f t="shared" si="9"/>
        <v>0.097816593886463</v>
      </c>
    </row>
    <row r="591" ht="15.75" spans="1:3">
      <c r="A591" s="7">
        <v>43141</v>
      </c>
      <c r="B591" s="10">
        <v>0.005018</v>
      </c>
      <c r="C591" s="3">
        <f t="shared" si="9"/>
        <v>-0.00198886237072404</v>
      </c>
    </row>
    <row r="592" ht="15.75" spans="1:3">
      <c r="A592" s="7">
        <v>43142</v>
      </c>
      <c r="B592" s="10">
        <v>0.004942</v>
      </c>
      <c r="C592" s="3">
        <f t="shared" si="9"/>
        <v>-0.0151454762853725</v>
      </c>
    </row>
    <row r="593" ht="15.75" spans="1:3">
      <c r="A593" s="7">
        <v>43143</v>
      </c>
      <c r="B593" s="10">
        <v>0.005548</v>
      </c>
      <c r="C593" s="3">
        <f t="shared" si="9"/>
        <v>0.122622420072845</v>
      </c>
    </row>
    <row r="594" ht="15.75" spans="1:3">
      <c r="A594" s="7">
        <v>43144</v>
      </c>
      <c r="B594" s="10">
        <v>0.005694</v>
      </c>
      <c r="C594" s="3">
        <f t="shared" si="9"/>
        <v>0.0263157894736843</v>
      </c>
    </row>
    <row r="595" ht="15.75" spans="1:3">
      <c r="A595" s="7">
        <v>43145</v>
      </c>
      <c r="B595" s="10">
        <v>0.006785</v>
      </c>
      <c r="C595" s="3">
        <f t="shared" si="9"/>
        <v>0.191605198454514</v>
      </c>
    </row>
    <row r="596" ht="15.75" spans="1:3">
      <c r="A596" s="7">
        <v>43146</v>
      </c>
      <c r="B596" s="10">
        <v>0.007303</v>
      </c>
      <c r="C596" s="3">
        <f t="shared" si="9"/>
        <v>0.0763448784082534</v>
      </c>
    </row>
    <row r="597" ht="15.75" spans="1:3">
      <c r="A597" s="7">
        <v>43147</v>
      </c>
      <c r="B597" s="10">
        <v>0.006952</v>
      </c>
      <c r="C597" s="3">
        <f t="shared" si="9"/>
        <v>-0.0480624400931123</v>
      </c>
    </row>
    <row r="598" ht="15.75" spans="1:3">
      <c r="A598" s="7">
        <v>43148</v>
      </c>
      <c r="B598" s="10">
        <v>0.007035</v>
      </c>
      <c r="C598" s="3">
        <f t="shared" si="9"/>
        <v>0.0119390103567318</v>
      </c>
    </row>
    <row r="599" ht="15.75" spans="1:3">
      <c r="A599" s="7">
        <v>43149</v>
      </c>
      <c r="B599" s="10">
        <v>0.006463</v>
      </c>
      <c r="C599" s="3">
        <f t="shared" si="9"/>
        <v>-0.0813077469793887</v>
      </c>
    </row>
    <row r="600" ht="15.75" spans="1:3">
      <c r="A600" s="7">
        <v>43150</v>
      </c>
      <c r="B600" s="10">
        <v>0.006712</v>
      </c>
      <c r="C600" s="3">
        <f t="shared" si="9"/>
        <v>0.0385269998452731</v>
      </c>
    </row>
    <row r="601" ht="15.75" spans="1:3">
      <c r="A601" s="7">
        <v>43151</v>
      </c>
      <c r="B601" s="10">
        <v>0.007152</v>
      </c>
      <c r="C601" s="3">
        <f t="shared" si="9"/>
        <v>0.065554231227652</v>
      </c>
    </row>
    <row r="602" ht="15.75" spans="1:3">
      <c r="A602" s="7">
        <v>43152</v>
      </c>
      <c r="B602" s="10">
        <v>0.006648</v>
      </c>
      <c r="C602" s="3">
        <f t="shared" si="9"/>
        <v>-0.0704697986577182</v>
      </c>
    </row>
    <row r="603" ht="15.75" spans="1:3">
      <c r="A603" s="7">
        <v>43153</v>
      </c>
      <c r="B603" s="10">
        <v>0.006233</v>
      </c>
      <c r="C603" s="3">
        <f t="shared" si="9"/>
        <v>-0.062424789410349</v>
      </c>
    </row>
    <row r="604" ht="15.75" spans="1:3">
      <c r="A604" s="7">
        <v>43154</v>
      </c>
      <c r="B604" s="10">
        <v>0.006675</v>
      </c>
      <c r="C604" s="3">
        <f t="shared" si="9"/>
        <v>0.0709128830418739</v>
      </c>
    </row>
    <row r="605" ht="15.75" spans="1:3">
      <c r="A605" s="7">
        <v>43155</v>
      </c>
      <c r="B605" s="10">
        <v>0.006272</v>
      </c>
      <c r="C605" s="3">
        <f t="shared" si="9"/>
        <v>-0.060374531835206</v>
      </c>
    </row>
    <row r="606" ht="15.75" spans="1:3">
      <c r="A606" s="7">
        <v>43156</v>
      </c>
      <c r="B606" s="10">
        <v>0.006083</v>
      </c>
      <c r="C606" s="3">
        <f t="shared" si="9"/>
        <v>-0.0301339285714286</v>
      </c>
    </row>
    <row r="607" ht="15.75" spans="1:3">
      <c r="A607" s="7">
        <v>43157</v>
      </c>
      <c r="B607" s="10">
        <v>0.006294</v>
      </c>
      <c r="C607" s="3">
        <f t="shared" si="9"/>
        <v>0.0346868321551865</v>
      </c>
    </row>
    <row r="608" ht="15.75" spans="1:3">
      <c r="A608" s="7">
        <v>43158</v>
      </c>
      <c r="B608" s="10">
        <v>0.00633</v>
      </c>
      <c r="C608" s="3">
        <f t="shared" si="9"/>
        <v>0.00571973307912299</v>
      </c>
    </row>
    <row r="609" ht="15.75" spans="1:3">
      <c r="A609" s="7">
        <v>43159</v>
      </c>
      <c r="B609" s="10">
        <v>0.00607</v>
      </c>
      <c r="C609" s="3">
        <f t="shared" si="9"/>
        <v>-0.0410742496050552</v>
      </c>
    </row>
    <row r="610" ht="15.75" spans="1:3">
      <c r="A610" s="7">
        <v>43160</v>
      </c>
      <c r="B610" s="10">
        <v>0.006193</v>
      </c>
      <c r="C610" s="3">
        <f t="shared" si="9"/>
        <v>0.0202635914332785</v>
      </c>
    </row>
    <row r="611" ht="15.75" spans="1:3">
      <c r="A611" s="7">
        <v>43161</v>
      </c>
      <c r="B611" s="10">
        <v>0.005549</v>
      </c>
      <c r="C611" s="3">
        <f t="shared" si="9"/>
        <v>-0.103988373970612</v>
      </c>
    </row>
    <row r="612" ht="15.75" spans="1:3">
      <c r="A612" s="7">
        <v>43162</v>
      </c>
      <c r="B612" s="10">
        <v>0.005262</v>
      </c>
      <c r="C612" s="3">
        <f t="shared" si="9"/>
        <v>-0.0517210308163633</v>
      </c>
    </row>
    <row r="613" ht="15.75" spans="1:3">
      <c r="A613" s="7">
        <v>43163</v>
      </c>
      <c r="B613" s="10">
        <v>0.005466</v>
      </c>
      <c r="C613" s="3">
        <f t="shared" si="9"/>
        <v>0.0387685290763968</v>
      </c>
    </row>
    <row r="614" ht="15.75" spans="1:3">
      <c r="A614" s="7">
        <v>43164</v>
      </c>
      <c r="B614" s="10">
        <v>0.005261</v>
      </c>
      <c r="C614" s="3">
        <f t="shared" si="9"/>
        <v>-0.0375045737285036</v>
      </c>
    </row>
    <row r="615" ht="15.75" spans="1:3">
      <c r="A615" s="7">
        <v>43165</v>
      </c>
      <c r="B615" s="10">
        <v>0.004606</v>
      </c>
      <c r="C615" s="3">
        <f t="shared" si="9"/>
        <v>-0.124501045428626</v>
      </c>
    </row>
    <row r="616" ht="15.75" spans="1:3">
      <c r="A616" s="7">
        <v>43166</v>
      </c>
      <c r="B616" s="10">
        <v>0.00406</v>
      </c>
      <c r="C616" s="3">
        <f t="shared" si="9"/>
        <v>-0.11854103343465</v>
      </c>
    </row>
    <row r="617" ht="15.75" spans="1:3">
      <c r="A617" s="7">
        <v>43167</v>
      </c>
      <c r="B617" s="10">
        <v>0.003995</v>
      </c>
      <c r="C617" s="3">
        <f t="shared" si="9"/>
        <v>-0.0160098522167488</v>
      </c>
    </row>
    <row r="618" ht="15.75" spans="1:3">
      <c r="A618" s="7">
        <v>43168</v>
      </c>
      <c r="B618" s="10">
        <v>0.004151</v>
      </c>
      <c r="C618" s="3">
        <f t="shared" si="9"/>
        <v>0.0390488110137672</v>
      </c>
    </row>
    <row r="619" ht="15.75" spans="1:3">
      <c r="A619" s="7">
        <v>43169</v>
      </c>
      <c r="B619" s="10">
        <v>0.003989</v>
      </c>
      <c r="C619" s="3">
        <f t="shared" si="9"/>
        <v>-0.0390267405444471</v>
      </c>
    </row>
    <row r="620" ht="15.75" spans="1:3">
      <c r="A620" s="7">
        <v>43170</v>
      </c>
      <c r="B620" s="10">
        <v>0.004159</v>
      </c>
      <c r="C620" s="3">
        <f t="shared" si="9"/>
        <v>0.0426171972925544</v>
      </c>
    </row>
    <row r="621" ht="15.75" spans="1:3">
      <c r="A621" s="7">
        <v>43171</v>
      </c>
      <c r="B621" s="10">
        <v>0.00404</v>
      </c>
      <c r="C621" s="3">
        <f t="shared" si="9"/>
        <v>-0.0286126472709787</v>
      </c>
    </row>
    <row r="622" ht="15.75" spans="1:3">
      <c r="A622" s="7">
        <v>43172</v>
      </c>
      <c r="B622" s="10">
        <v>0.003971</v>
      </c>
      <c r="C622" s="3">
        <f t="shared" si="9"/>
        <v>-0.0170792079207922</v>
      </c>
    </row>
    <row r="623" ht="15.75" spans="1:3">
      <c r="A623" s="7">
        <v>43173</v>
      </c>
      <c r="B623" s="10">
        <v>0.003599</v>
      </c>
      <c r="C623" s="3">
        <f t="shared" si="9"/>
        <v>-0.0936791740115839</v>
      </c>
    </row>
    <row r="624" ht="15.75" spans="1:3">
      <c r="A624" s="7">
        <v>43174</v>
      </c>
      <c r="B624" s="10">
        <v>0.003541</v>
      </c>
      <c r="C624" s="3">
        <f t="shared" si="9"/>
        <v>-0.0161155876632398</v>
      </c>
    </row>
    <row r="625" ht="15.75" spans="1:3">
      <c r="A625" s="7">
        <v>43175</v>
      </c>
      <c r="B625" s="10">
        <v>0.003523</v>
      </c>
      <c r="C625" s="3">
        <f t="shared" si="9"/>
        <v>-0.00508330979949156</v>
      </c>
    </row>
    <row r="626" ht="15.75" spans="1:3">
      <c r="A626" s="7">
        <v>43176</v>
      </c>
      <c r="B626" s="10">
        <v>0.003334</v>
      </c>
      <c r="C626" s="3">
        <f t="shared" si="9"/>
        <v>-0.0536474595515186</v>
      </c>
    </row>
    <row r="627" ht="15.75" spans="1:3">
      <c r="A627" s="7">
        <v>43177</v>
      </c>
      <c r="B627" s="10">
        <v>0.003124</v>
      </c>
      <c r="C627" s="3">
        <f t="shared" si="9"/>
        <v>-0.0629874025194961</v>
      </c>
    </row>
    <row r="628" ht="15.75" spans="1:3">
      <c r="A628" s="7">
        <v>43178</v>
      </c>
      <c r="B628" s="10">
        <v>0.003486</v>
      </c>
      <c r="C628" s="3">
        <f t="shared" si="9"/>
        <v>0.115877080665813</v>
      </c>
    </row>
    <row r="629" ht="15.75" spans="1:3">
      <c r="A629" s="7">
        <v>43179</v>
      </c>
      <c r="B629" s="10">
        <v>0.003657</v>
      </c>
      <c r="C629" s="3">
        <f t="shared" si="9"/>
        <v>0.0490533562822719</v>
      </c>
    </row>
    <row r="630" ht="15.75" spans="1:3">
      <c r="A630" s="7">
        <v>43180</v>
      </c>
      <c r="B630" s="10">
        <v>0.003641</v>
      </c>
      <c r="C630" s="3">
        <f t="shared" si="9"/>
        <v>-0.00437517090511352</v>
      </c>
    </row>
    <row r="631" ht="15.75" spans="1:3">
      <c r="A631" s="7">
        <v>43181</v>
      </c>
      <c r="B631" s="10">
        <v>0.003597</v>
      </c>
      <c r="C631" s="3">
        <f t="shared" si="9"/>
        <v>-0.0120845921450151</v>
      </c>
    </row>
    <row r="632" ht="15.75" spans="1:3">
      <c r="A632" s="7">
        <v>43182</v>
      </c>
      <c r="B632" s="10">
        <v>0.003566</v>
      </c>
      <c r="C632" s="3">
        <f t="shared" si="9"/>
        <v>-0.00861829302196271</v>
      </c>
    </row>
    <row r="633" ht="15.75" spans="1:3">
      <c r="A633" s="7">
        <v>43183</v>
      </c>
      <c r="B633" s="10">
        <v>0.003517</v>
      </c>
      <c r="C633" s="3">
        <f t="shared" si="9"/>
        <v>-0.0137408861469434</v>
      </c>
    </row>
    <row r="634" ht="15.75" spans="1:3">
      <c r="A634" s="7">
        <v>43184</v>
      </c>
      <c r="B634" s="10">
        <v>0.00347</v>
      </c>
      <c r="C634" s="3">
        <f t="shared" si="9"/>
        <v>-0.0133636622121126</v>
      </c>
    </row>
    <row r="635" ht="15.75" spans="1:3">
      <c r="A635" s="7">
        <v>43185</v>
      </c>
      <c r="B635" s="10">
        <v>0.003283</v>
      </c>
      <c r="C635" s="3">
        <f t="shared" si="9"/>
        <v>-0.0538904899135447</v>
      </c>
    </row>
    <row r="636" ht="15.75" spans="1:3">
      <c r="A636" s="7">
        <v>43186</v>
      </c>
      <c r="B636" s="10">
        <v>0.003154</v>
      </c>
      <c r="C636" s="3">
        <f t="shared" si="9"/>
        <v>-0.0392933292720072</v>
      </c>
    </row>
    <row r="637" ht="15.75" spans="1:3">
      <c r="A637" s="7">
        <v>43187</v>
      </c>
      <c r="B637" s="10">
        <v>0.003162</v>
      </c>
      <c r="C637" s="3">
        <f t="shared" si="9"/>
        <v>0.00253646163601773</v>
      </c>
    </row>
    <row r="638" ht="15.75" spans="1:3">
      <c r="A638" s="7">
        <v>43188</v>
      </c>
      <c r="B638" s="10">
        <v>0.002872</v>
      </c>
      <c r="C638" s="3">
        <f t="shared" si="9"/>
        <v>-0.0917141049968374</v>
      </c>
    </row>
    <row r="639" ht="15.75" spans="1:3">
      <c r="A639" s="7">
        <v>43189</v>
      </c>
      <c r="B639" s="10">
        <v>0.002765</v>
      </c>
      <c r="C639" s="3">
        <f t="shared" si="9"/>
        <v>-0.0372562674094707</v>
      </c>
    </row>
    <row r="640" ht="15.75" spans="1:3">
      <c r="A640" s="7">
        <v>43190</v>
      </c>
      <c r="B640" s="10">
        <v>0.0028</v>
      </c>
      <c r="C640" s="3">
        <f t="shared" si="9"/>
        <v>0.0126582278481011</v>
      </c>
    </row>
    <row r="641" ht="15.75" spans="1:3">
      <c r="A641" s="7">
        <v>43191</v>
      </c>
      <c r="B641" s="10">
        <v>0.002707</v>
      </c>
      <c r="C641" s="3">
        <f t="shared" si="9"/>
        <v>-0.0332142857142856</v>
      </c>
    </row>
    <row r="642" ht="15.75" spans="1:3">
      <c r="A642" s="7">
        <v>43192</v>
      </c>
      <c r="B642" s="10">
        <v>0.002801</v>
      </c>
      <c r="C642" s="3">
        <f t="shared" si="9"/>
        <v>0.0347247875877355</v>
      </c>
    </row>
    <row r="643" ht="15.75" spans="1:3">
      <c r="A643" s="7">
        <v>43193</v>
      </c>
      <c r="B643" s="10">
        <v>0.003011</v>
      </c>
      <c r="C643" s="3">
        <f t="shared" si="9"/>
        <v>0.0749732238486254</v>
      </c>
    </row>
    <row r="644" ht="15.75" spans="1:3">
      <c r="A644" s="7">
        <v>43194</v>
      </c>
      <c r="B644" s="10">
        <v>0.002769</v>
      </c>
      <c r="C644" s="3">
        <f t="shared" ref="C644:C707" si="10">B644/B643-1</f>
        <v>-0.0803719694453668</v>
      </c>
    </row>
    <row r="645" ht="15.75" spans="1:3">
      <c r="A645" s="7">
        <v>43195</v>
      </c>
      <c r="B645" s="10">
        <v>0.002803</v>
      </c>
      <c r="C645" s="3">
        <f t="shared" si="10"/>
        <v>0.0122788010111954</v>
      </c>
    </row>
    <row r="646" ht="15.75" spans="1:3">
      <c r="A646" s="7">
        <v>43196</v>
      </c>
      <c r="B646" s="10">
        <v>0.002718</v>
      </c>
      <c r="C646" s="3">
        <f t="shared" si="10"/>
        <v>-0.0303246521584017</v>
      </c>
    </row>
    <row r="647" ht="15.75" spans="1:3">
      <c r="A647" s="7">
        <v>43197</v>
      </c>
      <c r="B647" s="10">
        <v>0.002817</v>
      </c>
      <c r="C647" s="3">
        <f t="shared" si="10"/>
        <v>0.0364238410596027</v>
      </c>
    </row>
    <row r="648" ht="15.75" spans="1:3">
      <c r="A648" s="7">
        <v>43198</v>
      </c>
      <c r="B648" s="10">
        <v>0.002859</v>
      </c>
      <c r="C648" s="3">
        <f t="shared" si="10"/>
        <v>0.0149094781682642</v>
      </c>
    </row>
    <row r="649" ht="15.75" spans="1:3">
      <c r="A649" s="7">
        <v>43199</v>
      </c>
      <c r="B649" s="10">
        <v>0.002796</v>
      </c>
      <c r="C649" s="3">
        <f t="shared" si="10"/>
        <v>-0.0220356768100735</v>
      </c>
    </row>
    <row r="650" ht="15.75" spans="1:3">
      <c r="A650" s="7">
        <v>43200</v>
      </c>
      <c r="B650" s="10">
        <v>0.003086</v>
      </c>
      <c r="C650" s="3">
        <f t="shared" si="10"/>
        <v>0.103719599427754</v>
      </c>
    </row>
    <row r="651" ht="15.75" spans="1:3">
      <c r="A651" s="7">
        <v>43201</v>
      </c>
      <c r="B651" s="10">
        <v>0.003398</v>
      </c>
      <c r="C651" s="3">
        <f t="shared" si="10"/>
        <v>0.101101749837978</v>
      </c>
    </row>
    <row r="652" ht="15.75" spans="1:3">
      <c r="A652" s="7">
        <v>43202</v>
      </c>
      <c r="B652" s="10">
        <v>0.00388</v>
      </c>
      <c r="C652" s="3">
        <f t="shared" si="10"/>
        <v>0.141848145968217</v>
      </c>
    </row>
    <row r="653" ht="15.75" spans="1:3">
      <c r="A653" s="7">
        <v>43203</v>
      </c>
      <c r="B653" s="10">
        <v>0.003962</v>
      </c>
      <c r="C653" s="3">
        <f t="shared" si="10"/>
        <v>0.0211340206185566</v>
      </c>
    </row>
    <row r="654" ht="15.75" spans="1:3">
      <c r="A654" s="7">
        <v>43204</v>
      </c>
      <c r="B654" s="10">
        <v>0.004153</v>
      </c>
      <c r="C654" s="3">
        <f t="shared" si="10"/>
        <v>0.0482079757698131</v>
      </c>
    </row>
    <row r="655" ht="15.75" spans="1:3">
      <c r="A655" s="7">
        <v>43205</v>
      </c>
      <c r="B655" s="10">
        <v>0.004634</v>
      </c>
      <c r="C655" s="3">
        <f t="shared" si="10"/>
        <v>0.115819889236696</v>
      </c>
    </row>
    <row r="656" ht="15.75" spans="1:3">
      <c r="A656" s="7">
        <v>43206</v>
      </c>
      <c r="B656" s="10">
        <v>0.004561</v>
      </c>
      <c r="C656" s="3">
        <f t="shared" si="10"/>
        <v>-0.0157531290461804</v>
      </c>
    </row>
    <row r="657" ht="15.75" spans="1:3">
      <c r="A657" s="7">
        <v>43207</v>
      </c>
      <c r="B657" s="10">
        <v>0.004705</v>
      </c>
      <c r="C657" s="3">
        <f t="shared" si="10"/>
        <v>0.0315720236790178</v>
      </c>
    </row>
    <row r="658" ht="15.75" spans="1:3">
      <c r="A658" s="7">
        <v>43208</v>
      </c>
      <c r="B658" s="10">
        <v>0.005442</v>
      </c>
      <c r="C658" s="3">
        <f t="shared" si="10"/>
        <v>0.156641870350691</v>
      </c>
    </row>
    <row r="659" ht="15.75" spans="1:3">
      <c r="A659" s="7">
        <v>43209</v>
      </c>
      <c r="B659" s="10">
        <v>0.005969</v>
      </c>
      <c r="C659" s="3">
        <f t="shared" si="10"/>
        <v>0.0968393972804118</v>
      </c>
    </row>
    <row r="660" ht="15.75" spans="1:3">
      <c r="A660" s="7">
        <v>43210</v>
      </c>
      <c r="B660" s="10">
        <v>0.005906</v>
      </c>
      <c r="C660" s="3">
        <f t="shared" si="10"/>
        <v>-0.0105545317473614</v>
      </c>
    </row>
    <row r="661" ht="15.75" spans="1:3">
      <c r="A661" s="7">
        <v>43211</v>
      </c>
      <c r="B661" s="10">
        <v>0.005381</v>
      </c>
      <c r="C661" s="3">
        <f t="shared" si="10"/>
        <v>-0.0888926515408058</v>
      </c>
    </row>
    <row r="662" ht="15.75" spans="1:3">
      <c r="A662" s="7">
        <v>43212</v>
      </c>
      <c r="B662" s="10">
        <v>0.005524</v>
      </c>
      <c r="C662" s="3">
        <f t="shared" si="10"/>
        <v>0.0265749860620703</v>
      </c>
    </row>
    <row r="663" ht="15.75" spans="1:3">
      <c r="A663" s="7">
        <v>43213</v>
      </c>
      <c r="B663" s="10">
        <v>0.005604</v>
      </c>
      <c r="C663" s="3">
        <f t="shared" si="10"/>
        <v>0.0144822592324401</v>
      </c>
    </row>
    <row r="664" ht="15.75" spans="1:3">
      <c r="A664" s="7">
        <v>43214</v>
      </c>
      <c r="B664" s="10">
        <v>0.005767</v>
      </c>
      <c r="C664" s="3">
        <f t="shared" si="10"/>
        <v>0.0290863668807997</v>
      </c>
    </row>
    <row r="665" ht="15.75" spans="1:3">
      <c r="A665" s="7">
        <v>43215</v>
      </c>
      <c r="B665" s="10">
        <v>0.00507</v>
      </c>
      <c r="C665" s="3">
        <f t="shared" si="10"/>
        <v>-0.120860065892145</v>
      </c>
    </row>
    <row r="666" ht="15.75" spans="1:3">
      <c r="A666" s="7">
        <v>43216</v>
      </c>
      <c r="B666" s="10">
        <v>0.005524</v>
      </c>
      <c r="C666" s="3">
        <f t="shared" si="10"/>
        <v>0.0895463510848127</v>
      </c>
    </row>
    <row r="667" ht="15.75" spans="1:3">
      <c r="A667" s="7">
        <v>43217</v>
      </c>
      <c r="B667" s="10">
        <v>0.005379</v>
      </c>
      <c r="C667" s="3">
        <f t="shared" si="10"/>
        <v>-0.026249094858798</v>
      </c>
    </row>
    <row r="668" ht="15.75" spans="1:3">
      <c r="A668" s="7">
        <v>43218</v>
      </c>
      <c r="B668" s="10">
        <v>0.005507</v>
      </c>
      <c r="C668" s="3">
        <f t="shared" si="10"/>
        <v>0.0237962446551403</v>
      </c>
    </row>
    <row r="669" ht="15.75" spans="1:3">
      <c r="A669" s="7">
        <v>43219</v>
      </c>
      <c r="B669" s="10">
        <v>0.005451</v>
      </c>
      <c r="C669" s="3">
        <f t="shared" si="10"/>
        <v>-0.0101688759760304</v>
      </c>
    </row>
    <row r="670" ht="15.75" spans="1:3">
      <c r="A670" s="7">
        <v>43220</v>
      </c>
      <c r="B670" s="10">
        <v>0.005232</v>
      </c>
      <c r="C670" s="3">
        <f t="shared" si="10"/>
        <v>-0.0401761144744085</v>
      </c>
    </row>
    <row r="671" ht="15.75" spans="1:3">
      <c r="A671" s="7">
        <v>43221</v>
      </c>
      <c r="B671" s="10">
        <v>0.005116</v>
      </c>
      <c r="C671" s="3">
        <f t="shared" si="10"/>
        <v>-0.02217125382263</v>
      </c>
    </row>
    <row r="672" ht="15.75" spans="1:3">
      <c r="A672" s="7">
        <v>43222</v>
      </c>
      <c r="B672" s="10">
        <v>0.005331</v>
      </c>
      <c r="C672" s="3">
        <f t="shared" si="10"/>
        <v>0.0420250195465206</v>
      </c>
    </row>
    <row r="673" ht="15.75" spans="1:3">
      <c r="A673" s="7">
        <v>43223</v>
      </c>
      <c r="B673" s="10">
        <v>0.005489</v>
      </c>
      <c r="C673" s="3">
        <f t="shared" si="10"/>
        <v>0.0296379666103921</v>
      </c>
    </row>
    <row r="674" ht="15.75" spans="1:3">
      <c r="A674" s="7">
        <v>43224</v>
      </c>
      <c r="B674" s="10">
        <v>0.005248</v>
      </c>
      <c r="C674" s="3">
        <f t="shared" si="10"/>
        <v>-0.0439059938057934</v>
      </c>
    </row>
    <row r="675" ht="15.75" spans="1:3">
      <c r="A675" s="7">
        <v>43225</v>
      </c>
      <c r="B675" s="10">
        <v>0.005232</v>
      </c>
      <c r="C675" s="3">
        <f t="shared" si="10"/>
        <v>-0.00304878048780499</v>
      </c>
    </row>
    <row r="676" ht="15.75" spans="1:3">
      <c r="A676" s="7">
        <v>43226</v>
      </c>
      <c r="B676" s="10">
        <v>0.004939</v>
      </c>
      <c r="C676" s="3">
        <f t="shared" si="10"/>
        <v>-0.0560015290519877</v>
      </c>
    </row>
    <row r="677" ht="15.75" spans="1:3">
      <c r="A677" s="7">
        <v>43227</v>
      </c>
      <c r="B677" s="10">
        <v>0.004974</v>
      </c>
      <c r="C677" s="3">
        <f t="shared" si="10"/>
        <v>0.0070864547479248</v>
      </c>
    </row>
    <row r="678" ht="15.75" spans="1:3">
      <c r="A678" s="7">
        <v>43228</v>
      </c>
      <c r="B678" s="10">
        <v>0.005255</v>
      </c>
      <c r="C678" s="3">
        <f t="shared" si="10"/>
        <v>0.0564937675914756</v>
      </c>
    </row>
    <row r="679" ht="15.75" spans="1:3">
      <c r="A679" s="7">
        <v>43229</v>
      </c>
      <c r="B679" s="10">
        <v>0.005023</v>
      </c>
      <c r="C679" s="3">
        <f t="shared" si="10"/>
        <v>-0.0441484300666033</v>
      </c>
    </row>
    <row r="680" ht="15.75" spans="1:3">
      <c r="A680" s="7">
        <v>43230</v>
      </c>
      <c r="B680" s="10">
        <v>0.004791</v>
      </c>
      <c r="C680" s="3">
        <f t="shared" si="10"/>
        <v>-0.0461875373282897</v>
      </c>
    </row>
    <row r="681" ht="15.75" spans="1:3">
      <c r="A681" s="7">
        <v>43231</v>
      </c>
      <c r="B681" s="10">
        <v>0.004247</v>
      </c>
      <c r="C681" s="3">
        <f t="shared" si="10"/>
        <v>-0.113546232519307</v>
      </c>
    </row>
    <row r="682" ht="15.75" spans="1:3">
      <c r="A682" s="7">
        <v>43232</v>
      </c>
      <c r="B682" s="10">
        <v>0.004274</v>
      </c>
      <c r="C682" s="3">
        <f t="shared" si="10"/>
        <v>0.00635742877325174</v>
      </c>
    </row>
    <row r="683" ht="15.75" spans="1:3">
      <c r="A683" s="7">
        <v>43233</v>
      </c>
      <c r="B683" s="10">
        <v>0.004472</v>
      </c>
      <c r="C683" s="3">
        <f t="shared" si="10"/>
        <v>0.0463266261113711</v>
      </c>
    </row>
    <row r="684" ht="15.75" spans="1:3">
      <c r="A684" s="7">
        <v>43234</v>
      </c>
      <c r="B684" s="10">
        <v>0.004448</v>
      </c>
      <c r="C684" s="3">
        <f t="shared" si="10"/>
        <v>-0.005366726296959</v>
      </c>
    </row>
    <row r="685" ht="15.75" spans="1:3">
      <c r="A685" s="7">
        <v>43235</v>
      </c>
      <c r="B685" s="10">
        <v>0.004532</v>
      </c>
      <c r="C685" s="3">
        <f t="shared" si="10"/>
        <v>0.0188848920863309</v>
      </c>
    </row>
    <row r="686" ht="15.75" spans="1:3">
      <c r="A686" s="7">
        <v>43236</v>
      </c>
      <c r="B686" s="10">
        <v>0.004378</v>
      </c>
      <c r="C686" s="3">
        <f t="shared" si="10"/>
        <v>-0.0339805825242717</v>
      </c>
    </row>
    <row r="687" ht="15.75" spans="1:3">
      <c r="A687" s="7">
        <v>43237</v>
      </c>
      <c r="B687" s="10">
        <v>0.004189</v>
      </c>
      <c r="C687" s="3">
        <f t="shared" si="10"/>
        <v>-0.0431703974417542</v>
      </c>
    </row>
    <row r="688" ht="15.75" spans="1:3">
      <c r="A688" s="7">
        <v>43238</v>
      </c>
      <c r="B688" s="10">
        <v>0.004242</v>
      </c>
      <c r="C688" s="3">
        <f t="shared" si="10"/>
        <v>0.0126521842921938</v>
      </c>
    </row>
    <row r="689" ht="15.75" spans="1:3">
      <c r="A689" s="7">
        <v>43239</v>
      </c>
      <c r="B689" s="10">
        <v>0.004233</v>
      </c>
      <c r="C689" s="3">
        <f t="shared" si="10"/>
        <v>-0.00212164073550225</v>
      </c>
    </row>
    <row r="690" ht="15.75" spans="1:3">
      <c r="A690" s="7">
        <v>43240</v>
      </c>
      <c r="B690" s="10">
        <v>0.004359</v>
      </c>
      <c r="C690" s="3">
        <f t="shared" si="10"/>
        <v>0.0297661233167967</v>
      </c>
    </row>
    <row r="691" ht="15.75" spans="1:3">
      <c r="A691" s="7">
        <v>43241</v>
      </c>
      <c r="B691" s="10">
        <v>0.004217</v>
      </c>
      <c r="C691" s="3">
        <f t="shared" si="10"/>
        <v>-0.0325762789630649</v>
      </c>
    </row>
    <row r="692" ht="15.75" spans="1:3">
      <c r="A692" s="7">
        <v>43242</v>
      </c>
      <c r="B692" s="10">
        <v>0.003874</v>
      </c>
      <c r="C692" s="3">
        <f t="shared" si="10"/>
        <v>-0.0813374436803416</v>
      </c>
    </row>
    <row r="693" ht="15.75" spans="1:3">
      <c r="A693" s="7">
        <v>43243</v>
      </c>
      <c r="B693" s="10">
        <v>0.003437</v>
      </c>
      <c r="C693" s="3">
        <f t="shared" si="10"/>
        <v>-0.112803304078472</v>
      </c>
    </row>
    <row r="694" ht="15.75" spans="1:3">
      <c r="A694" s="7">
        <v>43244</v>
      </c>
      <c r="B694" s="10">
        <v>0.003568</v>
      </c>
      <c r="C694" s="3">
        <f t="shared" si="10"/>
        <v>0.0381146348559791</v>
      </c>
    </row>
    <row r="695" ht="15.75" spans="1:3">
      <c r="A695" s="7">
        <v>43245</v>
      </c>
      <c r="B695" s="10">
        <v>0.0035</v>
      </c>
      <c r="C695" s="3">
        <f t="shared" si="10"/>
        <v>-0.0190582959641256</v>
      </c>
    </row>
    <row r="696" ht="15.75" spans="1:3">
      <c r="A696" s="7">
        <v>43246</v>
      </c>
      <c r="B696" s="10">
        <v>0.00347</v>
      </c>
      <c r="C696" s="3">
        <f t="shared" si="10"/>
        <v>-0.00857142857142856</v>
      </c>
    </row>
    <row r="697" ht="15.75" spans="1:3">
      <c r="A697" s="7">
        <v>43247</v>
      </c>
      <c r="B697" s="10">
        <v>0.00341</v>
      </c>
      <c r="C697" s="3">
        <f t="shared" si="10"/>
        <v>-0.0172910662824208</v>
      </c>
    </row>
    <row r="698" ht="15.75" spans="1:3">
      <c r="A698" s="7">
        <v>43248</v>
      </c>
      <c r="B698" s="10">
        <v>0.003219</v>
      </c>
      <c r="C698" s="3">
        <f t="shared" si="10"/>
        <v>-0.0560117302052785</v>
      </c>
    </row>
    <row r="699" ht="15.75" spans="1:3">
      <c r="A699" s="7">
        <v>43249</v>
      </c>
      <c r="B699" s="10">
        <v>0.003461</v>
      </c>
      <c r="C699" s="3">
        <f t="shared" si="10"/>
        <v>0.0751786269027648</v>
      </c>
    </row>
    <row r="700" ht="15.75" spans="1:3">
      <c r="A700" s="7">
        <v>43250</v>
      </c>
      <c r="B700" s="10">
        <v>0.003396</v>
      </c>
      <c r="C700" s="3">
        <f t="shared" si="10"/>
        <v>-0.0187806992198787</v>
      </c>
    </row>
    <row r="701" ht="15.75" spans="1:3">
      <c r="A701" s="7">
        <v>43251</v>
      </c>
      <c r="B701" s="10">
        <v>0.003432</v>
      </c>
      <c r="C701" s="3">
        <f t="shared" si="10"/>
        <v>0.010600706713781</v>
      </c>
    </row>
    <row r="702" ht="15.75" spans="1:3">
      <c r="A702" s="7">
        <v>43252</v>
      </c>
      <c r="B702" s="10">
        <v>0.003441</v>
      </c>
      <c r="C702" s="3">
        <f t="shared" si="10"/>
        <v>0.00262237762237749</v>
      </c>
    </row>
    <row r="703" ht="15.75" spans="1:3">
      <c r="A703" s="7">
        <v>43253</v>
      </c>
      <c r="B703" s="10">
        <v>0.003583</v>
      </c>
      <c r="C703" s="3">
        <f t="shared" si="10"/>
        <v>0.0412670735251379</v>
      </c>
    </row>
    <row r="704" ht="15.75" spans="1:3">
      <c r="A704" s="7">
        <v>43254</v>
      </c>
      <c r="B704" s="10">
        <v>0.003689</v>
      </c>
      <c r="C704" s="3">
        <f t="shared" si="10"/>
        <v>0.0295841473625453</v>
      </c>
    </row>
    <row r="705" ht="15.75" spans="1:3">
      <c r="A705" s="7">
        <v>43255</v>
      </c>
      <c r="B705" s="10">
        <v>0.003542</v>
      </c>
      <c r="C705" s="3">
        <f t="shared" si="10"/>
        <v>-0.0398481973434535</v>
      </c>
    </row>
    <row r="706" ht="15.75" spans="1:3">
      <c r="A706" s="7">
        <v>43256</v>
      </c>
      <c r="B706" s="10">
        <v>0.003628</v>
      </c>
      <c r="C706" s="3">
        <f t="shared" si="10"/>
        <v>0.0242800677583286</v>
      </c>
    </row>
    <row r="707" ht="15.75" spans="1:3">
      <c r="A707" s="7">
        <v>43257</v>
      </c>
      <c r="B707" s="10">
        <v>0.003727</v>
      </c>
      <c r="C707" s="3">
        <f t="shared" si="10"/>
        <v>0.02728776185226</v>
      </c>
    </row>
    <row r="708" ht="15.75" spans="1:3">
      <c r="A708" s="7">
        <v>43258</v>
      </c>
      <c r="B708" s="10">
        <v>0.003714</v>
      </c>
      <c r="C708" s="3">
        <f t="shared" ref="C708:C771" si="11">B708/B707-1</f>
        <v>-0.00348806010195868</v>
      </c>
    </row>
    <row r="709" ht="15.75" spans="1:3">
      <c r="A709" s="7">
        <v>43259</v>
      </c>
      <c r="B709" s="10">
        <v>0.003664</v>
      </c>
      <c r="C709" s="3">
        <f t="shared" si="11"/>
        <v>-0.0134625740441572</v>
      </c>
    </row>
    <row r="710" ht="15.75" spans="1:3">
      <c r="A710" s="7">
        <v>43260</v>
      </c>
      <c r="B710" s="10">
        <v>0.003572</v>
      </c>
      <c r="C710" s="3">
        <f t="shared" si="11"/>
        <v>-0.0251091703056768</v>
      </c>
    </row>
    <row r="711" ht="15.75" spans="1:3">
      <c r="A711" s="7">
        <v>43261</v>
      </c>
      <c r="B711" s="10">
        <v>0.003136</v>
      </c>
      <c r="C711" s="3">
        <f t="shared" si="11"/>
        <v>-0.122060470324748</v>
      </c>
    </row>
    <row r="712" ht="15.75" spans="1:3">
      <c r="A712" s="7">
        <v>43262</v>
      </c>
      <c r="B712" s="10">
        <v>0.003235</v>
      </c>
      <c r="C712" s="3">
        <f t="shared" si="11"/>
        <v>0.0315688775510206</v>
      </c>
    </row>
    <row r="713" ht="15.75" spans="1:3">
      <c r="A713" s="7">
        <v>43263</v>
      </c>
      <c r="B713" s="10">
        <v>0.003091</v>
      </c>
      <c r="C713" s="3">
        <f t="shared" si="11"/>
        <v>-0.0445131375579598</v>
      </c>
    </row>
    <row r="714" ht="15.75" spans="1:3">
      <c r="A714" s="7">
        <v>43264</v>
      </c>
      <c r="B714" s="10">
        <v>0.002792</v>
      </c>
      <c r="C714" s="3">
        <f t="shared" si="11"/>
        <v>-0.0967324490456163</v>
      </c>
    </row>
    <row r="715" ht="15.75" spans="1:3">
      <c r="A715" s="7">
        <v>43265</v>
      </c>
      <c r="B715" s="10">
        <v>0.002968</v>
      </c>
      <c r="C715" s="3">
        <f t="shared" si="11"/>
        <v>0.0630372492836675</v>
      </c>
    </row>
    <row r="716" ht="15.75" spans="1:3">
      <c r="A716" s="7">
        <v>43266</v>
      </c>
      <c r="B716" s="10">
        <v>0.00287</v>
      </c>
      <c r="C716" s="3">
        <f t="shared" si="11"/>
        <v>-0.0330188679245284</v>
      </c>
    </row>
    <row r="717" ht="15.75" spans="1:3">
      <c r="A717" s="7">
        <v>43267</v>
      </c>
      <c r="B717" s="10">
        <v>0.002907</v>
      </c>
      <c r="C717" s="3">
        <f t="shared" si="11"/>
        <v>0.0128919860627177</v>
      </c>
    </row>
    <row r="718" ht="15.75" spans="1:3">
      <c r="A718" s="7">
        <v>43268</v>
      </c>
      <c r="B718" s="10">
        <v>0.002887</v>
      </c>
      <c r="C718" s="3">
        <f t="shared" si="11"/>
        <v>-0.00687994496044031</v>
      </c>
    </row>
    <row r="719" ht="15.75" spans="1:3">
      <c r="A719" s="7">
        <v>43269</v>
      </c>
      <c r="B719" s="10">
        <v>0.002993</v>
      </c>
      <c r="C719" s="3">
        <f t="shared" si="11"/>
        <v>0.0367163145133358</v>
      </c>
    </row>
    <row r="720" ht="15.75" spans="1:3">
      <c r="A720" s="7">
        <v>43270</v>
      </c>
      <c r="B720" s="10">
        <v>0.003017</v>
      </c>
      <c r="C720" s="3">
        <f t="shared" si="11"/>
        <v>0.00801871032408963</v>
      </c>
    </row>
    <row r="721" ht="15.75" spans="1:3">
      <c r="A721" s="7">
        <v>43271</v>
      </c>
      <c r="B721" s="10">
        <v>0.002993</v>
      </c>
      <c r="C721" s="3">
        <f t="shared" si="11"/>
        <v>-0.00795492210805437</v>
      </c>
    </row>
    <row r="722" ht="15.75" spans="1:3">
      <c r="A722" s="7">
        <v>43272</v>
      </c>
      <c r="B722" s="10">
        <v>0.002982</v>
      </c>
      <c r="C722" s="3">
        <f t="shared" si="11"/>
        <v>-0.00367524223187443</v>
      </c>
    </row>
    <row r="723" ht="15.75" spans="1:3">
      <c r="A723" s="7">
        <v>43273</v>
      </c>
      <c r="B723" s="10">
        <v>0.002606</v>
      </c>
      <c r="C723" s="3">
        <f t="shared" si="11"/>
        <v>-0.126089872568746</v>
      </c>
    </row>
    <row r="724" ht="15.75" spans="1:3">
      <c r="A724" s="7">
        <v>43274</v>
      </c>
      <c r="B724" s="10">
        <v>0.002654</v>
      </c>
      <c r="C724" s="3">
        <f t="shared" si="11"/>
        <v>0.0184190330007676</v>
      </c>
    </row>
    <row r="725" ht="15.75" spans="1:3">
      <c r="A725" s="7">
        <v>43275</v>
      </c>
      <c r="B725" s="10">
        <v>0.002508</v>
      </c>
      <c r="C725" s="3">
        <f t="shared" si="11"/>
        <v>-0.0550113036925397</v>
      </c>
    </row>
    <row r="726" ht="15.75" spans="1:3">
      <c r="A726" s="7">
        <v>43276</v>
      </c>
      <c r="B726" s="10">
        <v>0.002539</v>
      </c>
      <c r="C726" s="3">
        <f t="shared" si="11"/>
        <v>0.012360446570973</v>
      </c>
    </row>
    <row r="727" ht="15.75" spans="1:3">
      <c r="A727" s="7">
        <v>43277</v>
      </c>
      <c r="B727" s="10">
        <v>0.00245</v>
      </c>
      <c r="C727" s="3">
        <f t="shared" si="11"/>
        <v>-0.0350531705395826</v>
      </c>
    </row>
    <row r="728" ht="15.75" spans="1:3">
      <c r="A728" s="7">
        <v>43278</v>
      </c>
      <c r="B728" s="10">
        <v>0.002468</v>
      </c>
      <c r="C728" s="3">
        <f t="shared" si="11"/>
        <v>0.00734693877551029</v>
      </c>
    </row>
    <row r="729" ht="15.75" spans="1:3">
      <c r="A729" s="7">
        <v>43279</v>
      </c>
      <c r="B729" s="10">
        <v>0.002321</v>
      </c>
      <c r="C729" s="3">
        <f t="shared" si="11"/>
        <v>-0.0595623987034035</v>
      </c>
    </row>
    <row r="730" ht="15.75" spans="1:3">
      <c r="A730" s="7">
        <v>43280</v>
      </c>
      <c r="B730" s="10">
        <v>0.002414</v>
      </c>
      <c r="C730" s="3">
        <f t="shared" si="11"/>
        <v>0.0400689358035329</v>
      </c>
    </row>
    <row r="731" ht="15.75" spans="1:3">
      <c r="A731" s="7">
        <v>43281</v>
      </c>
      <c r="B731" s="10">
        <v>0.002543</v>
      </c>
      <c r="C731" s="3">
        <f t="shared" si="11"/>
        <v>0.0534382767191384</v>
      </c>
    </row>
    <row r="732" ht="15.75" spans="1:3">
      <c r="A732" s="7">
        <v>43282</v>
      </c>
      <c r="B732" s="10">
        <v>0.002536</v>
      </c>
      <c r="C732" s="3">
        <f t="shared" si="11"/>
        <v>-0.00275265434526151</v>
      </c>
    </row>
    <row r="733" ht="15.75" spans="1:3">
      <c r="A733" s="7">
        <v>43283</v>
      </c>
      <c r="B733" s="10">
        <v>0.002735</v>
      </c>
      <c r="C733" s="3">
        <f t="shared" si="11"/>
        <v>0.0784700315457414</v>
      </c>
    </row>
    <row r="734" ht="15.75" spans="1:3">
      <c r="A734" s="7">
        <v>43284</v>
      </c>
      <c r="B734" s="10">
        <v>0.002655</v>
      </c>
      <c r="C734" s="3">
        <f t="shared" si="11"/>
        <v>-0.0292504570383914</v>
      </c>
    </row>
    <row r="735" ht="15.75" spans="1:3">
      <c r="A735" s="7">
        <v>43285</v>
      </c>
      <c r="B735" s="10">
        <v>0.002688</v>
      </c>
      <c r="C735" s="3">
        <f t="shared" si="11"/>
        <v>0.0124293785310734</v>
      </c>
    </row>
    <row r="736" ht="15.75" spans="1:3">
      <c r="A736" s="7">
        <v>43286</v>
      </c>
      <c r="B736" s="10">
        <v>0.002614</v>
      </c>
      <c r="C736" s="3">
        <f t="shared" si="11"/>
        <v>-0.0275297619047619</v>
      </c>
    </row>
    <row r="737" ht="15.75" spans="1:3">
      <c r="A737" s="7">
        <v>43287</v>
      </c>
      <c r="B737" s="10">
        <v>0.002636</v>
      </c>
      <c r="C737" s="3">
        <f t="shared" si="11"/>
        <v>0.00841622035195089</v>
      </c>
    </row>
    <row r="738" ht="15.75" spans="1:3">
      <c r="A738" s="7">
        <v>43288</v>
      </c>
      <c r="B738" s="10">
        <v>0.002655</v>
      </c>
      <c r="C738" s="3">
        <f t="shared" si="11"/>
        <v>0.00720789074355088</v>
      </c>
    </row>
    <row r="739" ht="15.75" spans="1:3">
      <c r="A739" s="7">
        <v>43289</v>
      </c>
      <c r="B739" s="10">
        <v>0.002649</v>
      </c>
      <c r="C739" s="3">
        <f t="shared" si="11"/>
        <v>-0.00225988700564972</v>
      </c>
    </row>
    <row r="740" ht="15.75" spans="1:3">
      <c r="A740" s="7">
        <v>43290</v>
      </c>
      <c r="B740" s="10">
        <v>0.002635</v>
      </c>
      <c r="C740" s="3">
        <f t="shared" si="11"/>
        <v>-0.00528501321253294</v>
      </c>
    </row>
    <row r="741" ht="15.75" spans="1:3">
      <c r="A741" s="7">
        <v>43291</v>
      </c>
      <c r="B741" s="10">
        <v>0.002458</v>
      </c>
      <c r="C741" s="3">
        <f t="shared" si="11"/>
        <v>-0.0671726755218216</v>
      </c>
    </row>
    <row r="742" ht="15.75" spans="1:3">
      <c r="A742" s="7">
        <v>43292</v>
      </c>
      <c r="B742" s="10">
        <v>0.002462</v>
      </c>
      <c r="C742" s="3">
        <f t="shared" si="11"/>
        <v>0.00162733930024417</v>
      </c>
    </row>
    <row r="743" ht="15.75" spans="1:3">
      <c r="A743" s="7">
        <v>43293</v>
      </c>
      <c r="B743" s="10">
        <v>0.002286</v>
      </c>
      <c r="C743" s="3">
        <f t="shared" si="11"/>
        <v>-0.0714865962632008</v>
      </c>
    </row>
    <row r="744" ht="15.75" spans="1:3">
      <c r="A744" s="7">
        <v>43294</v>
      </c>
      <c r="B744" s="10">
        <v>0.002328</v>
      </c>
      <c r="C744" s="3">
        <f t="shared" si="11"/>
        <v>0.0183727034120738</v>
      </c>
    </row>
    <row r="745" ht="15.75" spans="1:3">
      <c r="A745" s="7">
        <v>43295</v>
      </c>
      <c r="B745" s="10">
        <v>0.002344</v>
      </c>
      <c r="C745" s="3">
        <f t="shared" si="11"/>
        <v>0.00687285223367695</v>
      </c>
    </row>
    <row r="746" ht="15.75" spans="1:3">
      <c r="A746" s="7">
        <v>43296</v>
      </c>
      <c r="B746" s="10">
        <v>0.002423</v>
      </c>
      <c r="C746" s="3">
        <f t="shared" si="11"/>
        <v>0.0337030716723548</v>
      </c>
    </row>
    <row r="747" ht="15.75" spans="1:3">
      <c r="A747" s="7">
        <v>43297</v>
      </c>
      <c r="B747" s="10">
        <v>0.002904</v>
      </c>
      <c r="C747" s="3">
        <f t="shared" si="11"/>
        <v>0.198514238547256</v>
      </c>
    </row>
    <row r="748" ht="15.75" spans="1:3">
      <c r="A748" s="7">
        <v>43298</v>
      </c>
      <c r="B748" s="10">
        <v>0.003254</v>
      </c>
      <c r="C748" s="3">
        <f t="shared" si="11"/>
        <v>0.120523415977961</v>
      </c>
    </row>
    <row r="749" ht="15.75" spans="1:3">
      <c r="A749" s="7">
        <v>43299</v>
      </c>
      <c r="B749" s="10">
        <v>0.003694</v>
      </c>
      <c r="C749" s="3">
        <f t="shared" si="11"/>
        <v>0.135218192993239</v>
      </c>
    </row>
    <row r="750" ht="15.75" spans="1:3">
      <c r="A750" s="7">
        <v>43300</v>
      </c>
      <c r="B750" s="10">
        <v>0.003833</v>
      </c>
      <c r="C750" s="3">
        <f t="shared" si="11"/>
        <v>0.037628586897672</v>
      </c>
    </row>
    <row r="751" ht="15.75" spans="1:3">
      <c r="A751" s="7">
        <v>43301</v>
      </c>
      <c r="B751" s="10">
        <v>0.003409</v>
      </c>
      <c r="C751" s="3">
        <f t="shared" si="11"/>
        <v>-0.110618314636055</v>
      </c>
    </row>
    <row r="752" ht="15.75" spans="1:3">
      <c r="A752" s="7">
        <v>43302</v>
      </c>
      <c r="B752" s="10">
        <v>0.003555</v>
      </c>
      <c r="C752" s="3">
        <f t="shared" si="11"/>
        <v>0.0428278087415663</v>
      </c>
    </row>
    <row r="753" ht="15.75" spans="1:3">
      <c r="A753" s="7">
        <v>43303</v>
      </c>
      <c r="B753" s="10">
        <v>0.003487</v>
      </c>
      <c r="C753" s="3">
        <f t="shared" si="11"/>
        <v>-0.0191279887482418</v>
      </c>
    </row>
    <row r="754" ht="15.75" spans="1:3">
      <c r="A754" s="7">
        <v>43304</v>
      </c>
      <c r="B754" s="10">
        <v>0.003416</v>
      </c>
      <c r="C754" s="3">
        <f t="shared" si="11"/>
        <v>-0.0203613421279036</v>
      </c>
    </row>
    <row r="755" ht="15.75" spans="1:3">
      <c r="A755" s="7">
        <v>43305</v>
      </c>
      <c r="B755" s="10">
        <v>0.003626</v>
      </c>
      <c r="C755" s="3">
        <f t="shared" si="11"/>
        <v>0.0614754098360655</v>
      </c>
    </row>
    <row r="756" ht="15.75" spans="1:3">
      <c r="A756" s="7">
        <v>43306</v>
      </c>
      <c r="B756" s="10">
        <v>0.003564</v>
      </c>
      <c r="C756" s="3">
        <f t="shared" si="11"/>
        <v>-0.0170987313844456</v>
      </c>
    </row>
    <row r="757" ht="15.75" spans="1:3">
      <c r="A757" s="7">
        <v>43307</v>
      </c>
      <c r="B757" s="10">
        <v>0.003374</v>
      </c>
      <c r="C757" s="3">
        <f t="shared" si="11"/>
        <v>-0.05331088664422</v>
      </c>
    </row>
    <row r="758" ht="15.75" spans="1:3">
      <c r="A758" s="7">
        <v>43308</v>
      </c>
      <c r="B758" s="10">
        <v>0.003444</v>
      </c>
      <c r="C758" s="3">
        <f t="shared" si="11"/>
        <v>0.0207468879668051</v>
      </c>
    </row>
    <row r="759" ht="15.75" spans="1:3">
      <c r="A759" s="7">
        <v>43309</v>
      </c>
      <c r="B759" s="10">
        <v>0.003421</v>
      </c>
      <c r="C759" s="3">
        <f t="shared" si="11"/>
        <v>-0.00667828106852497</v>
      </c>
    </row>
    <row r="760" ht="15.75" spans="1:3">
      <c r="A760" s="7">
        <v>43310</v>
      </c>
      <c r="B760" s="10">
        <v>0.003305</v>
      </c>
      <c r="C760" s="3">
        <f t="shared" si="11"/>
        <v>-0.0339082139725226</v>
      </c>
    </row>
    <row r="761" ht="15.75" spans="1:3">
      <c r="A761" s="7">
        <v>43311</v>
      </c>
      <c r="B761" s="10">
        <v>0.003259</v>
      </c>
      <c r="C761" s="3">
        <f t="shared" si="11"/>
        <v>-0.0139183055975795</v>
      </c>
    </row>
    <row r="762" ht="15.75" spans="1:3">
      <c r="A762" s="7">
        <v>43312</v>
      </c>
      <c r="B762" s="10">
        <v>0.002979</v>
      </c>
      <c r="C762" s="3">
        <f t="shared" si="11"/>
        <v>-0.0859159251304081</v>
      </c>
    </row>
    <row r="763" ht="15.75" spans="1:3">
      <c r="A763" s="7">
        <v>43313</v>
      </c>
      <c r="B763" s="10">
        <v>0.003056</v>
      </c>
      <c r="C763" s="3">
        <f t="shared" si="11"/>
        <v>0.0258475998657268</v>
      </c>
    </row>
    <row r="764" ht="15.75" spans="1:3">
      <c r="A764" s="7">
        <v>43314</v>
      </c>
      <c r="B764" s="10">
        <v>0.00297</v>
      </c>
      <c r="C764" s="3">
        <f t="shared" si="11"/>
        <v>-0.0281413612565445</v>
      </c>
    </row>
    <row r="765" ht="15.75" spans="1:3">
      <c r="A765" s="7">
        <v>43315</v>
      </c>
      <c r="B765" s="10">
        <v>0.002928</v>
      </c>
      <c r="C765" s="3">
        <f t="shared" si="11"/>
        <v>-0.0141414141414141</v>
      </c>
    </row>
    <row r="766" ht="15.75" spans="1:3">
      <c r="A766" s="7">
        <v>43316</v>
      </c>
      <c r="B766" s="10">
        <v>0.002829</v>
      </c>
      <c r="C766" s="3">
        <f t="shared" si="11"/>
        <v>-0.0338114754098361</v>
      </c>
    </row>
    <row r="767" ht="15.75" spans="1:3">
      <c r="A767" s="7">
        <v>43317</v>
      </c>
      <c r="B767" s="10">
        <v>0.002876</v>
      </c>
      <c r="C767" s="3">
        <f t="shared" si="11"/>
        <v>0.0166136443973135</v>
      </c>
    </row>
    <row r="768" ht="15.75" spans="1:3">
      <c r="A768" s="7">
        <v>43318</v>
      </c>
      <c r="B768" s="10">
        <v>0.002783</v>
      </c>
      <c r="C768" s="3">
        <f t="shared" si="11"/>
        <v>-0.0323365785813631</v>
      </c>
    </row>
    <row r="769" ht="15.75" spans="1:3">
      <c r="A769" s="7">
        <v>43319</v>
      </c>
      <c r="B769" s="10">
        <v>0.002651</v>
      </c>
      <c r="C769" s="3">
        <f t="shared" si="11"/>
        <v>-0.0474308300395256</v>
      </c>
    </row>
    <row r="770" ht="15.75" spans="1:3">
      <c r="A770" s="7">
        <v>43320</v>
      </c>
      <c r="B770" s="10">
        <v>0.002421</v>
      </c>
      <c r="C770" s="3">
        <f t="shared" si="11"/>
        <v>-0.08675971331573</v>
      </c>
    </row>
    <row r="771" ht="15.75" spans="1:3">
      <c r="A771" s="7">
        <v>43321</v>
      </c>
      <c r="B771" s="10">
        <v>0.002579</v>
      </c>
      <c r="C771" s="3">
        <f t="shared" si="11"/>
        <v>0.0652622883106155</v>
      </c>
    </row>
    <row r="772" ht="15.75" spans="1:3">
      <c r="A772" s="7">
        <v>43322</v>
      </c>
      <c r="B772" s="10">
        <v>0.002417</v>
      </c>
      <c r="C772" s="3">
        <f t="shared" ref="C772:C835" si="12">B772/B771-1</f>
        <v>-0.0628150445909268</v>
      </c>
    </row>
    <row r="773" ht="15.75" spans="1:3">
      <c r="A773" s="7">
        <v>43323</v>
      </c>
      <c r="B773" s="10">
        <v>0.002381</v>
      </c>
      <c r="C773" s="3">
        <f t="shared" si="12"/>
        <v>-0.0148944973107158</v>
      </c>
    </row>
    <row r="774" ht="15.75" spans="1:3">
      <c r="A774" s="7">
        <v>43324</v>
      </c>
      <c r="B774" s="10">
        <v>0.002407</v>
      </c>
      <c r="C774" s="3">
        <f t="shared" si="12"/>
        <v>0.0109197816043678</v>
      </c>
    </row>
    <row r="775" ht="15.75" spans="1:3">
      <c r="A775" s="7">
        <v>43325</v>
      </c>
      <c r="B775" s="10">
        <v>0.002331</v>
      </c>
      <c r="C775" s="3">
        <f t="shared" si="12"/>
        <v>-0.0315745741587037</v>
      </c>
    </row>
    <row r="776" ht="15.75" spans="1:3">
      <c r="A776" s="7">
        <v>43326</v>
      </c>
      <c r="B776" s="10">
        <v>0.002232</v>
      </c>
      <c r="C776" s="3">
        <f t="shared" si="12"/>
        <v>-0.0424710424710425</v>
      </c>
    </row>
    <row r="777" ht="15.75" spans="1:3">
      <c r="A777" s="7">
        <v>43327</v>
      </c>
      <c r="B777" s="10">
        <v>0.002281</v>
      </c>
      <c r="C777" s="3">
        <f t="shared" si="12"/>
        <v>0.0219534050179211</v>
      </c>
    </row>
    <row r="778" ht="15.75" spans="1:3">
      <c r="A778" s="7">
        <v>43328</v>
      </c>
      <c r="B778" s="10">
        <v>0.002268</v>
      </c>
      <c r="C778" s="3">
        <f t="shared" si="12"/>
        <v>-0.00569925471284527</v>
      </c>
    </row>
    <row r="779" ht="15.75" spans="1:3">
      <c r="A779" s="7">
        <v>43329</v>
      </c>
      <c r="B779" s="10">
        <v>0.002498</v>
      </c>
      <c r="C779" s="3">
        <f t="shared" si="12"/>
        <v>0.101410934744268</v>
      </c>
    </row>
    <row r="780" ht="15.75" spans="1:3">
      <c r="A780" s="7">
        <v>43330</v>
      </c>
      <c r="B780" s="10">
        <v>0.002397</v>
      </c>
      <c r="C780" s="3">
        <f t="shared" si="12"/>
        <v>-0.0404323458767013</v>
      </c>
    </row>
    <row r="781" ht="15.75" spans="1:3">
      <c r="A781" s="7">
        <v>43331</v>
      </c>
      <c r="B781" s="10">
        <v>0.002457</v>
      </c>
      <c r="C781" s="3">
        <f t="shared" si="12"/>
        <v>0.0250312891113893</v>
      </c>
    </row>
    <row r="782" ht="15.75" spans="1:3">
      <c r="A782" s="7">
        <v>43332</v>
      </c>
      <c r="B782" s="10">
        <v>0.002344</v>
      </c>
      <c r="C782" s="3">
        <f t="shared" si="12"/>
        <v>-0.0459910459910459</v>
      </c>
    </row>
    <row r="783" ht="15.75" spans="1:3">
      <c r="A783" s="7">
        <v>43333</v>
      </c>
      <c r="B783" s="10">
        <v>0.002408</v>
      </c>
      <c r="C783" s="3">
        <f t="shared" si="12"/>
        <v>0.0273037542662116</v>
      </c>
    </row>
    <row r="784" ht="15.75" spans="1:3">
      <c r="A784" s="7">
        <v>43334</v>
      </c>
      <c r="B784" s="10">
        <v>0.002332</v>
      </c>
      <c r="C784" s="3">
        <f t="shared" si="12"/>
        <v>-0.03156146179402</v>
      </c>
    </row>
    <row r="785" ht="15.75" spans="1:3">
      <c r="A785" s="7">
        <v>43335</v>
      </c>
      <c r="B785" s="10">
        <v>0.002376</v>
      </c>
      <c r="C785" s="3">
        <f t="shared" si="12"/>
        <v>0.0188679245283019</v>
      </c>
    </row>
    <row r="786" ht="15.75" spans="1:3">
      <c r="A786" s="7">
        <v>43336</v>
      </c>
      <c r="B786" s="10">
        <v>0.00243</v>
      </c>
      <c r="C786" s="3">
        <f t="shared" si="12"/>
        <v>0.0227272727272727</v>
      </c>
    </row>
    <row r="787" ht="15.75" spans="1:3">
      <c r="A787" s="7">
        <v>43337</v>
      </c>
      <c r="B787" s="10">
        <v>0.00242</v>
      </c>
      <c r="C787" s="3">
        <f t="shared" si="12"/>
        <v>-0.00411522633744854</v>
      </c>
    </row>
    <row r="788" ht="15.75" spans="1:3">
      <c r="A788" s="7">
        <v>43338</v>
      </c>
      <c r="B788" s="10">
        <v>0.002427</v>
      </c>
      <c r="C788" s="3">
        <f t="shared" si="12"/>
        <v>0.00289256198347121</v>
      </c>
    </row>
    <row r="789" ht="15.75" spans="1:3">
      <c r="A789" s="7">
        <v>43339</v>
      </c>
      <c r="B789" s="10">
        <v>0.002477</v>
      </c>
      <c r="C789" s="3">
        <f t="shared" si="12"/>
        <v>0.0206015657189946</v>
      </c>
    </row>
    <row r="790" ht="15.75" spans="1:3">
      <c r="A790" s="7">
        <v>43340</v>
      </c>
      <c r="B790" s="10">
        <v>0.002643</v>
      </c>
      <c r="C790" s="3">
        <f t="shared" si="12"/>
        <v>0.0670165522809851</v>
      </c>
    </row>
    <row r="791" ht="15.75" spans="1:3">
      <c r="A791" s="7">
        <v>43341</v>
      </c>
      <c r="B791" s="10">
        <v>0.00263</v>
      </c>
      <c r="C791" s="3">
        <f t="shared" si="12"/>
        <v>-0.00491865304578132</v>
      </c>
    </row>
    <row r="792" ht="15.75" spans="1:3">
      <c r="A792" s="7">
        <v>43342</v>
      </c>
      <c r="B792" s="10">
        <v>0.003323</v>
      </c>
      <c r="C792" s="3">
        <f t="shared" si="12"/>
        <v>0.263498098859316</v>
      </c>
    </row>
    <row r="793" ht="15.75" spans="1:3">
      <c r="A793" s="7">
        <v>43343</v>
      </c>
      <c r="B793" s="10">
        <v>0.004823</v>
      </c>
      <c r="C793" s="3">
        <f t="shared" si="12"/>
        <v>0.451399337947638</v>
      </c>
    </row>
    <row r="794" ht="15.75" spans="1:3">
      <c r="A794" s="7">
        <v>43344</v>
      </c>
      <c r="B794" s="10">
        <v>0.006458</v>
      </c>
      <c r="C794" s="3">
        <f t="shared" si="12"/>
        <v>0.33900062201949</v>
      </c>
    </row>
    <row r="795" ht="15.75" spans="1:3">
      <c r="A795" s="7">
        <v>43345</v>
      </c>
      <c r="B795" s="10">
        <v>0.005067</v>
      </c>
      <c r="C795" s="3">
        <f t="shared" si="12"/>
        <v>-0.215391762155466</v>
      </c>
    </row>
    <row r="796" ht="15.75" spans="1:3">
      <c r="A796" s="7">
        <v>43346</v>
      </c>
      <c r="B796" s="10">
        <v>0.005324</v>
      </c>
      <c r="C796" s="3">
        <f t="shared" si="12"/>
        <v>0.0507203473455693</v>
      </c>
    </row>
    <row r="797" ht="15.75" spans="1:3">
      <c r="A797" s="7">
        <v>43347</v>
      </c>
      <c r="B797" s="10">
        <v>0.005284</v>
      </c>
      <c r="C797" s="3">
        <f t="shared" si="12"/>
        <v>-0.00751314800901581</v>
      </c>
    </row>
    <row r="798" ht="15.75" spans="1:3">
      <c r="A798" s="7">
        <v>43348</v>
      </c>
      <c r="B798" s="10">
        <v>0.004953</v>
      </c>
      <c r="C798" s="3">
        <f t="shared" si="12"/>
        <v>-0.0626419379258137</v>
      </c>
    </row>
    <row r="799" ht="15.75" spans="1:3">
      <c r="A799" s="7">
        <v>43349</v>
      </c>
      <c r="B799" s="10">
        <v>0.005038</v>
      </c>
      <c r="C799" s="3">
        <f t="shared" si="12"/>
        <v>0.0171613163739148</v>
      </c>
    </row>
    <row r="800" ht="15.75" spans="1:3">
      <c r="A800" s="7">
        <v>43350</v>
      </c>
      <c r="B800" s="10">
        <v>0.005306</v>
      </c>
      <c r="C800" s="3">
        <f t="shared" si="12"/>
        <v>0.053195712584359</v>
      </c>
    </row>
    <row r="801" ht="15.75" spans="1:3">
      <c r="A801" s="7">
        <v>43351</v>
      </c>
      <c r="B801" s="10">
        <v>0.005717</v>
      </c>
      <c r="C801" s="3">
        <f t="shared" si="12"/>
        <v>0.0774594798341499</v>
      </c>
    </row>
    <row r="802" ht="15.75" spans="1:3">
      <c r="A802" s="7">
        <v>43352</v>
      </c>
      <c r="B802" s="10">
        <v>0.005859</v>
      </c>
      <c r="C802" s="3">
        <f t="shared" si="12"/>
        <v>0.0248382018541193</v>
      </c>
    </row>
    <row r="803" ht="15.75" spans="1:3">
      <c r="A803" s="7">
        <v>43353</v>
      </c>
      <c r="B803" s="10">
        <v>0.006945</v>
      </c>
      <c r="C803" s="3">
        <f t="shared" si="12"/>
        <v>0.185355862775218</v>
      </c>
    </row>
    <row r="804" ht="15.75" spans="1:3">
      <c r="A804" s="7">
        <v>43354</v>
      </c>
      <c r="B804" s="10">
        <v>0.006348</v>
      </c>
      <c r="C804" s="3">
        <f t="shared" si="12"/>
        <v>-0.0859611231101511</v>
      </c>
    </row>
    <row r="805" ht="15.75" spans="1:3">
      <c r="A805" s="7">
        <v>43355</v>
      </c>
      <c r="B805" s="10">
        <v>0.0065</v>
      </c>
      <c r="C805" s="3">
        <f t="shared" si="12"/>
        <v>0.0239445494643982</v>
      </c>
    </row>
    <row r="806" ht="15.75" spans="1:3">
      <c r="A806" s="7">
        <v>43356</v>
      </c>
      <c r="B806" s="10">
        <v>0.006582</v>
      </c>
      <c r="C806" s="3">
        <f t="shared" si="12"/>
        <v>0.0126153846153847</v>
      </c>
    </row>
    <row r="807" ht="15.75" spans="1:3">
      <c r="A807" s="7">
        <v>43357</v>
      </c>
      <c r="B807" s="10">
        <v>0.006207</v>
      </c>
      <c r="C807" s="3">
        <f t="shared" si="12"/>
        <v>-0.0569735642661805</v>
      </c>
    </row>
    <row r="808" ht="15.75" spans="1:3">
      <c r="A808" s="7">
        <v>43358</v>
      </c>
      <c r="B808" s="10">
        <v>0.006249</v>
      </c>
      <c r="C808" s="3">
        <f t="shared" si="12"/>
        <v>0.00676655389076863</v>
      </c>
    </row>
    <row r="809" ht="15.75" spans="1:3">
      <c r="A809" s="7">
        <v>43359</v>
      </c>
      <c r="B809" s="10">
        <v>0.006583</v>
      </c>
      <c r="C809" s="3">
        <f t="shared" si="12"/>
        <v>0.053448551768283</v>
      </c>
    </row>
    <row r="810" ht="15.75" spans="1:3">
      <c r="A810" s="7">
        <v>43360</v>
      </c>
      <c r="B810" s="10">
        <v>0.006278</v>
      </c>
      <c r="C810" s="3">
        <f t="shared" si="12"/>
        <v>-0.0463314598207505</v>
      </c>
    </row>
    <row r="811" ht="15.75" spans="1:3">
      <c r="A811" s="7">
        <v>43361</v>
      </c>
      <c r="B811" s="10">
        <v>0.00597</v>
      </c>
      <c r="C811" s="3">
        <f t="shared" si="12"/>
        <v>-0.049060210258044</v>
      </c>
    </row>
    <row r="812" ht="15.75" spans="1:3">
      <c r="A812" s="7">
        <v>43362</v>
      </c>
      <c r="B812" s="10">
        <v>0.00563</v>
      </c>
      <c r="C812" s="3">
        <f t="shared" si="12"/>
        <v>-0.0569514237855947</v>
      </c>
    </row>
    <row r="813" ht="15.75" spans="1:3">
      <c r="A813" s="7">
        <v>43363</v>
      </c>
      <c r="B813" s="10">
        <v>0.005714</v>
      </c>
      <c r="C813" s="3">
        <f t="shared" si="12"/>
        <v>0.0149200710479576</v>
      </c>
    </row>
    <row r="814" ht="15.75" spans="1:3">
      <c r="A814" s="7">
        <v>43364</v>
      </c>
      <c r="B814" s="10">
        <v>0.005713</v>
      </c>
      <c r="C814" s="3">
        <f t="shared" si="12"/>
        <v>-0.000175008750437522</v>
      </c>
    </row>
    <row r="815" ht="15.75" spans="1:3">
      <c r="A815" s="7">
        <v>43365</v>
      </c>
      <c r="B815" s="10">
        <v>0.005806</v>
      </c>
      <c r="C815" s="3">
        <f t="shared" si="12"/>
        <v>0.0162786626991074</v>
      </c>
    </row>
    <row r="816" ht="15.75" spans="1:3">
      <c r="A816" s="7">
        <v>43366</v>
      </c>
      <c r="B816" s="10">
        <v>0.005969</v>
      </c>
      <c r="C816" s="3">
        <f t="shared" si="12"/>
        <v>0.0280744057871167</v>
      </c>
    </row>
    <row r="817" ht="15.75" spans="1:3">
      <c r="A817" s="7">
        <v>43367</v>
      </c>
      <c r="B817" s="10">
        <v>0.005718</v>
      </c>
      <c r="C817" s="3">
        <f t="shared" si="12"/>
        <v>-0.0420505947394874</v>
      </c>
    </row>
    <row r="818" ht="15.75" spans="1:3">
      <c r="A818" s="7">
        <v>43368</v>
      </c>
      <c r="B818" s="10">
        <v>0.005747</v>
      </c>
      <c r="C818" s="3">
        <f t="shared" si="12"/>
        <v>0.00507170339279472</v>
      </c>
    </row>
    <row r="819" ht="15.75" spans="1:3">
      <c r="A819" s="7">
        <v>43369</v>
      </c>
      <c r="B819" s="10">
        <v>0.005776</v>
      </c>
      <c r="C819" s="3">
        <f t="shared" si="12"/>
        <v>0.00504611101444219</v>
      </c>
    </row>
    <row r="820" ht="15.75" spans="1:3">
      <c r="A820" s="7">
        <v>43370</v>
      </c>
      <c r="B820" s="10">
        <v>0.00589</v>
      </c>
      <c r="C820" s="3">
        <f t="shared" si="12"/>
        <v>0.0197368421052633</v>
      </c>
    </row>
    <row r="821" ht="15.75" spans="1:3">
      <c r="A821" s="7">
        <v>43371</v>
      </c>
      <c r="B821" s="10">
        <v>0.005894</v>
      </c>
      <c r="C821" s="3">
        <f t="shared" si="12"/>
        <v>0.000679117147707853</v>
      </c>
    </row>
    <row r="822" ht="15.75" spans="1:3">
      <c r="A822" s="7">
        <v>43372</v>
      </c>
      <c r="B822" s="10">
        <v>0.005887</v>
      </c>
      <c r="C822" s="3">
        <f t="shared" si="12"/>
        <v>-0.00118764845605701</v>
      </c>
    </row>
    <row r="823" ht="15.75" spans="1:3">
      <c r="A823" s="7">
        <v>43373</v>
      </c>
      <c r="B823" s="10">
        <v>0.005933</v>
      </c>
      <c r="C823" s="3">
        <f t="shared" si="12"/>
        <v>0.00781382707660949</v>
      </c>
    </row>
    <row r="824" ht="15.75" spans="1:3">
      <c r="A824" s="7">
        <v>43374</v>
      </c>
      <c r="B824" s="10">
        <v>0.005949</v>
      </c>
      <c r="C824" s="3">
        <f t="shared" si="12"/>
        <v>0.00269678071801782</v>
      </c>
    </row>
    <row r="825" ht="15.75" spans="1:3">
      <c r="A825" s="7">
        <v>43375</v>
      </c>
      <c r="B825" s="10">
        <v>0.005825</v>
      </c>
      <c r="C825" s="3">
        <f t="shared" si="12"/>
        <v>-0.0208438393007228</v>
      </c>
    </row>
    <row r="826" ht="15.75" spans="1:3">
      <c r="A826" s="7">
        <v>43376</v>
      </c>
      <c r="B826" s="10">
        <v>0.005736</v>
      </c>
      <c r="C826" s="3">
        <f t="shared" si="12"/>
        <v>-0.0152789699570817</v>
      </c>
    </row>
    <row r="827" ht="15.75" spans="1:3">
      <c r="A827" s="7">
        <v>43377</v>
      </c>
      <c r="B827" s="10">
        <v>0.005674</v>
      </c>
      <c r="C827" s="3">
        <f t="shared" si="12"/>
        <v>-0.0108089260808926</v>
      </c>
    </row>
    <row r="828" ht="15.75" spans="1:3">
      <c r="A828" s="7">
        <v>43378</v>
      </c>
      <c r="B828" s="10">
        <v>0.005672</v>
      </c>
      <c r="C828" s="3">
        <f t="shared" si="12"/>
        <v>-0.000352485019386672</v>
      </c>
    </row>
    <row r="829" ht="15.75" spans="1:3">
      <c r="A829" s="7">
        <v>43379</v>
      </c>
      <c r="B829" s="10">
        <v>0.005587</v>
      </c>
      <c r="C829" s="3">
        <f t="shared" si="12"/>
        <v>-0.0149858956276445</v>
      </c>
    </row>
    <row r="830" ht="15.75" spans="1:3">
      <c r="A830" s="7">
        <v>43380</v>
      </c>
      <c r="B830" s="10">
        <v>0.005629</v>
      </c>
      <c r="C830" s="3">
        <f t="shared" si="12"/>
        <v>0.00751745122606051</v>
      </c>
    </row>
    <row r="831" ht="15.75" spans="1:3">
      <c r="A831" s="7">
        <v>43381</v>
      </c>
      <c r="B831" s="10">
        <v>0.005643</v>
      </c>
      <c r="C831" s="3">
        <f t="shared" si="12"/>
        <v>0.00248712027003006</v>
      </c>
    </row>
    <row r="832" ht="15.75" spans="1:3">
      <c r="A832" s="7">
        <v>43382</v>
      </c>
      <c r="B832" s="10">
        <v>0.005666</v>
      </c>
      <c r="C832" s="3">
        <f t="shared" si="12"/>
        <v>0.00407584618110945</v>
      </c>
    </row>
    <row r="833" ht="15.75" spans="1:3">
      <c r="A833" s="7">
        <v>43383</v>
      </c>
      <c r="B833" s="10">
        <v>0.005627</v>
      </c>
      <c r="C833" s="3">
        <f t="shared" si="12"/>
        <v>-0.00688316272502643</v>
      </c>
    </row>
    <row r="834" ht="15.75" spans="1:3">
      <c r="A834" s="7">
        <v>43384</v>
      </c>
      <c r="B834" s="10">
        <v>0.005026</v>
      </c>
      <c r="C834" s="3">
        <f t="shared" si="12"/>
        <v>-0.106806468811089</v>
      </c>
    </row>
    <row r="835" ht="15.75" spans="1:3">
      <c r="A835" s="7">
        <v>43385</v>
      </c>
      <c r="B835" s="10">
        <v>0.005307</v>
      </c>
      <c r="C835" s="3">
        <f t="shared" si="12"/>
        <v>0.0559092717867091</v>
      </c>
    </row>
    <row r="836" ht="15.75" spans="1:3">
      <c r="A836" s="7">
        <v>43386</v>
      </c>
      <c r="B836" s="10">
        <v>0.005265</v>
      </c>
      <c r="C836" s="3">
        <f t="shared" ref="C836:C899" si="13">B836/B835-1</f>
        <v>-0.00791407574901082</v>
      </c>
    </row>
    <row r="837" ht="15.75" spans="1:3">
      <c r="A837" s="7">
        <v>43387</v>
      </c>
      <c r="B837" s="10">
        <v>0.00527</v>
      </c>
      <c r="C837" s="3">
        <f t="shared" si="13"/>
        <v>0.000949667616334304</v>
      </c>
    </row>
    <row r="838" ht="15.75" spans="1:3">
      <c r="A838" s="7">
        <v>43388</v>
      </c>
      <c r="B838" s="10">
        <v>0.005376</v>
      </c>
      <c r="C838" s="3">
        <f t="shared" si="13"/>
        <v>0.0201138519924098</v>
      </c>
    </row>
    <row r="839" ht="15.75" spans="1:3">
      <c r="A839" s="7">
        <v>43389</v>
      </c>
      <c r="B839" s="10">
        <v>0.005146</v>
      </c>
      <c r="C839" s="3">
        <f t="shared" si="13"/>
        <v>-0.0427827380952379</v>
      </c>
    </row>
    <row r="840" ht="15.75" spans="1:3">
      <c r="A840" s="7">
        <v>43390</v>
      </c>
      <c r="B840" s="10">
        <v>0.004729</v>
      </c>
      <c r="C840" s="3">
        <f t="shared" si="13"/>
        <v>-0.0810338126700351</v>
      </c>
    </row>
    <row r="841" ht="15.75" spans="1:3">
      <c r="A841" s="7">
        <v>43391</v>
      </c>
      <c r="B841" s="10">
        <v>0.00448</v>
      </c>
      <c r="C841" s="3">
        <f t="shared" si="13"/>
        <v>-0.0526538380207232</v>
      </c>
    </row>
    <row r="842" ht="15.75" spans="1:3">
      <c r="A842" s="7">
        <v>43392</v>
      </c>
      <c r="B842" s="10">
        <v>0.004597</v>
      </c>
      <c r="C842" s="3">
        <f t="shared" si="13"/>
        <v>0.0261160714285715</v>
      </c>
    </row>
    <row r="843" ht="15.75" spans="1:3">
      <c r="A843" s="7">
        <v>43393</v>
      </c>
      <c r="B843" s="10">
        <v>0.004642</v>
      </c>
      <c r="C843" s="3">
        <f t="shared" si="13"/>
        <v>0.00978899282140522</v>
      </c>
    </row>
    <row r="844" ht="15.75" spans="1:3">
      <c r="A844" s="7">
        <v>43394</v>
      </c>
      <c r="B844" s="10">
        <v>0.004567</v>
      </c>
      <c r="C844" s="3">
        <f t="shared" si="13"/>
        <v>-0.0161568289530376</v>
      </c>
    </row>
    <row r="845" ht="15.75" spans="1:3">
      <c r="A845" s="7">
        <v>43395</v>
      </c>
      <c r="B845" s="10">
        <v>0.004446</v>
      </c>
      <c r="C845" s="3">
        <f t="shared" si="13"/>
        <v>-0.0264944164659513</v>
      </c>
    </row>
    <row r="846" ht="15.75" spans="1:3">
      <c r="A846" s="7">
        <v>43396</v>
      </c>
      <c r="B846" s="10">
        <v>0.004199</v>
      </c>
      <c r="C846" s="3">
        <f t="shared" si="13"/>
        <v>-0.0555555555555557</v>
      </c>
    </row>
    <row r="847" ht="15.75" spans="1:3">
      <c r="A847" s="7">
        <v>43397</v>
      </c>
      <c r="B847" s="10">
        <v>0.00396</v>
      </c>
      <c r="C847" s="3">
        <f t="shared" si="13"/>
        <v>-0.0569183138842581</v>
      </c>
    </row>
    <row r="848" ht="15.75" spans="1:3">
      <c r="A848" s="7">
        <v>43398</v>
      </c>
      <c r="B848" s="10">
        <v>0.003745</v>
      </c>
      <c r="C848" s="3">
        <f t="shared" si="13"/>
        <v>-0.0542929292929293</v>
      </c>
    </row>
    <row r="849" ht="15.75" spans="1:3">
      <c r="A849" s="7">
        <v>43399</v>
      </c>
      <c r="B849" s="10">
        <v>0.004111</v>
      </c>
      <c r="C849" s="3">
        <f t="shared" si="13"/>
        <v>0.0977303070761015</v>
      </c>
    </row>
    <row r="850" ht="15.75" spans="1:3">
      <c r="A850" s="7">
        <v>43400</v>
      </c>
      <c r="B850" s="10">
        <v>0.004218</v>
      </c>
      <c r="C850" s="3">
        <f t="shared" si="13"/>
        <v>0.0260277304792023</v>
      </c>
    </row>
    <row r="851" ht="15.75" spans="1:3">
      <c r="A851" s="7">
        <v>43401</v>
      </c>
      <c r="B851" s="10">
        <v>0.00405</v>
      </c>
      <c r="C851" s="3">
        <f t="shared" si="13"/>
        <v>-0.0398293029871979</v>
      </c>
    </row>
    <row r="852" ht="15.75" spans="1:3">
      <c r="A852" s="7">
        <v>43402</v>
      </c>
      <c r="B852" s="10">
        <v>0.003856</v>
      </c>
      <c r="C852" s="3">
        <f t="shared" si="13"/>
        <v>-0.0479012345679012</v>
      </c>
    </row>
    <row r="853" ht="15.75" spans="1:3">
      <c r="A853" s="7">
        <v>43403</v>
      </c>
      <c r="B853" s="10">
        <v>0.003897</v>
      </c>
      <c r="C853" s="3">
        <f t="shared" si="13"/>
        <v>0.0106327800829875</v>
      </c>
    </row>
    <row r="854" ht="15.75" spans="1:3">
      <c r="A854" s="7">
        <v>43404</v>
      </c>
      <c r="B854" s="10">
        <v>0.003804</v>
      </c>
      <c r="C854" s="3">
        <f t="shared" si="13"/>
        <v>-0.0238645111624326</v>
      </c>
    </row>
    <row r="855" ht="15.75" spans="1:3">
      <c r="A855" s="7">
        <v>43405</v>
      </c>
      <c r="B855" s="10">
        <v>0.003784</v>
      </c>
      <c r="C855" s="3">
        <f t="shared" si="13"/>
        <v>-0.00525762355415349</v>
      </c>
    </row>
    <row r="856" ht="15.75" spans="1:3">
      <c r="A856" s="7">
        <v>43406</v>
      </c>
      <c r="B856" s="10">
        <v>0.003792</v>
      </c>
      <c r="C856" s="3">
        <f t="shared" si="13"/>
        <v>0.0021141649048626</v>
      </c>
    </row>
    <row r="857" ht="15.75" spans="1:3">
      <c r="A857" s="7">
        <v>43407</v>
      </c>
      <c r="B857" s="10">
        <v>0.003758</v>
      </c>
      <c r="C857" s="3">
        <f t="shared" si="13"/>
        <v>-0.00896624472573837</v>
      </c>
    </row>
    <row r="858" ht="15.75" spans="1:3">
      <c r="A858" s="7">
        <v>43408</v>
      </c>
      <c r="B858" s="10">
        <v>0.003727</v>
      </c>
      <c r="C858" s="3">
        <f t="shared" si="13"/>
        <v>-0.00824906865353914</v>
      </c>
    </row>
    <row r="859" ht="15.75" spans="1:3">
      <c r="A859" s="7">
        <v>43409</v>
      </c>
      <c r="B859" s="10">
        <v>0.00365</v>
      </c>
      <c r="C859" s="3">
        <f t="shared" si="13"/>
        <v>-0.0206600482962167</v>
      </c>
    </row>
    <row r="860" ht="15.75" spans="1:3">
      <c r="A860" s="7">
        <v>43410</v>
      </c>
      <c r="B860" s="10">
        <v>0.003701</v>
      </c>
      <c r="C860" s="3">
        <f t="shared" si="13"/>
        <v>0.013972602739726</v>
      </c>
    </row>
    <row r="861" ht="15.75" spans="1:3">
      <c r="A861" s="7">
        <v>43411</v>
      </c>
      <c r="B861" s="10">
        <v>0.003632</v>
      </c>
      <c r="C861" s="3">
        <f t="shared" si="13"/>
        <v>-0.0186436098351797</v>
      </c>
    </row>
    <row r="862" ht="15.75" spans="1:3">
      <c r="A862" s="7">
        <v>43412</v>
      </c>
      <c r="B862" s="10">
        <v>0.003362</v>
      </c>
      <c r="C862" s="3">
        <f t="shared" si="13"/>
        <v>-0.0743392070484581</v>
      </c>
    </row>
    <row r="863" ht="15.75" spans="1:3">
      <c r="A863" s="7">
        <v>43413</v>
      </c>
      <c r="B863" s="10">
        <v>0.003128</v>
      </c>
      <c r="C863" s="3">
        <f t="shared" si="13"/>
        <v>-0.0696014277215943</v>
      </c>
    </row>
    <row r="864" ht="15.75" spans="1:3">
      <c r="A864" s="7">
        <v>43414</v>
      </c>
      <c r="B864" s="10">
        <v>0.003292</v>
      </c>
      <c r="C864" s="3">
        <f t="shared" si="13"/>
        <v>0.0524296675191815</v>
      </c>
    </row>
    <row r="865" ht="15.75" spans="1:3">
      <c r="A865" s="7">
        <v>43415</v>
      </c>
      <c r="B865" s="10">
        <v>0.00317</v>
      </c>
      <c r="C865" s="3">
        <f t="shared" si="13"/>
        <v>-0.0370595382746051</v>
      </c>
    </row>
    <row r="866" ht="15.75" spans="1:3">
      <c r="A866" s="7">
        <v>43416</v>
      </c>
      <c r="B866" s="10">
        <v>0.003084</v>
      </c>
      <c r="C866" s="3">
        <f t="shared" si="13"/>
        <v>-0.0271293375394323</v>
      </c>
    </row>
    <row r="867" ht="15.75" spans="1:3">
      <c r="A867" s="7">
        <v>43417</v>
      </c>
      <c r="B867" s="10">
        <v>0.002967</v>
      </c>
      <c r="C867" s="3">
        <f t="shared" si="13"/>
        <v>-0.0379377431906615</v>
      </c>
    </row>
    <row r="868" ht="15.75" spans="1:3">
      <c r="A868" s="7">
        <v>43418</v>
      </c>
      <c r="B868" s="10">
        <v>0.00277</v>
      </c>
      <c r="C868" s="3">
        <f t="shared" si="13"/>
        <v>-0.066397034041119</v>
      </c>
    </row>
    <row r="869" ht="15.75" spans="1:3">
      <c r="A869" s="7">
        <v>43419</v>
      </c>
      <c r="B869" s="10">
        <v>0.002851</v>
      </c>
      <c r="C869" s="3">
        <f t="shared" si="13"/>
        <v>0.0292418772563177</v>
      </c>
    </row>
    <row r="870" ht="15.75" spans="1:3">
      <c r="A870" s="7">
        <v>43420</v>
      </c>
      <c r="B870" s="10">
        <v>0.002761</v>
      </c>
      <c r="C870" s="3">
        <f t="shared" si="13"/>
        <v>-0.0315678709224833</v>
      </c>
    </row>
    <row r="871" ht="15.75" spans="1:3">
      <c r="A871" s="7">
        <v>43421</v>
      </c>
      <c r="B871" s="10">
        <v>0.002602</v>
      </c>
      <c r="C871" s="3">
        <f t="shared" si="13"/>
        <v>-0.057587830496197</v>
      </c>
    </row>
    <row r="872" ht="15.75" spans="1:3">
      <c r="A872" s="7">
        <v>43422</v>
      </c>
      <c r="B872" s="10">
        <v>0.002638</v>
      </c>
      <c r="C872" s="3">
        <f t="shared" si="13"/>
        <v>0.0138355111452728</v>
      </c>
    </row>
    <row r="873" ht="15.75" spans="1:3">
      <c r="A873" s="7">
        <v>43423</v>
      </c>
      <c r="B873" s="10">
        <v>0.002435</v>
      </c>
      <c r="C873" s="3">
        <f t="shared" si="13"/>
        <v>-0.0769522365428355</v>
      </c>
    </row>
    <row r="874" ht="15.75" spans="1:3">
      <c r="A874" s="7">
        <v>43424</v>
      </c>
      <c r="B874" s="10">
        <v>0.002329</v>
      </c>
      <c r="C874" s="3">
        <f t="shared" si="13"/>
        <v>-0.0435318275154005</v>
      </c>
    </row>
    <row r="875" ht="15.75" spans="1:3">
      <c r="A875" s="7">
        <v>43425</v>
      </c>
      <c r="B875" s="10">
        <v>0.002476</v>
      </c>
      <c r="C875" s="3">
        <f t="shared" si="13"/>
        <v>0.0631172176899957</v>
      </c>
    </row>
    <row r="876" ht="15.75" spans="1:3">
      <c r="A876" s="7">
        <v>43426</v>
      </c>
      <c r="B876" s="10">
        <v>0.002383</v>
      </c>
      <c r="C876" s="3">
        <f t="shared" si="13"/>
        <v>-0.0375605815831986</v>
      </c>
    </row>
    <row r="877" ht="15.75" spans="1:3">
      <c r="A877" s="7">
        <v>43427</v>
      </c>
      <c r="B877" s="10">
        <v>0.002386</v>
      </c>
      <c r="C877" s="3">
        <f t="shared" si="13"/>
        <v>0.00125891733109529</v>
      </c>
    </row>
    <row r="878" ht="15.75" spans="1:3">
      <c r="A878" s="7">
        <v>43428</v>
      </c>
      <c r="B878" s="10">
        <v>0.002256</v>
      </c>
      <c r="C878" s="3">
        <f t="shared" si="13"/>
        <v>-0.0544844928751047</v>
      </c>
    </row>
    <row r="879" ht="15.75" spans="1:3">
      <c r="A879" s="7">
        <v>43429</v>
      </c>
      <c r="B879" s="10">
        <v>0.002261</v>
      </c>
      <c r="C879" s="3">
        <f t="shared" si="13"/>
        <v>0.00221631205673756</v>
      </c>
    </row>
    <row r="880" ht="15.75" spans="1:3">
      <c r="A880" s="7">
        <v>43430</v>
      </c>
      <c r="B880" s="10">
        <v>0.002127</v>
      </c>
      <c r="C880" s="3">
        <f t="shared" si="13"/>
        <v>-0.059265811587793</v>
      </c>
    </row>
    <row r="881" ht="15.75" spans="1:3">
      <c r="A881" s="7">
        <v>43431</v>
      </c>
      <c r="B881" s="10">
        <v>0.002078</v>
      </c>
      <c r="C881" s="3">
        <f t="shared" si="13"/>
        <v>-0.0230371415138693</v>
      </c>
    </row>
    <row r="882" ht="15.75" spans="1:3">
      <c r="A882" s="7">
        <v>43432</v>
      </c>
      <c r="B882" s="10">
        <v>0.002235</v>
      </c>
      <c r="C882" s="3">
        <f t="shared" si="13"/>
        <v>0.0755534167468721</v>
      </c>
    </row>
    <row r="883" ht="15.75" spans="1:3">
      <c r="A883" s="7">
        <v>43433</v>
      </c>
      <c r="B883" s="10">
        <v>0.002226</v>
      </c>
      <c r="C883" s="3">
        <f t="shared" si="13"/>
        <v>-0.00402684563758382</v>
      </c>
    </row>
    <row r="884" ht="15.75" spans="1:3">
      <c r="A884" s="7">
        <v>43434</v>
      </c>
      <c r="B884" s="10">
        <v>0.002185</v>
      </c>
      <c r="C884" s="3">
        <f t="shared" si="13"/>
        <v>-0.0184186882300091</v>
      </c>
    </row>
    <row r="885" ht="15.75" spans="1:3">
      <c r="A885" s="7">
        <v>43435</v>
      </c>
      <c r="B885" s="10">
        <v>0.00223</v>
      </c>
      <c r="C885" s="3">
        <f t="shared" si="13"/>
        <v>0.0205949656750573</v>
      </c>
    </row>
    <row r="886" ht="15.75" spans="1:3">
      <c r="A886" s="7">
        <v>43436</v>
      </c>
      <c r="B886" s="10">
        <v>0.002211</v>
      </c>
      <c r="C886" s="3">
        <f t="shared" si="13"/>
        <v>-0.00852017937219751</v>
      </c>
    </row>
    <row r="887" ht="15.75" spans="1:3">
      <c r="A887" s="7">
        <v>43437</v>
      </c>
      <c r="B887" s="10">
        <v>0.002157</v>
      </c>
      <c r="C887" s="3">
        <f t="shared" si="13"/>
        <v>-0.0244233378561736</v>
      </c>
    </row>
    <row r="888" ht="15.75" spans="1:3">
      <c r="A888" s="7">
        <v>43438</v>
      </c>
      <c r="B888" s="10">
        <v>0.002202</v>
      </c>
      <c r="C888" s="3">
        <f t="shared" si="13"/>
        <v>0.0208623087621695</v>
      </c>
    </row>
    <row r="889" ht="15.75" spans="1:3">
      <c r="A889" s="7">
        <v>43439</v>
      </c>
      <c r="B889" s="10">
        <v>0.002197</v>
      </c>
      <c r="C889" s="3">
        <f t="shared" si="13"/>
        <v>-0.00227066303360568</v>
      </c>
    </row>
    <row r="890" ht="15.75" spans="1:3">
      <c r="A890" s="7">
        <v>43440</v>
      </c>
      <c r="B890" s="10">
        <v>0.002111</v>
      </c>
      <c r="C890" s="3">
        <f t="shared" si="13"/>
        <v>-0.0391442876649978</v>
      </c>
    </row>
    <row r="891" ht="15.75" spans="1:3">
      <c r="A891" s="7">
        <v>43441</v>
      </c>
      <c r="B891" s="10">
        <v>0.002123</v>
      </c>
      <c r="C891" s="3">
        <f t="shared" si="13"/>
        <v>0.0056845097110374</v>
      </c>
    </row>
    <row r="892" ht="15.75" spans="1:3">
      <c r="A892" s="7">
        <v>43442</v>
      </c>
      <c r="B892" s="10">
        <v>0.002105</v>
      </c>
      <c r="C892" s="3">
        <f t="shared" si="13"/>
        <v>-0.00847856806406022</v>
      </c>
    </row>
    <row r="893" ht="15.75" spans="1:3">
      <c r="A893" s="7">
        <v>43443</v>
      </c>
      <c r="B893" s="10">
        <v>0.002092</v>
      </c>
      <c r="C893" s="3">
        <f t="shared" si="13"/>
        <v>-0.00617577197149644</v>
      </c>
    </row>
    <row r="894" ht="15.75" spans="1:3">
      <c r="A894" s="7">
        <v>43444</v>
      </c>
      <c r="B894" s="10">
        <v>0.002063</v>
      </c>
      <c r="C894" s="3">
        <f t="shared" si="13"/>
        <v>-0.0138623326959847</v>
      </c>
    </row>
    <row r="895" ht="15.75" spans="1:3">
      <c r="A895" s="7">
        <v>43445</v>
      </c>
      <c r="B895" s="10">
        <v>0.002087</v>
      </c>
      <c r="C895" s="3">
        <f t="shared" si="13"/>
        <v>0.011633543383422</v>
      </c>
    </row>
    <row r="896" ht="15.75" spans="1:3">
      <c r="A896" s="7">
        <v>43446</v>
      </c>
      <c r="B896" s="10">
        <v>0.002081</v>
      </c>
      <c r="C896" s="3">
        <f t="shared" si="13"/>
        <v>-0.00287494010541445</v>
      </c>
    </row>
    <row r="897" ht="15.75" spans="1:3">
      <c r="A897" s="7">
        <v>43447</v>
      </c>
      <c r="B897" s="10">
        <v>0.002056</v>
      </c>
      <c r="C897" s="3">
        <f t="shared" si="13"/>
        <v>-0.012013455069678</v>
      </c>
    </row>
    <row r="898" ht="15.75" spans="1:3">
      <c r="A898" s="7">
        <v>43448</v>
      </c>
      <c r="B898" s="10">
        <v>0.002074</v>
      </c>
      <c r="C898" s="3">
        <f t="shared" si="13"/>
        <v>0.00875486381322954</v>
      </c>
    </row>
    <row r="899" ht="15.75" spans="1:3">
      <c r="A899" s="7">
        <v>43449</v>
      </c>
      <c r="B899" s="10">
        <v>0.002064</v>
      </c>
      <c r="C899" s="3">
        <f t="shared" si="13"/>
        <v>-0.0048216007714561</v>
      </c>
    </row>
    <row r="900" ht="15.75" spans="1:3">
      <c r="A900" s="7">
        <v>43450</v>
      </c>
      <c r="B900" s="10">
        <v>0.002109</v>
      </c>
      <c r="C900" s="3">
        <f t="shared" ref="C900:C963" si="14">B900/B899-1</f>
        <v>0.0218023255813955</v>
      </c>
    </row>
    <row r="901" ht="15.75" spans="1:3">
      <c r="A901" s="7">
        <v>43451</v>
      </c>
      <c r="B901" s="10">
        <v>0.002531</v>
      </c>
      <c r="C901" s="3">
        <f t="shared" si="14"/>
        <v>0.200094831673779</v>
      </c>
    </row>
    <row r="902" ht="15.75" spans="1:3">
      <c r="A902" s="7">
        <v>43452</v>
      </c>
      <c r="B902" s="10">
        <v>0.002518</v>
      </c>
      <c r="C902" s="3">
        <f t="shared" si="14"/>
        <v>-0.00513630975898849</v>
      </c>
    </row>
    <row r="903" ht="15.75" spans="1:3">
      <c r="A903" s="7">
        <v>43453</v>
      </c>
      <c r="B903" s="10">
        <v>0.002629</v>
      </c>
      <c r="C903" s="3">
        <f t="shared" si="14"/>
        <v>0.0440826052422558</v>
      </c>
    </row>
    <row r="904" ht="15.75" spans="1:3">
      <c r="A904" s="7">
        <v>43454</v>
      </c>
      <c r="B904" s="10">
        <v>0.002653</v>
      </c>
      <c r="C904" s="3">
        <f t="shared" si="14"/>
        <v>0.00912894636744022</v>
      </c>
    </row>
    <row r="905" ht="15.75" spans="1:3">
      <c r="A905" s="7">
        <v>43455</v>
      </c>
      <c r="B905" s="10">
        <v>0.002466</v>
      </c>
      <c r="C905" s="3">
        <f t="shared" si="14"/>
        <v>-0.0704862419901998</v>
      </c>
    </row>
    <row r="906" ht="15.75" spans="1:3">
      <c r="A906" s="7">
        <v>43456</v>
      </c>
      <c r="B906" s="10">
        <v>0.002446</v>
      </c>
      <c r="C906" s="3">
        <f t="shared" si="14"/>
        <v>-0.00811030008110303</v>
      </c>
    </row>
    <row r="907" ht="15.75" spans="1:3">
      <c r="A907" s="7">
        <v>43457</v>
      </c>
      <c r="B907" s="10">
        <v>0.00249</v>
      </c>
      <c r="C907" s="3">
        <f t="shared" si="14"/>
        <v>0.0179885527391661</v>
      </c>
    </row>
    <row r="908" ht="15.75" spans="1:3">
      <c r="A908" s="7">
        <v>43458</v>
      </c>
      <c r="B908" s="10">
        <v>0.002507</v>
      </c>
      <c r="C908" s="3">
        <f t="shared" si="14"/>
        <v>0.00682730923694774</v>
      </c>
    </row>
    <row r="909" ht="15.75" spans="1:3">
      <c r="A909" s="7">
        <v>43459</v>
      </c>
      <c r="B909" s="10">
        <v>0.002379</v>
      </c>
      <c r="C909" s="3">
        <f t="shared" si="14"/>
        <v>-0.0510570402871959</v>
      </c>
    </row>
    <row r="910" ht="15.75" spans="1:3">
      <c r="A910" s="7">
        <v>43460</v>
      </c>
      <c r="B910" s="10">
        <v>0.002393</v>
      </c>
      <c r="C910" s="3">
        <f t="shared" si="14"/>
        <v>0.0058848255569568</v>
      </c>
    </row>
    <row r="911" ht="15.75" spans="1:3">
      <c r="A911" s="7">
        <v>43461</v>
      </c>
      <c r="B911" s="10">
        <v>0.002299</v>
      </c>
      <c r="C911" s="3">
        <f t="shared" si="14"/>
        <v>-0.0392812369410783</v>
      </c>
    </row>
    <row r="912" ht="15.75" spans="1:3">
      <c r="A912" s="7">
        <v>43462</v>
      </c>
      <c r="B912" s="10">
        <v>0.002377</v>
      </c>
      <c r="C912" s="3">
        <f t="shared" si="14"/>
        <v>0.0339277946933452</v>
      </c>
    </row>
    <row r="913" ht="15.75" spans="1:3">
      <c r="A913" s="7">
        <v>43463</v>
      </c>
      <c r="B913" s="10">
        <v>0.002313</v>
      </c>
      <c r="C913" s="3">
        <f t="shared" si="14"/>
        <v>-0.0269246949936897</v>
      </c>
    </row>
    <row r="914" ht="15.75" spans="1:3">
      <c r="A914" s="7">
        <v>43464</v>
      </c>
      <c r="B914" s="10">
        <v>0.002333</v>
      </c>
      <c r="C914" s="3">
        <f t="shared" si="14"/>
        <v>0.00864677907479461</v>
      </c>
    </row>
    <row r="915" ht="15.75" spans="1:3">
      <c r="A915" s="7">
        <v>43465</v>
      </c>
      <c r="B915" s="10">
        <v>0.002327</v>
      </c>
      <c r="C915" s="3">
        <f t="shared" si="14"/>
        <v>-0.002571795970853</v>
      </c>
    </row>
    <row r="916" ht="15.75" spans="1:3">
      <c r="A916" s="7">
        <v>43466</v>
      </c>
      <c r="B916" s="10">
        <v>0.002347</v>
      </c>
      <c r="C916" s="3">
        <f t="shared" si="14"/>
        <v>0.00859475719810909</v>
      </c>
    </row>
    <row r="917" ht="15.75" spans="1:3">
      <c r="A917" s="7">
        <v>43467</v>
      </c>
      <c r="B917" s="10">
        <v>0.00235</v>
      </c>
      <c r="C917" s="3">
        <f t="shared" si="14"/>
        <v>0.00127822752449935</v>
      </c>
    </row>
    <row r="918" ht="15.75" spans="1:3">
      <c r="A918" s="7">
        <v>43468</v>
      </c>
      <c r="B918" s="10">
        <v>0.002293</v>
      </c>
      <c r="C918" s="3">
        <f t="shared" si="14"/>
        <v>-0.0242553191489363</v>
      </c>
    </row>
    <row r="919" ht="15.75" spans="1:3">
      <c r="A919" s="7">
        <v>43469</v>
      </c>
      <c r="B919" s="10">
        <v>0.002243</v>
      </c>
      <c r="C919" s="3">
        <f t="shared" si="14"/>
        <v>-0.0218054949847361</v>
      </c>
    </row>
    <row r="920" ht="15.75" spans="1:3">
      <c r="A920" s="7">
        <v>43470</v>
      </c>
      <c r="B920" s="10">
        <v>0.002249</v>
      </c>
      <c r="C920" s="3">
        <f t="shared" si="14"/>
        <v>0.00267498885421302</v>
      </c>
    </row>
    <row r="921" ht="15.75" spans="1:3">
      <c r="A921" s="7">
        <v>43471</v>
      </c>
      <c r="B921" s="10">
        <v>0.002257</v>
      </c>
      <c r="C921" s="3">
        <f t="shared" si="14"/>
        <v>0.00355713650511325</v>
      </c>
    </row>
    <row r="922" ht="15.75" spans="1:3">
      <c r="A922" s="7">
        <v>43472</v>
      </c>
      <c r="B922" s="10">
        <v>0.00223</v>
      </c>
      <c r="C922" s="3">
        <f t="shared" si="14"/>
        <v>-0.0119627824545856</v>
      </c>
    </row>
    <row r="923" ht="15.75" spans="1:3">
      <c r="A923" s="7">
        <v>43473</v>
      </c>
      <c r="B923" s="10">
        <v>0.002223</v>
      </c>
      <c r="C923" s="3">
        <f t="shared" si="14"/>
        <v>-0.00313901345291479</v>
      </c>
    </row>
    <row r="924" ht="15.75" spans="1:3">
      <c r="A924" s="7">
        <v>43474</v>
      </c>
      <c r="B924" s="10">
        <v>0.002215</v>
      </c>
      <c r="C924" s="3">
        <f t="shared" si="14"/>
        <v>-0.00359874044084574</v>
      </c>
    </row>
    <row r="925" ht="15.75" spans="1:3">
      <c r="A925" s="7">
        <v>43475</v>
      </c>
      <c r="B925" s="10">
        <v>0.002079</v>
      </c>
      <c r="C925" s="3">
        <f t="shared" si="14"/>
        <v>-0.0613995485327313</v>
      </c>
    </row>
    <row r="926" ht="15.75" spans="1:3">
      <c r="A926" s="7">
        <v>43476</v>
      </c>
      <c r="B926" s="10">
        <v>0.002067</v>
      </c>
      <c r="C926" s="3">
        <f t="shared" si="14"/>
        <v>-0.00577200577200587</v>
      </c>
    </row>
    <row r="927" ht="15.75" spans="1:3">
      <c r="A927" s="7">
        <v>43477</v>
      </c>
      <c r="B927" s="10">
        <v>0.002084</v>
      </c>
      <c r="C927" s="3">
        <f t="shared" si="14"/>
        <v>0.00822447992259323</v>
      </c>
    </row>
    <row r="928" ht="15.75" spans="1:3">
      <c r="A928" s="7">
        <v>43478</v>
      </c>
      <c r="B928" s="10">
        <v>0.002053</v>
      </c>
      <c r="C928" s="3">
        <f t="shared" si="14"/>
        <v>-0.0148752399232245</v>
      </c>
    </row>
    <row r="929" ht="15.75" spans="1:3">
      <c r="A929" s="7">
        <v>43479</v>
      </c>
      <c r="B929" s="10">
        <v>0.00208</v>
      </c>
      <c r="C929" s="3">
        <f t="shared" si="14"/>
        <v>0.0131514856307842</v>
      </c>
    </row>
    <row r="930" ht="15.75" spans="1:3">
      <c r="A930" s="7">
        <v>43480</v>
      </c>
      <c r="B930" s="10">
        <v>0.002042</v>
      </c>
      <c r="C930" s="3">
        <f t="shared" si="14"/>
        <v>-0.0182692307692307</v>
      </c>
    </row>
    <row r="931" ht="15.75" spans="1:3">
      <c r="A931" s="7">
        <v>43481</v>
      </c>
      <c r="B931" s="10">
        <v>0.002066</v>
      </c>
      <c r="C931" s="3">
        <f t="shared" si="14"/>
        <v>0.0117531831537709</v>
      </c>
    </row>
    <row r="932" ht="15.75" spans="1:3">
      <c r="A932" s="7">
        <v>43482</v>
      </c>
      <c r="B932" s="10">
        <v>0.002062</v>
      </c>
      <c r="C932" s="3">
        <f t="shared" si="14"/>
        <v>-0.0019361084220717</v>
      </c>
    </row>
    <row r="933" ht="15.75" spans="1:3">
      <c r="A933" s="7">
        <v>43483</v>
      </c>
      <c r="B933" s="10">
        <v>0.002042</v>
      </c>
      <c r="C933" s="3">
        <f t="shared" si="14"/>
        <v>-0.00969932104752669</v>
      </c>
    </row>
    <row r="934" ht="15.75" spans="1:3">
      <c r="A934" s="7">
        <v>43484</v>
      </c>
      <c r="B934" s="10">
        <v>0.002094</v>
      </c>
      <c r="C934" s="3">
        <f t="shared" si="14"/>
        <v>0.0254652301665035</v>
      </c>
    </row>
    <row r="935" ht="15.75" spans="1:3">
      <c r="A935" s="7">
        <v>43485</v>
      </c>
      <c r="B935" s="10">
        <v>0.002028</v>
      </c>
      <c r="C935" s="3">
        <f t="shared" si="14"/>
        <v>-0.0315186246418339</v>
      </c>
    </row>
    <row r="936" ht="15.75" spans="1:3">
      <c r="A936" s="7">
        <v>43486</v>
      </c>
      <c r="B936" s="10">
        <v>0.002032</v>
      </c>
      <c r="C936" s="3">
        <f t="shared" si="14"/>
        <v>0.00197238658777121</v>
      </c>
    </row>
    <row r="937" ht="15.75" spans="1:3">
      <c r="A937" s="7">
        <v>43487</v>
      </c>
      <c r="B937" s="10">
        <v>0.002021</v>
      </c>
      <c r="C937" s="3">
        <f t="shared" si="14"/>
        <v>-0.00541338582677175</v>
      </c>
    </row>
    <row r="938" ht="15.75" spans="1:3">
      <c r="A938" s="7">
        <v>43488</v>
      </c>
      <c r="B938" s="10">
        <v>0.001996</v>
      </c>
      <c r="C938" s="3">
        <f t="shared" si="14"/>
        <v>-0.0123701138050469</v>
      </c>
    </row>
    <row r="939" ht="15.75" spans="1:3">
      <c r="A939" s="7">
        <v>43489</v>
      </c>
      <c r="B939" s="10">
        <v>0.002006</v>
      </c>
      <c r="C939" s="3">
        <f t="shared" si="14"/>
        <v>0.00501002004008022</v>
      </c>
    </row>
    <row r="940" ht="15.75" spans="1:3">
      <c r="A940" s="7">
        <v>43490</v>
      </c>
      <c r="B940" s="10">
        <v>0.002005</v>
      </c>
      <c r="C940" s="3">
        <f t="shared" si="14"/>
        <v>-0.00049850448654043</v>
      </c>
    </row>
    <row r="941" ht="15.75" spans="1:3">
      <c r="A941" s="7">
        <v>43491</v>
      </c>
      <c r="B941" s="10">
        <v>0.00201</v>
      </c>
      <c r="C941" s="3">
        <f t="shared" si="14"/>
        <v>0.00249376558603509</v>
      </c>
    </row>
    <row r="942" ht="15.75" spans="1:3">
      <c r="A942" s="7">
        <v>43492</v>
      </c>
      <c r="B942" s="10">
        <v>0.001994</v>
      </c>
      <c r="C942" s="3">
        <f t="shared" si="14"/>
        <v>-0.00796019900497513</v>
      </c>
    </row>
    <row r="943" ht="15.75" spans="1:3">
      <c r="A943" s="7">
        <v>43493</v>
      </c>
      <c r="B943" s="10">
        <v>0.001891</v>
      </c>
      <c r="C943" s="3">
        <f t="shared" si="14"/>
        <v>-0.051654964894684</v>
      </c>
    </row>
    <row r="944" ht="15.75" spans="1:3">
      <c r="A944" s="7">
        <v>43494</v>
      </c>
      <c r="B944" s="10">
        <v>0.001878</v>
      </c>
      <c r="C944" s="3">
        <f t="shared" si="14"/>
        <v>-0.00687466948704396</v>
      </c>
    </row>
    <row r="945" ht="15.75" spans="1:3">
      <c r="A945" s="7">
        <v>43495</v>
      </c>
      <c r="B945" s="10">
        <v>0.001922</v>
      </c>
      <c r="C945" s="3">
        <f t="shared" si="14"/>
        <v>0.0234291799787008</v>
      </c>
    </row>
    <row r="946" ht="15.75" spans="1:3">
      <c r="A946" s="7">
        <v>43496</v>
      </c>
      <c r="B946" s="10">
        <v>0.001893</v>
      </c>
      <c r="C946" s="3">
        <f t="shared" si="14"/>
        <v>-0.0150884495317378</v>
      </c>
    </row>
    <row r="947" ht="15.75" spans="1:3">
      <c r="A947" s="7">
        <v>43497</v>
      </c>
      <c r="B947" s="10">
        <v>0.001909</v>
      </c>
      <c r="C947" s="3">
        <f t="shared" si="14"/>
        <v>0.00845219228737459</v>
      </c>
    </row>
    <row r="948" ht="15.75" spans="1:3">
      <c r="A948" s="7">
        <v>43498</v>
      </c>
      <c r="B948" s="10">
        <v>0.001927</v>
      </c>
      <c r="C948" s="3">
        <f t="shared" si="14"/>
        <v>0.00942902042954419</v>
      </c>
    </row>
    <row r="949" ht="15.75" spans="1:3">
      <c r="A949" s="7">
        <v>43499</v>
      </c>
      <c r="B949" s="10">
        <v>0.00188</v>
      </c>
      <c r="C949" s="3">
        <f t="shared" si="14"/>
        <v>-0.024390243902439</v>
      </c>
    </row>
    <row r="950" ht="15.75" spans="1:3">
      <c r="A950" s="7">
        <v>43500</v>
      </c>
      <c r="B950" s="10">
        <v>0.001873</v>
      </c>
      <c r="C950" s="3">
        <f t="shared" si="14"/>
        <v>-0.00372340425531903</v>
      </c>
    </row>
    <row r="951" ht="15.75" spans="1:3">
      <c r="A951" s="7">
        <v>43501</v>
      </c>
      <c r="B951" s="10">
        <v>0.001855</v>
      </c>
      <c r="C951" s="3">
        <f t="shared" si="14"/>
        <v>-0.00961025093432999</v>
      </c>
    </row>
    <row r="952" ht="15.75" spans="1:3">
      <c r="A952" s="7">
        <v>43502</v>
      </c>
      <c r="B952" s="10">
        <v>0.001805</v>
      </c>
      <c r="C952" s="3">
        <f t="shared" si="14"/>
        <v>-0.0269541778975741</v>
      </c>
    </row>
    <row r="953" ht="15.75" spans="1:3">
      <c r="A953" s="7">
        <v>43503</v>
      </c>
      <c r="B953" s="10">
        <v>0.001818</v>
      </c>
      <c r="C953" s="3">
        <f t="shared" si="14"/>
        <v>0.00720221606648197</v>
      </c>
    </row>
    <row r="954" ht="15.75" spans="1:3">
      <c r="A954" s="7">
        <v>43504</v>
      </c>
      <c r="B954" s="10">
        <v>0.001937</v>
      </c>
      <c r="C954" s="3">
        <f t="shared" si="14"/>
        <v>0.0654565456545655</v>
      </c>
    </row>
    <row r="955" ht="15.75" spans="1:3">
      <c r="A955" s="7">
        <v>43505</v>
      </c>
      <c r="B955" s="10">
        <v>0.001908</v>
      </c>
      <c r="C955" s="3">
        <f t="shared" si="14"/>
        <v>-0.0149716055756324</v>
      </c>
    </row>
    <row r="956" ht="15.75" spans="1:3">
      <c r="A956" s="7">
        <v>43506</v>
      </c>
      <c r="B956" s="10">
        <v>0.001899</v>
      </c>
      <c r="C956" s="3">
        <f t="shared" si="14"/>
        <v>-0.00471698113207542</v>
      </c>
    </row>
    <row r="957" ht="15.75" spans="1:3">
      <c r="A957" s="7">
        <v>43507</v>
      </c>
      <c r="B957" s="10">
        <v>0.001861</v>
      </c>
      <c r="C957" s="3">
        <f t="shared" si="14"/>
        <v>-0.0200105318588731</v>
      </c>
    </row>
    <row r="958" ht="15.75" spans="1:3">
      <c r="A958" s="7">
        <v>43508</v>
      </c>
      <c r="B958" s="10">
        <v>0.001878</v>
      </c>
      <c r="C958" s="3">
        <f t="shared" si="14"/>
        <v>0.00913487372380439</v>
      </c>
    </row>
    <row r="959" ht="15.75" spans="1:3">
      <c r="A959" s="7">
        <v>43509</v>
      </c>
      <c r="B959" s="10">
        <v>0.001888</v>
      </c>
      <c r="C959" s="3">
        <f t="shared" si="14"/>
        <v>0.00532481363152293</v>
      </c>
    </row>
    <row r="960" ht="15.75" spans="1:3">
      <c r="A960" s="7">
        <v>43510</v>
      </c>
      <c r="B960" s="10">
        <v>0.00189</v>
      </c>
      <c r="C960" s="3">
        <f t="shared" si="14"/>
        <v>0.00105932203389836</v>
      </c>
    </row>
    <row r="961" ht="15.75" spans="1:3">
      <c r="A961" s="7">
        <v>43511</v>
      </c>
      <c r="B961" s="10">
        <v>0.00189</v>
      </c>
      <c r="C961" s="3">
        <f t="shared" si="14"/>
        <v>0</v>
      </c>
    </row>
    <row r="962" ht="15.75" spans="1:3">
      <c r="A962" s="7">
        <v>43512</v>
      </c>
      <c r="B962" s="10">
        <v>0.001932</v>
      </c>
      <c r="C962" s="3">
        <f t="shared" si="14"/>
        <v>0.0222222222222221</v>
      </c>
    </row>
    <row r="963" ht="15.75" spans="1:3">
      <c r="A963" s="7">
        <v>43513</v>
      </c>
      <c r="B963" s="10">
        <v>0.002026</v>
      </c>
      <c r="C963" s="3">
        <f t="shared" si="14"/>
        <v>0.0486542443064182</v>
      </c>
    </row>
    <row r="964" ht="15.75" spans="1:3">
      <c r="A964" s="7">
        <v>43514</v>
      </c>
      <c r="B964" s="10">
        <v>0.002059</v>
      </c>
      <c r="C964" s="3">
        <f t="shared" ref="C964:C1027" si="15">B964/B963-1</f>
        <v>0.0162882527147088</v>
      </c>
    </row>
    <row r="965" ht="15.75" spans="1:3">
      <c r="A965" s="7">
        <v>43515</v>
      </c>
      <c r="B965" s="10">
        <v>0.002064</v>
      </c>
      <c r="C965" s="3">
        <f t="shared" si="15"/>
        <v>0.00242836328314699</v>
      </c>
    </row>
    <row r="966" ht="15.75" spans="1:3">
      <c r="A966" s="7">
        <v>43516</v>
      </c>
      <c r="B966" s="10">
        <v>0.002052</v>
      </c>
      <c r="C966" s="3">
        <f t="shared" si="15"/>
        <v>-0.00581395348837199</v>
      </c>
    </row>
    <row r="967" ht="15.75" spans="1:3">
      <c r="A967" s="7">
        <v>43517</v>
      </c>
      <c r="B967" s="10">
        <v>0.002021</v>
      </c>
      <c r="C967" s="3">
        <f t="shared" si="15"/>
        <v>-0.0151072124756336</v>
      </c>
    </row>
    <row r="968" ht="15.75" spans="1:3">
      <c r="A968" s="7">
        <v>43518</v>
      </c>
      <c r="B968" s="10">
        <v>0.002044</v>
      </c>
      <c r="C968" s="3">
        <f t="shared" si="15"/>
        <v>0.0113805047006432</v>
      </c>
    </row>
    <row r="969" ht="15.75" spans="1:3">
      <c r="A969" s="7">
        <v>43519</v>
      </c>
      <c r="B969" s="10">
        <v>0.00207</v>
      </c>
      <c r="C969" s="3">
        <f t="shared" si="15"/>
        <v>0.0127201565557731</v>
      </c>
    </row>
    <row r="970" ht="15.75" spans="1:3">
      <c r="A970" s="7">
        <v>43520</v>
      </c>
      <c r="B970" s="10">
        <v>0.001916</v>
      </c>
      <c r="C970" s="3">
        <f t="shared" si="15"/>
        <v>-0.0743961352657004</v>
      </c>
    </row>
    <row r="971" ht="15.75" spans="1:3">
      <c r="A971" s="7">
        <v>43521</v>
      </c>
      <c r="B971" s="10">
        <v>0.001988</v>
      </c>
      <c r="C971" s="3">
        <f t="shared" si="15"/>
        <v>0.0375782881002089</v>
      </c>
    </row>
    <row r="972" ht="15.75" spans="1:3">
      <c r="A972" s="7">
        <v>43522</v>
      </c>
      <c r="B972" s="10">
        <v>0.001957</v>
      </c>
      <c r="C972" s="3">
        <f t="shared" si="15"/>
        <v>-0.0155935613682093</v>
      </c>
    </row>
    <row r="973" ht="15.75" spans="1:3">
      <c r="A973" s="7">
        <v>43523</v>
      </c>
      <c r="B973" s="10">
        <v>0.001951</v>
      </c>
      <c r="C973" s="3">
        <f t="shared" si="15"/>
        <v>-0.00306591722023497</v>
      </c>
    </row>
    <row r="974" ht="15.75" spans="1:3">
      <c r="A974" s="7">
        <v>43524</v>
      </c>
      <c r="B974" s="10">
        <v>0.001927</v>
      </c>
      <c r="C974" s="3">
        <f t="shared" si="15"/>
        <v>-0.0123013839056895</v>
      </c>
    </row>
    <row r="975" ht="15.75" spans="1:3">
      <c r="A975" s="7">
        <v>43525</v>
      </c>
      <c r="B975" s="10">
        <v>0.001964</v>
      </c>
      <c r="C975" s="3">
        <f t="shared" si="15"/>
        <v>0.0192008303061755</v>
      </c>
    </row>
    <row r="976" ht="15.75" spans="1:3">
      <c r="A976" s="7">
        <v>43526</v>
      </c>
      <c r="B976" s="10">
        <v>0.001979</v>
      </c>
      <c r="C976" s="3">
        <f t="shared" si="15"/>
        <v>0.00763747454175134</v>
      </c>
    </row>
    <row r="977" ht="15.75" spans="1:3">
      <c r="A977" s="7">
        <v>43527</v>
      </c>
      <c r="B977" s="10">
        <v>0.001959</v>
      </c>
      <c r="C977" s="3">
        <f t="shared" si="15"/>
        <v>-0.0101061141990905</v>
      </c>
    </row>
    <row r="978" ht="15.75" spans="1:3">
      <c r="A978" s="7">
        <v>43528</v>
      </c>
      <c r="B978" s="10">
        <v>0.001908</v>
      </c>
      <c r="C978" s="3">
        <f t="shared" si="15"/>
        <v>-0.0260336906584991</v>
      </c>
    </row>
    <row r="979" ht="15.75" spans="1:3">
      <c r="A979" s="7">
        <v>43529</v>
      </c>
      <c r="B979" s="10">
        <v>0.001947</v>
      </c>
      <c r="C979" s="3">
        <f t="shared" si="15"/>
        <v>0.020440251572327</v>
      </c>
    </row>
    <row r="980" ht="15.75" spans="1:3">
      <c r="A980" s="7">
        <v>43530</v>
      </c>
      <c r="B980" s="10">
        <v>0.001939</v>
      </c>
      <c r="C980" s="3">
        <f t="shared" si="15"/>
        <v>-0.00410888546481769</v>
      </c>
    </row>
    <row r="981" ht="15.75" spans="1:3">
      <c r="A981" s="7">
        <v>43531</v>
      </c>
      <c r="B981" s="10">
        <v>0.001951</v>
      </c>
      <c r="C981" s="3">
        <f t="shared" si="15"/>
        <v>0.00618875709128419</v>
      </c>
    </row>
    <row r="982" ht="15.75" spans="1:3">
      <c r="A982" s="7">
        <v>43532</v>
      </c>
      <c r="B982" s="10">
        <v>0.001949</v>
      </c>
      <c r="C982" s="3">
        <f t="shared" si="15"/>
        <v>-0.00102511532547411</v>
      </c>
    </row>
    <row r="983" ht="15.75" spans="1:3">
      <c r="A983" s="7">
        <v>43533</v>
      </c>
      <c r="B983" s="10">
        <v>0.001978</v>
      </c>
      <c r="C983" s="3">
        <f t="shared" si="15"/>
        <v>0.0148794253463316</v>
      </c>
    </row>
    <row r="984" ht="15.75" spans="1:3">
      <c r="A984" s="7">
        <v>43534</v>
      </c>
      <c r="B984" s="10">
        <v>0.001959</v>
      </c>
      <c r="C984" s="3">
        <f t="shared" si="15"/>
        <v>-0.00960566228513671</v>
      </c>
    </row>
    <row r="985" ht="15.75" spans="1:3">
      <c r="A985" s="7">
        <v>43535</v>
      </c>
      <c r="B985" s="10">
        <v>0.001929</v>
      </c>
      <c r="C985" s="3">
        <f t="shared" si="15"/>
        <v>-0.0153139356814701</v>
      </c>
    </row>
    <row r="986" ht="15.75" spans="1:3">
      <c r="A986" s="7">
        <v>43536</v>
      </c>
      <c r="B986" s="10">
        <v>0.001995</v>
      </c>
      <c r="C986" s="3">
        <f t="shared" si="15"/>
        <v>0.0342146189735613</v>
      </c>
    </row>
    <row r="987" ht="15.75" spans="1:3">
      <c r="A987" s="7">
        <v>43537</v>
      </c>
      <c r="B987" s="10">
        <v>0.002007</v>
      </c>
      <c r="C987" s="3">
        <f t="shared" si="15"/>
        <v>0.00601503759398514</v>
      </c>
    </row>
    <row r="988" ht="15.75" spans="1:3">
      <c r="A988" s="7">
        <v>43538</v>
      </c>
      <c r="B988" s="10">
        <v>0.002023</v>
      </c>
      <c r="C988" s="3">
        <f t="shared" si="15"/>
        <v>0.00797209765819629</v>
      </c>
    </row>
    <row r="989" ht="15.75" spans="1:3">
      <c r="A989" s="7">
        <v>43539</v>
      </c>
      <c r="B989" s="10">
        <v>0.002035</v>
      </c>
      <c r="C989" s="3">
        <f t="shared" si="15"/>
        <v>0.00593178447849718</v>
      </c>
    </row>
    <row r="990" ht="15.75" spans="1:3">
      <c r="A990" s="7">
        <v>43540</v>
      </c>
      <c r="B990" s="10">
        <v>0.002053</v>
      </c>
      <c r="C990" s="3">
        <f t="shared" si="15"/>
        <v>0.0088452088452089</v>
      </c>
    </row>
    <row r="991" ht="15.75" spans="1:3">
      <c r="A991" s="7">
        <v>43541</v>
      </c>
      <c r="B991" s="10">
        <v>0.002051</v>
      </c>
      <c r="C991" s="3">
        <f t="shared" si="15"/>
        <v>-0.000974184120798971</v>
      </c>
    </row>
    <row r="992" ht="15.75" spans="1:3">
      <c r="A992" s="7">
        <v>43542</v>
      </c>
      <c r="B992" s="10">
        <v>0.002061</v>
      </c>
      <c r="C992" s="3">
        <f t="shared" si="15"/>
        <v>0.00487567040468062</v>
      </c>
    </row>
    <row r="993" ht="15.75" spans="1:3">
      <c r="A993" s="7">
        <v>43543</v>
      </c>
      <c r="B993" s="10">
        <v>0.002051</v>
      </c>
      <c r="C993" s="3">
        <f t="shared" si="15"/>
        <v>-0.00485201358563803</v>
      </c>
    </row>
    <row r="994" ht="15.75" spans="1:3">
      <c r="A994" s="7">
        <v>43544</v>
      </c>
      <c r="B994" s="10">
        <v>0.002043</v>
      </c>
      <c r="C994" s="3">
        <f t="shared" si="15"/>
        <v>-0.00390053632374443</v>
      </c>
    </row>
    <row r="995" ht="15.75" spans="1:3">
      <c r="A995" s="7">
        <v>43545</v>
      </c>
      <c r="B995" s="10">
        <v>0.002017</v>
      </c>
      <c r="C995" s="3">
        <f t="shared" si="15"/>
        <v>-0.0127263827704356</v>
      </c>
    </row>
    <row r="996" ht="15.75" spans="1:3">
      <c r="A996" s="7">
        <v>43546</v>
      </c>
      <c r="B996" s="10">
        <v>0.002025</v>
      </c>
      <c r="C996" s="3">
        <f t="shared" si="15"/>
        <v>0.00396628656420406</v>
      </c>
    </row>
    <row r="997" ht="15.75" spans="1:3">
      <c r="A997" s="7">
        <v>43547</v>
      </c>
      <c r="B997" s="10">
        <v>0.002023</v>
      </c>
      <c r="C997" s="3">
        <f t="shared" si="15"/>
        <v>-0.000987654320987574</v>
      </c>
    </row>
    <row r="998" ht="15.75" spans="1:3">
      <c r="A998" s="7">
        <v>43548</v>
      </c>
      <c r="B998" s="10">
        <v>0.002017</v>
      </c>
      <c r="C998" s="3">
        <f t="shared" si="15"/>
        <v>-0.00296589223924859</v>
      </c>
    </row>
    <row r="999" ht="15.75" spans="1:3">
      <c r="A999" s="7">
        <v>43549</v>
      </c>
      <c r="B999" s="10">
        <v>0.002023</v>
      </c>
      <c r="C999" s="3">
        <f t="shared" si="15"/>
        <v>0.00297471492315315</v>
      </c>
    </row>
    <row r="1000" ht="15.75" spans="1:3">
      <c r="A1000" s="7">
        <v>43550</v>
      </c>
      <c r="B1000" s="10">
        <v>0.002025</v>
      </c>
      <c r="C1000" s="3">
        <f t="shared" si="15"/>
        <v>0.000988630746416197</v>
      </c>
    </row>
    <row r="1001" ht="15.75" spans="1:3">
      <c r="A1001" s="7">
        <v>43551</v>
      </c>
      <c r="B1001" s="10">
        <v>0.002068</v>
      </c>
      <c r="C1001" s="3">
        <f t="shared" si="15"/>
        <v>0.0212345679012347</v>
      </c>
    </row>
    <row r="1002" ht="15.75" spans="1:3">
      <c r="A1002" s="7">
        <v>43552</v>
      </c>
      <c r="B1002" s="10">
        <v>0.002058</v>
      </c>
      <c r="C1002" s="3">
        <f t="shared" si="15"/>
        <v>-0.00483558994197297</v>
      </c>
    </row>
    <row r="1003" ht="15.75" spans="1:3">
      <c r="A1003" s="7">
        <v>43553</v>
      </c>
      <c r="B1003" s="10">
        <v>0.00209</v>
      </c>
      <c r="C1003" s="3">
        <f t="shared" si="15"/>
        <v>0.0155490767735664</v>
      </c>
    </row>
    <row r="1004" ht="15.75" spans="1:3">
      <c r="A1004" s="7">
        <v>43554</v>
      </c>
      <c r="B1004" s="10">
        <v>0.002084</v>
      </c>
      <c r="C1004" s="3">
        <f t="shared" si="15"/>
        <v>-0.00287081339712913</v>
      </c>
    </row>
    <row r="1005" ht="15.75" spans="1:3">
      <c r="A1005" s="7">
        <v>43555</v>
      </c>
      <c r="B1005" s="10">
        <v>0.002076</v>
      </c>
      <c r="C1005" s="3">
        <f t="shared" si="15"/>
        <v>-0.0038387715930901</v>
      </c>
    </row>
    <row r="1006" ht="15.75" spans="1:3">
      <c r="A1006" s="7">
        <v>43556</v>
      </c>
      <c r="B1006" s="10">
        <v>0.002453</v>
      </c>
      <c r="C1006" s="3">
        <f t="shared" si="15"/>
        <v>0.18159922928709</v>
      </c>
    </row>
    <row r="1007" ht="15.75" spans="1:3">
      <c r="A1007" s="7">
        <v>43557</v>
      </c>
      <c r="B1007" s="10">
        <v>0.002796</v>
      </c>
      <c r="C1007" s="3">
        <f t="shared" si="15"/>
        <v>0.139828781084387</v>
      </c>
    </row>
    <row r="1008" ht="15.75" spans="1:3">
      <c r="A1008" s="7">
        <v>43558</v>
      </c>
      <c r="B1008" s="10">
        <v>0.003143</v>
      </c>
      <c r="C1008" s="3">
        <f t="shared" si="15"/>
        <v>0.124105865522175</v>
      </c>
    </row>
    <row r="1009" ht="15.75" spans="1:3">
      <c r="A1009" s="7">
        <v>43559</v>
      </c>
      <c r="B1009" s="10">
        <v>0.003652</v>
      </c>
      <c r="C1009" s="3">
        <f t="shared" si="15"/>
        <v>0.161947184218899</v>
      </c>
    </row>
    <row r="1010" ht="15.75" spans="1:3">
      <c r="A1010" s="7">
        <v>43560</v>
      </c>
      <c r="B1010" s="10">
        <v>0.003551</v>
      </c>
      <c r="C1010" s="3">
        <f t="shared" si="15"/>
        <v>-0.0276560788608982</v>
      </c>
    </row>
    <row r="1011" ht="15.75" spans="1:3">
      <c r="A1011" s="7">
        <v>43561</v>
      </c>
      <c r="B1011" s="10">
        <v>0.003367</v>
      </c>
      <c r="C1011" s="3">
        <f t="shared" si="15"/>
        <v>-0.0518163897493663</v>
      </c>
    </row>
    <row r="1012" ht="15.75" spans="1:3">
      <c r="A1012" s="7">
        <v>43562</v>
      </c>
      <c r="B1012" s="10">
        <v>0.00341</v>
      </c>
      <c r="C1012" s="3">
        <f t="shared" si="15"/>
        <v>0.0127710127710126</v>
      </c>
    </row>
    <row r="1013" ht="15.75" spans="1:3">
      <c r="A1013" s="7">
        <v>43563</v>
      </c>
      <c r="B1013" s="10">
        <v>0.002988</v>
      </c>
      <c r="C1013" s="3">
        <f t="shared" si="15"/>
        <v>-0.123753665689149</v>
      </c>
    </row>
    <row r="1014" ht="15.75" spans="1:3">
      <c r="A1014" s="7">
        <v>43564</v>
      </c>
      <c r="B1014" s="10">
        <v>0.002859</v>
      </c>
      <c r="C1014" s="3">
        <f t="shared" si="15"/>
        <v>-0.0431726907630523</v>
      </c>
    </row>
    <row r="1015" ht="15.75" spans="1:3">
      <c r="A1015" s="7">
        <v>43565</v>
      </c>
      <c r="B1015" s="10">
        <v>0.002965</v>
      </c>
      <c r="C1015" s="3">
        <f t="shared" si="15"/>
        <v>0.037075900664568</v>
      </c>
    </row>
    <row r="1016" ht="15.75" spans="1:3">
      <c r="A1016" s="7">
        <v>43566</v>
      </c>
      <c r="B1016" s="10">
        <v>0.002768</v>
      </c>
      <c r="C1016" s="3">
        <f t="shared" si="15"/>
        <v>-0.0664418212478921</v>
      </c>
    </row>
    <row r="1017" ht="15.75" spans="1:3">
      <c r="A1017" s="7">
        <v>43567</v>
      </c>
      <c r="B1017" s="10">
        <v>0.002839</v>
      </c>
      <c r="C1017" s="3">
        <f t="shared" si="15"/>
        <v>0.0256502890173409</v>
      </c>
    </row>
    <row r="1018" ht="15.75" spans="1:3">
      <c r="A1018" s="7">
        <v>43568</v>
      </c>
      <c r="B1018" s="10">
        <v>0.002868</v>
      </c>
      <c r="C1018" s="3">
        <f t="shared" si="15"/>
        <v>0.0102148643888693</v>
      </c>
    </row>
    <row r="1019" ht="15.75" spans="1:3">
      <c r="A1019" s="7">
        <v>43569</v>
      </c>
      <c r="B1019" s="10">
        <v>0.002881</v>
      </c>
      <c r="C1019" s="3">
        <f t="shared" si="15"/>
        <v>0.00453277545327757</v>
      </c>
    </row>
    <row r="1020" ht="15.75" spans="1:3">
      <c r="A1020" s="7">
        <v>43570</v>
      </c>
      <c r="B1020" s="10">
        <v>0.002776</v>
      </c>
      <c r="C1020" s="3">
        <f t="shared" si="15"/>
        <v>-0.0364456785838251</v>
      </c>
    </row>
    <row r="1021" ht="15.75" spans="1:3">
      <c r="A1021" s="7">
        <v>43571</v>
      </c>
      <c r="B1021" s="10">
        <v>0.002814</v>
      </c>
      <c r="C1021" s="3">
        <f t="shared" si="15"/>
        <v>0.0136887608069165</v>
      </c>
    </row>
    <row r="1022" ht="15.75" spans="1:3">
      <c r="A1022" s="7">
        <v>43572</v>
      </c>
      <c r="B1022" s="10">
        <v>0.002811</v>
      </c>
      <c r="C1022" s="3">
        <f t="shared" si="15"/>
        <v>-0.00106609808102343</v>
      </c>
    </row>
    <row r="1023" ht="15.75" spans="1:3">
      <c r="A1023" s="7">
        <v>43573</v>
      </c>
      <c r="B1023" s="10">
        <v>0.002952</v>
      </c>
      <c r="C1023" s="3">
        <f t="shared" si="15"/>
        <v>0.0501600853788688</v>
      </c>
    </row>
    <row r="1024" ht="15.75" spans="1:3">
      <c r="A1024" s="7">
        <v>43574</v>
      </c>
      <c r="B1024" s="10">
        <v>0.002888</v>
      </c>
      <c r="C1024" s="3">
        <f t="shared" si="15"/>
        <v>-0.0216802168021681</v>
      </c>
    </row>
    <row r="1025" ht="15.75" spans="1:3">
      <c r="A1025" s="7">
        <v>43575</v>
      </c>
      <c r="B1025" s="10">
        <v>0.002929</v>
      </c>
      <c r="C1025" s="3">
        <f t="shared" si="15"/>
        <v>0.0141966759002772</v>
      </c>
    </row>
    <row r="1026" ht="15.75" spans="1:3">
      <c r="A1026" s="7">
        <v>43576</v>
      </c>
      <c r="B1026" s="10">
        <v>0.002787</v>
      </c>
      <c r="C1026" s="3">
        <f t="shared" si="15"/>
        <v>-0.0484807101399796</v>
      </c>
    </row>
    <row r="1027" ht="15.75" spans="1:3">
      <c r="A1027" s="7">
        <v>43577</v>
      </c>
      <c r="B1027" s="10">
        <v>0.002772</v>
      </c>
      <c r="C1027" s="3">
        <f t="shared" si="15"/>
        <v>-0.00538213132400422</v>
      </c>
    </row>
    <row r="1028" ht="15.75" spans="1:3">
      <c r="A1028" s="7">
        <v>43578</v>
      </c>
      <c r="B1028" s="10">
        <v>0.002747</v>
      </c>
      <c r="C1028" s="3">
        <f t="shared" ref="C1028:C1091" si="16">B1028/B1027-1</f>
        <v>-0.00901875901875915</v>
      </c>
    </row>
    <row r="1029" ht="15.75" spans="1:3">
      <c r="A1029" s="7">
        <v>43579</v>
      </c>
      <c r="B1029" s="10">
        <v>0.002598</v>
      </c>
      <c r="C1029" s="3">
        <f t="shared" si="16"/>
        <v>-0.0542409901710956</v>
      </c>
    </row>
    <row r="1030" ht="15.75" spans="1:3">
      <c r="A1030" s="7">
        <v>43580</v>
      </c>
      <c r="B1030" s="10">
        <v>0.002444</v>
      </c>
      <c r="C1030" s="3">
        <f t="shared" si="16"/>
        <v>-0.0592763664357198</v>
      </c>
    </row>
    <row r="1031" ht="15.75" spans="1:3">
      <c r="A1031" s="7">
        <v>43581</v>
      </c>
      <c r="B1031" s="10">
        <v>0.002515</v>
      </c>
      <c r="C1031" s="3">
        <f t="shared" si="16"/>
        <v>0.029050736497545</v>
      </c>
    </row>
    <row r="1032" ht="15.75" spans="1:3">
      <c r="A1032" s="7">
        <v>43582</v>
      </c>
      <c r="B1032" s="10">
        <v>0.002512</v>
      </c>
      <c r="C1032" s="3">
        <f t="shared" si="16"/>
        <v>-0.0011928429423459</v>
      </c>
    </row>
    <row r="1033" ht="15.75" spans="1:3">
      <c r="A1033" s="7">
        <v>43583</v>
      </c>
      <c r="B1033" s="10">
        <v>0.002547</v>
      </c>
      <c r="C1033" s="3">
        <f t="shared" si="16"/>
        <v>0.0139331210191083</v>
      </c>
    </row>
    <row r="1034" ht="15.75" spans="1:3">
      <c r="A1034" s="7">
        <v>43584</v>
      </c>
      <c r="B1034" s="10">
        <v>0.002461</v>
      </c>
      <c r="C1034" s="3">
        <f t="shared" si="16"/>
        <v>-0.033765213977228</v>
      </c>
    </row>
    <row r="1035" ht="15.75" spans="1:3">
      <c r="A1035" s="7">
        <v>43585</v>
      </c>
      <c r="B1035" s="10">
        <v>0.00251</v>
      </c>
      <c r="C1035" s="3">
        <f t="shared" si="16"/>
        <v>0.0199106054449412</v>
      </c>
    </row>
    <row r="1036" ht="15.75" spans="1:3">
      <c r="A1036" s="7">
        <v>43586</v>
      </c>
      <c r="B1036" s="10">
        <v>0.002539</v>
      </c>
      <c r="C1036" s="3">
        <f t="shared" si="16"/>
        <v>0.0115537848605578</v>
      </c>
    </row>
    <row r="1037" ht="15.75" spans="1:3">
      <c r="A1037" s="7">
        <v>43587</v>
      </c>
      <c r="B1037" s="10">
        <v>0.002599</v>
      </c>
      <c r="C1037" s="3">
        <f t="shared" si="16"/>
        <v>0.0236313509255612</v>
      </c>
    </row>
    <row r="1038" ht="15.75" spans="1:3">
      <c r="A1038" s="7">
        <v>43588</v>
      </c>
      <c r="B1038" s="10">
        <v>0.002705</v>
      </c>
      <c r="C1038" s="3">
        <f t="shared" si="16"/>
        <v>0.0407849172758752</v>
      </c>
    </row>
    <row r="1039" ht="15.75" spans="1:3">
      <c r="A1039" s="7">
        <v>43589</v>
      </c>
      <c r="B1039" s="10">
        <v>0.002692</v>
      </c>
      <c r="C1039" s="3">
        <f t="shared" si="16"/>
        <v>-0.00480591497227356</v>
      </c>
    </row>
    <row r="1040" ht="15.75" spans="1:3">
      <c r="A1040" s="7">
        <v>43590</v>
      </c>
      <c r="B1040" s="10">
        <v>0.002643</v>
      </c>
      <c r="C1040" s="3">
        <f t="shared" si="16"/>
        <v>-0.0182020802377415</v>
      </c>
    </row>
    <row r="1041" ht="15.75" spans="1:3">
      <c r="A1041" s="7">
        <v>43591</v>
      </c>
      <c r="B1041" s="10">
        <v>0.002596</v>
      </c>
      <c r="C1041" s="3">
        <f t="shared" si="16"/>
        <v>-0.0177828225501325</v>
      </c>
    </row>
    <row r="1042" ht="15.75" spans="1:3">
      <c r="A1042" s="7">
        <v>43592</v>
      </c>
      <c r="B1042" s="10">
        <v>0.002556</v>
      </c>
      <c r="C1042" s="3">
        <f t="shared" si="16"/>
        <v>-0.0154083204930662</v>
      </c>
    </row>
    <row r="1043" ht="15.75" spans="1:3">
      <c r="A1043" s="7">
        <v>43593</v>
      </c>
      <c r="B1043" s="10">
        <v>0.002554</v>
      </c>
      <c r="C1043" s="3">
        <f t="shared" si="16"/>
        <v>-0.000782472613458651</v>
      </c>
    </row>
    <row r="1044" ht="15.75" spans="1:3">
      <c r="A1044" s="7">
        <v>43594</v>
      </c>
      <c r="B1044" s="10">
        <v>0.002497</v>
      </c>
      <c r="C1044" s="3">
        <f t="shared" si="16"/>
        <v>-0.0223179326546593</v>
      </c>
    </row>
    <row r="1045" ht="15.75" spans="1:3">
      <c r="A1045" s="7">
        <v>43595</v>
      </c>
      <c r="B1045" s="10">
        <v>0.002496</v>
      </c>
      <c r="C1045" s="3">
        <f t="shared" si="16"/>
        <v>-0.000400480576692064</v>
      </c>
    </row>
    <row r="1046" ht="15.75" spans="1:3">
      <c r="A1046" s="7">
        <v>43596</v>
      </c>
      <c r="B1046" s="10">
        <v>0.002776</v>
      </c>
      <c r="C1046" s="3">
        <f t="shared" si="16"/>
        <v>0.112179487179487</v>
      </c>
    </row>
    <row r="1047" ht="15.75" spans="1:3">
      <c r="A1047" s="7">
        <v>43597</v>
      </c>
      <c r="B1047" s="10">
        <v>0.002628</v>
      </c>
      <c r="C1047" s="3">
        <f t="shared" si="16"/>
        <v>-0.0533141210374639</v>
      </c>
    </row>
    <row r="1048" ht="15.75" spans="1:3">
      <c r="A1048" s="7">
        <v>43598</v>
      </c>
      <c r="B1048" s="10">
        <v>0.002728</v>
      </c>
      <c r="C1048" s="3">
        <f t="shared" si="16"/>
        <v>0.0380517503805173</v>
      </c>
    </row>
    <row r="1049" ht="15.75" spans="1:3">
      <c r="A1049" s="7">
        <v>43599</v>
      </c>
      <c r="B1049" s="10">
        <v>0.003074</v>
      </c>
      <c r="C1049" s="3">
        <f t="shared" si="16"/>
        <v>0.12683284457478</v>
      </c>
    </row>
    <row r="1050" ht="15.75" spans="1:3">
      <c r="A1050" s="7">
        <v>43600</v>
      </c>
      <c r="B1050" s="10">
        <v>0.003334</v>
      </c>
      <c r="C1050" s="3">
        <f t="shared" si="16"/>
        <v>0.0845803513337671</v>
      </c>
    </row>
    <row r="1051" ht="15.75" spans="1:3">
      <c r="A1051" s="7">
        <v>43601</v>
      </c>
      <c r="B1051" s="10">
        <v>0.003135</v>
      </c>
      <c r="C1051" s="3">
        <f t="shared" si="16"/>
        <v>-0.0596880623875224</v>
      </c>
    </row>
    <row r="1052" ht="15.75" spans="1:3">
      <c r="A1052" s="7">
        <v>43602</v>
      </c>
      <c r="B1052" s="10">
        <v>0.002915</v>
      </c>
      <c r="C1052" s="3">
        <f t="shared" si="16"/>
        <v>-0.0701754385964912</v>
      </c>
    </row>
    <row r="1053" ht="15.75" spans="1:3">
      <c r="A1053" s="7">
        <v>43603</v>
      </c>
      <c r="B1053" s="10">
        <v>0.002958</v>
      </c>
      <c r="C1053" s="3">
        <f t="shared" si="16"/>
        <v>0.0147512864493997</v>
      </c>
    </row>
    <row r="1054" ht="15.75" spans="1:3">
      <c r="A1054" s="7">
        <v>43604</v>
      </c>
      <c r="B1054" s="10">
        <v>0.00313</v>
      </c>
      <c r="C1054" s="3">
        <f t="shared" si="16"/>
        <v>0.0581473968897903</v>
      </c>
    </row>
    <row r="1055" ht="15.75" spans="1:3">
      <c r="A1055" s="7">
        <v>43605</v>
      </c>
      <c r="B1055" s="10">
        <v>0.002976</v>
      </c>
      <c r="C1055" s="3">
        <f t="shared" si="16"/>
        <v>-0.0492012779552716</v>
      </c>
    </row>
    <row r="1056" ht="15.75" spans="1:3">
      <c r="A1056" s="7">
        <v>43606</v>
      </c>
      <c r="B1056" s="10">
        <v>0.003032</v>
      </c>
      <c r="C1056" s="3">
        <f t="shared" si="16"/>
        <v>0.0188172043010753</v>
      </c>
    </row>
    <row r="1057" ht="15.75" spans="1:3">
      <c r="A1057" s="7">
        <v>43607</v>
      </c>
      <c r="B1057" s="10">
        <v>0.002932</v>
      </c>
      <c r="C1057" s="3">
        <f t="shared" si="16"/>
        <v>-0.0329815303430079</v>
      </c>
    </row>
    <row r="1058" ht="15.75" spans="1:3">
      <c r="A1058" s="7">
        <v>43608</v>
      </c>
      <c r="B1058" s="10">
        <v>0.002952</v>
      </c>
      <c r="C1058" s="3">
        <f t="shared" si="16"/>
        <v>0.00682128240109137</v>
      </c>
    </row>
    <row r="1059" ht="15.75" spans="1:3">
      <c r="A1059" s="7">
        <v>43609</v>
      </c>
      <c r="B1059" s="10">
        <v>0.002989</v>
      </c>
      <c r="C1059" s="3">
        <f t="shared" si="16"/>
        <v>0.0125338753387534</v>
      </c>
    </row>
    <row r="1060" ht="15.75" spans="1:3">
      <c r="A1060" s="7">
        <v>43610</v>
      </c>
      <c r="B1060" s="10">
        <v>0.002975</v>
      </c>
      <c r="C1060" s="3">
        <f t="shared" si="16"/>
        <v>-0.00468384074941441</v>
      </c>
    </row>
    <row r="1061" ht="15.75" spans="1:3">
      <c r="A1061" s="7">
        <v>43611</v>
      </c>
      <c r="B1061" s="10">
        <v>0.003046</v>
      </c>
      <c r="C1061" s="3">
        <f t="shared" si="16"/>
        <v>0.0238655462184874</v>
      </c>
    </row>
    <row r="1062" ht="15.75" spans="1:3">
      <c r="A1062" s="7">
        <v>43612</v>
      </c>
      <c r="B1062" s="10">
        <v>0.003124</v>
      </c>
      <c r="C1062" s="3">
        <f t="shared" si="16"/>
        <v>0.0256073539067629</v>
      </c>
    </row>
    <row r="1063" ht="15.75" spans="1:3">
      <c r="A1063" s="7">
        <v>43613</v>
      </c>
      <c r="B1063" s="10">
        <v>0.003146</v>
      </c>
      <c r="C1063" s="3">
        <f t="shared" si="16"/>
        <v>0.00704225352112675</v>
      </c>
    </row>
    <row r="1064" ht="15.75" spans="1:3">
      <c r="A1064" s="7">
        <v>43614</v>
      </c>
      <c r="B1064" s="10">
        <v>0.003171</v>
      </c>
      <c r="C1064" s="3">
        <f t="shared" si="16"/>
        <v>0.00794659885568993</v>
      </c>
    </row>
    <row r="1065" ht="15.75" spans="1:3">
      <c r="A1065" s="7">
        <v>43615</v>
      </c>
      <c r="B1065" s="10">
        <v>0.003206</v>
      </c>
      <c r="C1065" s="3">
        <f t="shared" si="16"/>
        <v>0.011037527593819</v>
      </c>
    </row>
    <row r="1066" ht="15.75" spans="1:3">
      <c r="A1066" s="7">
        <v>43616</v>
      </c>
      <c r="B1066" s="10">
        <v>0.003396</v>
      </c>
      <c r="C1066" s="3">
        <f t="shared" si="16"/>
        <v>0.0592638802245788</v>
      </c>
    </row>
    <row r="1067" ht="15.75" spans="1:3">
      <c r="A1067" s="7">
        <v>43617</v>
      </c>
      <c r="B1067" s="10">
        <v>0.00335</v>
      </c>
      <c r="C1067" s="3">
        <f t="shared" si="16"/>
        <v>-0.0135453474676089</v>
      </c>
    </row>
    <row r="1068" ht="15.75" spans="1:3">
      <c r="A1068" s="7">
        <v>43618</v>
      </c>
      <c r="B1068" s="10">
        <v>0.00337</v>
      </c>
      <c r="C1068" s="3">
        <f t="shared" si="16"/>
        <v>0.0059701492537314</v>
      </c>
    </row>
    <row r="1069" ht="15.75" spans="1:3">
      <c r="A1069" s="7">
        <v>43619</v>
      </c>
      <c r="B1069" s="10">
        <v>0.003165</v>
      </c>
      <c r="C1069" s="3">
        <f t="shared" si="16"/>
        <v>-0.0608308605341247</v>
      </c>
    </row>
    <row r="1070" ht="15.75" spans="1:3">
      <c r="A1070" s="7">
        <v>43620</v>
      </c>
      <c r="B1070" s="10">
        <v>0.002966</v>
      </c>
      <c r="C1070" s="3">
        <f t="shared" si="16"/>
        <v>-0.0628751974723538</v>
      </c>
    </row>
    <row r="1071" ht="15.75" spans="1:3">
      <c r="A1071" s="7">
        <v>43621</v>
      </c>
      <c r="B1071" s="10">
        <v>0.003029</v>
      </c>
      <c r="C1071" s="3">
        <f t="shared" si="16"/>
        <v>0.0212407282535401</v>
      </c>
    </row>
    <row r="1072" ht="15.75" spans="1:3">
      <c r="A1072" s="7">
        <v>43622</v>
      </c>
      <c r="B1072" s="10">
        <v>0.003083</v>
      </c>
      <c r="C1072" s="3">
        <f t="shared" si="16"/>
        <v>0.0178276658963354</v>
      </c>
    </row>
    <row r="1073" ht="15.75" spans="1:3">
      <c r="A1073" s="7">
        <v>43623</v>
      </c>
      <c r="B1073" s="10">
        <v>0.003148</v>
      </c>
      <c r="C1073" s="3">
        <f t="shared" si="16"/>
        <v>0.0210833603632827</v>
      </c>
    </row>
    <row r="1074" ht="15.75" spans="1:3">
      <c r="A1074" s="7">
        <v>43624</v>
      </c>
      <c r="B1074" s="10">
        <v>0.003101</v>
      </c>
      <c r="C1074" s="3">
        <f t="shared" si="16"/>
        <v>-0.0149301143583228</v>
      </c>
    </row>
    <row r="1075" ht="15.75" spans="1:3">
      <c r="A1075" s="7">
        <v>43625</v>
      </c>
      <c r="B1075" s="10">
        <v>0.002988</v>
      </c>
      <c r="C1075" s="3">
        <f t="shared" si="16"/>
        <v>-0.0364398581102869</v>
      </c>
    </row>
    <row r="1076" ht="15.75" spans="1:3">
      <c r="A1076" s="7">
        <v>43626</v>
      </c>
      <c r="B1076" s="10">
        <v>0.003074</v>
      </c>
      <c r="C1076" s="3">
        <f t="shared" si="16"/>
        <v>0.0287817938420347</v>
      </c>
    </row>
    <row r="1077" ht="15.75" spans="1:3">
      <c r="A1077" s="7">
        <v>43627</v>
      </c>
      <c r="B1077" s="10">
        <v>0.003057</v>
      </c>
      <c r="C1077" s="3">
        <f t="shared" si="16"/>
        <v>-0.00553025374105398</v>
      </c>
    </row>
    <row r="1078" ht="15.75" spans="1:3">
      <c r="A1078" s="7">
        <v>43628</v>
      </c>
      <c r="B1078" s="10">
        <v>0.003073</v>
      </c>
      <c r="C1078" s="3">
        <f t="shared" si="16"/>
        <v>0.00523388943408576</v>
      </c>
    </row>
    <row r="1079" ht="15.75" spans="1:3">
      <c r="A1079" s="7">
        <v>43629</v>
      </c>
      <c r="B1079" s="10">
        <v>0.003079</v>
      </c>
      <c r="C1079" s="3">
        <f t="shared" si="16"/>
        <v>0.00195248942401549</v>
      </c>
    </row>
    <row r="1080" ht="15.75" spans="1:3">
      <c r="A1080" s="7">
        <v>43630</v>
      </c>
      <c r="B1080" s="10">
        <v>0.003105</v>
      </c>
      <c r="C1080" s="3">
        <f t="shared" si="16"/>
        <v>0.00844430009743413</v>
      </c>
    </row>
    <row r="1081" ht="15.75" spans="1:3">
      <c r="A1081" s="7">
        <v>43631</v>
      </c>
      <c r="B1081" s="10">
        <v>0.003132</v>
      </c>
      <c r="C1081" s="3">
        <f t="shared" si="16"/>
        <v>0.00869565217391299</v>
      </c>
    </row>
    <row r="1082" ht="15.75" spans="1:3">
      <c r="A1082" s="7">
        <v>43632</v>
      </c>
      <c r="B1082" s="10">
        <v>0.00318</v>
      </c>
      <c r="C1082" s="3">
        <f t="shared" si="16"/>
        <v>0.0153256704980844</v>
      </c>
    </row>
    <row r="1083" ht="15.75" spans="1:3">
      <c r="A1083" s="7">
        <v>43633</v>
      </c>
      <c r="B1083" s="10">
        <v>0.00319</v>
      </c>
      <c r="C1083" s="3">
        <f t="shared" si="16"/>
        <v>0.00314465408805042</v>
      </c>
    </row>
    <row r="1084" ht="15.75" spans="1:3">
      <c r="A1084" s="7">
        <v>43634</v>
      </c>
      <c r="B1084" s="10">
        <v>0.003105</v>
      </c>
      <c r="C1084" s="3">
        <f t="shared" si="16"/>
        <v>-0.0266457680250783</v>
      </c>
    </row>
    <row r="1085" ht="15.75" spans="1:3">
      <c r="A1085" s="7">
        <v>43635</v>
      </c>
      <c r="B1085" s="10">
        <v>0.00314</v>
      </c>
      <c r="C1085" s="3">
        <f t="shared" si="16"/>
        <v>0.0112721417069244</v>
      </c>
    </row>
    <row r="1086" ht="15.75" spans="1:3">
      <c r="A1086" s="7">
        <v>43636</v>
      </c>
      <c r="B1086" s="10">
        <v>0.003106</v>
      </c>
      <c r="C1086" s="3">
        <f t="shared" si="16"/>
        <v>-0.0108280254777071</v>
      </c>
    </row>
    <row r="1087" ht="15.75" spans="1:3">
      <c r="A1087" s="7">
        <v>43637</v>
      </c>
      <c r="B1087" s="10">
        <v>0.003259</v>
      </c>
      <c r="C1087" s="3">
        <f t="shared" si="16"/>
        <v>0.0492594977462977</v>
      </c>
    </row>
    <row r="1088" ht="15.75" spans="1:3">
      <c r="A1088" s="7">
        <v>43638</v>
      </c>
      <c r="B1088" s="10">
        <v>0.00331</v>
      </c>
      <c r="C1088" s="3">
        <f t="shared" si="16"/>
        <v>0.0156489720773243</v>
      </c>
    </row>
    <row r="1089" ht="15.75" spans="1:3">
      <c r="A1089" s="7">
        <v>43639</v>
      </c>
      <c r="B1089" s="10">
        <v>0.00331</v>
      </c>
      <c r="C1089" s="3">
        <f t="shared" si="16"/>
        <v>0</v>
      </c>
    </row>
    <row r="1090" ht="15.75" spans="1:3">
      <c r="A1090" s="7">
        <v>43640</v>
      </c>
      <c r="B1090" s="10">
        <v>0.003344</v>
      </c>
      <c r="C1090" s="3">
        <f t="shared" si="16"/>
        <v>0.010271903323263</v>
      </c>
    </row>
    <row r="1091" ht="15.75" spans="1:3">
      <c r="A1091" s="7">
        <v>43641</v>
      </c>
      <c r="B1091" s="10">
        <v>0.003349</v>
      </c>
      <c r="C1091" s="3">
        <f t="shared" si="16"/>
        <v>0.00149521531100483</v>
      </c>
    </row>
    <row r="1092" ht="15.75" spans="1:3">
      <c r="A1092" s="7">
        <v>43642</v>
      </c>
      <c r="B1092" s="10">
        <v>0.0034</v>
      </c>
      <c r="C1092" s="3">
        <f t="shared" ref="C1092:C1155" si="17">B1092/B1091-1</f>
        <v>0.015228426395939</v>
      </c>
    </row>
    <row r="1093" ht="15.75" spans="1:3">
      <c r="A1093" s="7">
        <v>43643</v>
      </c>
      <c r="B1093" s="10">
        <v>0.003383</v>
      </c>
      <c r="C1093" s="3">
        <f t="shared" si="17"/>
        <v>-0.00499999999999989</v>
      </c>
    </row>
    <row r="1094" ht="15.75" spans="1:3">
      <c r="A1094" s="7">
        <v>43644</v>
      </c>
      <c r="B1094" s="10">
        <v>0.003415</v>
      </c>
      <c r="C1094" s="3">
        <f t="shared" si="17"/>
        <v>0.0094590600059119</v>
      </c>
    </row>
    <row r="1095" ht="15.75" spans="1:3">
      <c r="A1095" s="7">
        <v>43645</v>
      </c>
      <c r="B1095" s="10">
        <v>0.003371</v>
      </c>
      <c r="C1095" s="3">
        <f t="shared" si="17"/>
        <v>-0.0128843338213763</v>
      </c>
    </row>
    <row r="1096" ht="15.75" spans="1:3">
      <c r="A1096" s="7">
        <v>43646</v>
      </c>
      <c r="B1096" s="10">
        <v>0.003279</v>
      </c>
      <c r="C1096" s="3">
        <f t="shared" si="17"/>
        <v>-0.0272916048650252</v>
      </c>
    </row>
    <row r="1097" ht="15.75" spans="1:3">
      <c r="A1097" s="7">
        <v>43647</v>
      </c>
      <c r="B1097" s="10">
        <v>0.00327</v>
      </c>
      <c r="C1097" s="3">
        <f t="shared" si="17"/>
        <v>-0.00274473924977126</v>
      </c>
    </row>
    <row r="1098" ht="15.75" spans="1:3">
      <c r="A1098" s="7">
        <v>43648</v>
      </c>
      <c r="B1098" s="10">
        <v>0.003162</v>
      </c>
      <c r="C1098" s="3">
        <f t="shared" si="17"/>
        <v>-0.0330275229357798</v>
      </c>
    </row>
    <row r="1099" ht="15.75" spans="1:3">
      <c r="A1099" s="7">
        <v>43649</v>
      </c>
      <c r="B1099" s="10">
        <v>0.003343</v>
      </c>
      <c r="C1099" s="3">
        <f t="shared" si="17"/>
        <v>0.0572422517394056</v>
      </c>
    </row>
    <row r="1100" ht="15.75" spans="1:3">
      <c r="A1100" s="7">
        <v>43650</v>
      </c>
      <c r="B1100" s="10">
        <v>0.00318</v>
      </c>
      <c r="C1100" s="3">
        <f t="shared" si="17"/>
        <v>-0.0487586000598265</v>
      </c>
    </row>
    <row r="1101" ht="15.75" spans="1:3">
      <c r="A1101" s="7">
        <v>43651</v>
      </c>
      <c r="B1101" s="10">
        <v>0.003857</v>
      </c>
      <c r="C1101" s="3">
        <f t="shared" si="17"/>
        <v>0.212893081761006</v>
      </c>
    </row>
    <row r="1102" ht="15.75" spans="1:3">
      <c r="A1102" s="7">
        <v>43652</v>
      </c>
      <c r="B1102" s="10">
        <v>0.003521</v>
      </c>
      <c r="C1102" s="3">
        <f t="shared" si="17"/>
        <v>-0.0871143375680582</v>
      </c>
    </row>
    <row r="1103" ht="15.75" spans="1:3">
      <c r="A1103" s="7">
        <v>43653</v>
      </c>
      <c r="B1103" s="10">
        <v>0.00358</v>
      </c>
      <c r="C1103" s="3">
        <f t="shared" si="17"/>
        <v>0.0167566032377167</v>
      </c>
    </row>
    <row r="1104" ht="15.75" spans="1:3">
      <c r="A1104" s="7">
        <v>43654</v>
      </c>
      <c r="B1104" s="10">
        <v>0.003466</v>
      </c>
      <c r="C1104" s="3">
        <f t="shared" si="17"/>
        <v>-0.0318435754189944</v>
      </c>
    </row>
    <row r="1105" ht="15.75" spans="1:3">
      <c r="A1105" s="7">
        <v>43655</v>
      </c>
      <c r="B1105" s="10">
        <v>0.003493</v>
      </c>
      <c r="C1105" s="3">
        <f t="shared" si="17"/>
        <v>0.00778995960761697</v>
      </c>
    </row>
    <row r="1106" ht="15.75" spans="1:3">
      <c r="A1106" s="7">
        <v>43656</v>
      </c>
      <c r="B1106" s="10">
        <v>0.003398</v>
      </c>
      <c r="C1106" s="3">
        <f t="shared" si="17"/>
        <v>-0.0271972516461495</v>
      </c>
    </row>
    <row r="1107" ht="15.75" spans="1:3">
      <c r="A1107" s="7">
        <v>43657</v>
      </c>
      <c r="B1107" s="10">
        <v>0.003244</v>
      </c>
      <c r="C1107" s="3">
        <f t="shared" si="17"/>
        <v>-0.0453207769276045</v>
      </c>
    </row>
    <row r="1108" ht="15.75" spans="1:3">
      <c r="A1108" s="7">
        <v>43658</v>
      </c>
      <c r="B1108" s="10">
        <v>0.003356</v>
      </c>
      <c r="C1108" s="3">
        <f t="shared" si="17"/>
        <v>0.0345252774352651</v>
      </c>
    </row>
    <row r="1109" ht="15.75" spans="1:3">
      <c r="A1109" s="7">
        <v>43659</v>
      </c>
      <c r="B1109" s="10">
        <v>0.003286</v>
      </c>
      <c r="C1109" s="3">
        <f t="shared" si="17"/>
        <v>-0.0208581644815257</v>
      </c>
    </row>
    <row r="1110" ht="15.75" spans="1:3">
      <c r="A1110" s="7">
        <v>43660</v>
      </c>
      <c r="B1110" s="10">
        <v>0.002963</v>
      </c>
      <c r="C1110" s="3">
        <f t="shared" si="17"/>
        <v>-0.0982958003651856</v>
      </c>
    </row>
    <row r="1111" ht="15.75" spans="1:3">
      <c r="A1111" s="7">
        <v>43661</v>
      </c>
      <c r="B1111" s="10">
        <v>0.003091</v>
      </c>
      <c r="C1111" s="3">
        <f t="shared" si="17"/>
        <v>0.04319946000675</v>
      </c>
    </row>
    <row r="1112" ht="15.75" spans="1:3">
      <c r="A1112" s="7">
        <v>43662</v>
      </c>
      <c r="B1112" s="10">
        <v>0.002791</v>
      </c>
      <c r="C1112" s="3">
        <f t="shared" si="17"/>
        <v>-0.0970559689420899</v>
      </c>
    </row>
    <row r="1113" ht="15.75" spans="1:3">
      <c r="A1113" s="7">
        <v>43663</v>
      </c>
      <c r="B1113" s="10">
        <v>0.002898</v>
      </c>
      <c r="C1113" s="3">
        <f t="shared" si="17"/>
        <v>0.0383375134360444</v>
      </c>
    </row>
    <row r="1114" ht="15.75" spans="1:3">
      <c r="A1114" s="7">
        <v>43664</v>
      </c>
      <c r="B1114" s="10">
        <v>0.003114</v>
      </c>
      <c r="C1114" s="3">
        <f t="shared" si="17"/>
        <v>0.0745341614906831</v>
      </c>
    </row>
    <row r="1115" ht="15.75" spans="1:3">
      <c r="A1115" s="7">
        <v>43665</v>
      </c>
      <c r="B1115" s="10">
        <v>0.003039</v>
      </c>
      <c r="C1115" s="3">
        <f t="shared" si="17"/>
        <v>-0.0240847784200385</v>
      </c>
    </row>
    <row r="1116" ht="15.75" spans="1:3">
      <c r="A1116" s="7">
        <v>43666</v>
      </c>
      <c r="B1116" s="10">
        <v>0.003108</v>
      </c>
      <c r="C1116" s="3">
        <f t="shared" si="17"/>
        <v>0.022704837117473</v>
      </c>
    </row>
    <row r="1117" ht="15.75" spans="1:3">
      <c r="A1117" s="7">
        <v>43667</v>
      </c>
      <c r="B1117" s="10">
        <v>0.003078</v>
      </c>
      <c r="C1117" s="3">
        <f t="shared" si="17"/>
        <v>-0.00965250965250963</v>
      </c>
    </row>
    <row r="1118" ht="15.75" spans="1:3">
      <c r="A1118" s="7">
        <v>43668</v>
      </c>
      <c r="B1118" s="10">
        <v>0.003013</v>
      </c>
      <c r="C1118" s="3">
        <f t="shared" si="17"/>
        <v>-0.0211176088369071</v>
      </c>
    </row>
    <row r="1119" ht="15.75" spans="1:3">
      <c r="A1119" s="7">
        <v>43669</v>
      </c>
      <c r="B1119" s="10">
        <v>0.002882</v>
      </c>
      <c r="C1119" s="3">
        <f t="shared" si="17"/>
        <v>-0.0434782608695652</v>
      </c>
    </row>
    <row r="1120" ht="15.75" spans="1:3">
      <c r="A1120" s="7">
        <v>43670</v>
      </c>
      <c r="B1120" s="10">
        <v>0.002902</v>
      </c>
      <c r="C1120" s="3">
        <f t="shared" si="17"/>
        <v>0.00693962526023606</v>
      </c>
    </row>
    <row r="1121" ht="15.75" spans="1:3">
      <c r="A1121" s="7">
        <v>43671</v>
      </c>
      <c r="B1121" s="10">
        <v>0.002949</v>
      </c>
      <c r="C1121" s="3">
        <f t="shared" si="17"/>
        <v>0.016195727084769</v>
      </c>
    </row>
    <row r="1122" ht="15.75" spans="1:3">
      <c r="A1122" s="7">
        <v>43672</v>
      </c>
      <c r="B1122" s="10">
        <v>0.00295</v>
      </c>
      <c r="C1122" s="3">
        <f t="shared" si="17"/>
        <v>0.000339097999321858</v>
      </c>
    </row>
    <row r="1123" ht="15.75" spans="1:3">
      <c r="A1123" s="7">
        <v>43673</v>
      </c>
      <c r="B1123" s="10">
        <v>0.002863</v>
      </c>
      <c r="C1123" s="3">
        <f t="shared" si="17"/>
        <v>-0.0294915254237288</v>
      </c>
    </row>
    <row r="1124" ht="15.75" spans="1:3">
      <c r="A1124" s="7">
        <v>43674</v>
      </c>
      <c r="B1124" s="10">
        <v>0.002869</v>
      </c>
      <c r="C1124" s="3">
        <f t="shared" si="17"/>
        <v>0.00209570380719515</v>
      </c>
    </row>
    <row r="1125" ht="15.75" spans="1:3">
      <c r="A1125" s="7">
        <v>43675</v>
      </c>
      <c r="B1125" s="10">
        <v>0.002838</v>
      </c>
      <c r="C1125" s="3">
        <f t="shared" si="17"/>
        <v>-0.0108051585918439</v>
      </c>
    </row>
    <row r="1126" ht="15.75" spans="1:3">
      <c r="A1126" s="7">
        <v>43676</v>
      </c>
      <c r="B1126" s="10">
        <v>0.00277</v>
      </c>
      <c r="C1126" s="3">
        <f t="shared" si="17"/>
        <v>-0.0239605355884426</v>
      </c>
    </row>
    <row r="1127" ht="15.75" spans="1:3">
      <c r="A1127" s="7">
        <v>43677</v>
      </c>
      <c r="B1127" s="10">
        <v>0.002897</v>
      </c>
      <c r="C1127" s="3">
        <f t="shared" si="17"/>
        <v>0.0458483754512635</v>
      </c>
    </row>
    <row r="1128" ht="15.75" spans="1:3">
      <c r="A1128" s="7">
        <v>43678</v>
      </c>
      <c r="B1128" s="10">
        <v>0.002929</v>
      </c>
      <c r="C1128" s="3">
        <f t="shared" si="17"/>
        <v>0.0110459095616156</v>
      </c>
    </row>
    <row r="1129" ht="15.75" spans="1:3">
      <c r="A1129" s="7">
        <v>43679</v>
      </c>
      <c r="B1129" s="10">
        <v>0.002914</v>
      </c>
      <c r="C1129" s="3">
        <f t="shared" si="17"/>
        <v>-0.00512120177535003</v>
      </c>
    </row>
    <row r="1130" ht="15.75" spans="1:3">
      <c r="A1130" s="7">
        <v>43680</v>
      </c>
      <c r="B1130" s="10">
        <v>0.002922</v>
      </c>
      <c r="C1130" s="3">
        <f t="shared" si="17"/>
        <v>0.00274536719286211</v>
      </c>
    </row>
    <row r="1131" ht="15.75" spans="1:3">
      <c r="A1131" s="7">
        <v>43681</v>
      </c>
      <c r="B1131" s="10">
        <v>0.002938</v>
      </c>
      <c r="C1131" s="3">
        <f t="shared" si="17"/>
        <v>0.00547570157426414</v>
      </c>
    </row>
    <row r="1132" ht="15.75" spans="1:3">
      <c r="A1132" s="7">
        <v>43682</v>
      </c>
      <c r="B1132" s="10">
        <v>0.003047</v>
      </c>
      <c r="C1132" s="3">
        <f t="shared" si="17"/>
        <v>0.0371000680735194</v>
      </c>
    </row>
    <row r="1133" ht="15.75" spans="1:3">
      <c r="A1133" s="7">
        <v>43683</v>
      </c>
      <c r="B1133" s="10">
        <v>0.002952</v>
      </c>
      <c r="C1133" s="3">
        <f t="shared" si="17"/>
        <v>-0.0311782080735148</v>
      </c>
    </row>
    <row r="1134" ht="15.75" spans="1:3">
      <c r="A1134" s="7">
        <v>43684</v>
      </c>
      <c r="B1134" s="10">
        <v>0.002961</v>
      </c>
      <c r="C1134" s="3">
        <f t="shared" si="17"/>
        <v>0.00304878048780477</v>
      </c>
    </row>
    <row r="1135" ht="15.75" spans="1:3">
      <c r="A1135" s="7">
        <v>43685</v>
      </c>
      <c r="B1135" s="10">
        <v>0.002933</v>
      </c>
      <c r="C1135" s="3">
        <f t="shared" si="17"/>
        <v>-0.00945626477541384</v>
      </c>
    </row>
    <row r="1136" ht="15.75" spans="1:3">
      <c r="A1136" s="7">
        <v>43686</v>
      </c>
      <c r="B1136" s="10">
        <v>0.0029</v>
      </c>
      <c r="C1136" s="3">
        <f t="shared" si="17"/>
        <v>-0.0112512785543812</v>
      </c>
    </row>
    <row r="1137" ht="15.75" spans="1:3">
      <c r="A1137" s="7">
        <v>43687</v>
      </c>
      <c r="B1137" s="10">
        <v>0.002805</v>
      </c>
      <c r="C1137" s="3">
        <f t="shared" si="17"/>
        <v>-0.0327586206896551</v>
      </c>
    </row>
    <row r="1138" ht="15.75" spans="1:3">
      <c r="A1138" s="7">
        <v>43688</v>
      </c>
      <c r="B1138" s="10">
        <v>0.002909</v>
      </c>
      <c r="C1138" s="3">
        <f t="shared" si="17"/>
        <v>0.0370766488413548</v>
      </c>
    </row>
    <row r="1139" ht="15.75" spans="1:3">
      <c r="A1139" s="7">
        <v>43689</v>
      </c>
      <c r="B1139" s="10">
        <v>0.002883</v>
      </c>
      <c r="C1139" s="3">
        <f t="shared" si="17"/>
        <v>-0.00893777930560324</v>
      </c>
    </row>
    <row r="1140" ht="15.75" spans="1:3">
      <c r="A1140" s="7">
        <v>43690</v>
      </c>
      <c r="B1140" s="10">
        <v>0.002856</v>
      </c>
      <c r="C1140" s="3">
        <f t="shared" si="17"/>
        <v>-0.00936524453694076</v>
      </c>
    </row>
    <row r="1141" ht="15.75" spans="1:3">
      <c r="A1141" s="7">
        <v>43691</v>
      </c>
      <c r="B1141" s="10">
        <v>0.002789</v>
      </c>
      <c r="C1141" s="3">
        <f t="shared" si="17"/>
        <v>-0.0234593837535014</v>
      </c>
    </row>
    <row r="1142" ht="15.75" spans="1:3">
      <c r="A1142" s="7">
        <v>43692</v>
      </c>
      <c r="B1142" s="10">
        <v>0.002667</v>
      </c>
      <c r="C1142" s="3">
        <f t="shared" si="17"/>
        <v>-0.0437432771602724</v>
      </c>
    </row>
    <row r="1143" ht="15.75" spans="1:3">
      <c r="A1143" s="7">
        <v>43693</v>
      </c>
      <c r="B1143" s="10">
        <v>0.002726</v>
      </c>
      <c r="C1143" s="3">
        <f t="shared" si="17"/>
        <v>0.02212223472066</v>
      </c>
    </row>
    <row r="1144" ht="15.75" spans="1:3">
      <c r="A1144" s="7">
        <v>43694</v>
      </c>
      <c r="B1144" s="10">
        <v>0.002687</v>
      </c>
      <c r="C1144" s="3">
        <f t="shared" si="17"/>
        <v>-0.0143066764490095</v>
      </c>
    </row>
    <row r="1145" ht="15.75" spans="1:3">
      <c r="A1145" s="7">
        <v>43695</v>
      </c>
      <c r="B1145" s="10">
        <v>0.002748</v>
      </c>
      <c r="C1145" s="3">
        <f t="shared" si="17"/>
        <v>0.02270189802754</v>
      </c>
    </row>
    <row r="1146" ht="15.75" spans="1:3">
      <c r="A1146" s="7">
        <v>43696</v>
      </c>
      <c r="B1146" s="10">
        <v>0.002814</v>
      </c>
      <c r="C1146" s="3">
        <f t="shared" si="17"/>
        <v>0.0240174672489084</v>
      </c>
    </row>
    <row r="1147" ht="15.75" spans="1:3">
      <c r="A1147" s="7">
        <v>43697</v>
      </c>
      <c r="B1147" s="10">
        <v>0.002773</v>
      </c>
      <c r="C1147" s="3">
        <f t="shared" si="17"/>
        <v>-0.0145700071073206</v>
      </c>
    </row>
    <row r="1148" ht="15.75" spans="1:3">
      <c r="A1148" s="7">
        <v>43698</v>
      </c>
      <c r="B1148" s="10">
        <v>0.002689</v>
      </c>
      <c r="C1148" s="3">
        <f t="shared" si="17"/>
        <v>-0.0302921024161558</v>
      </c>
    </row>
    <row r="1149" ht="15.75" spans="1:3">
      <c r="A1149" s="7">
        <v>43699</v>
      </c>
      <c r="B1149" s="10">
        <v>0.002758</v>
      </c>
      <c r="C1149" s="3">
        <f t="shared" si="17"/>
        <v>0.0256600966902194</v>
      </c>
    </row>
    <row r="1150" ht="15.75" spans="1:3">
      <c r="A1150" s="7">
        <v>43700</v>
      </c>
      <c r="B1150" s="10">
        <v>0.002748</v>
      </c>
      <c r="C1150" s="3">
        <f t="shared" si="17"/>
        <v>-0.00362581580855692</v>
      </c>
    </row>
    <row r="1151" ht="15.75" spans="1:3">
      <c r="A1151" s="7">
        <v>43701</v>
      </c>
      <c r="B1151" s="10">
        <v>0.002705</v>
      </c>
      <c r="C1151" s="3">
        <f t="shared" si="17"/>
        <v>-0.0156477438136827</v>
      </c>
    </row>
    <row r="1152" ht="15.75" spans="1:3">
      <c r="A1152" s="7">
        <v>43702</v>
      </c>
      <c r="B1152" s="10">
        <v>0.002719</v>
      </c>
      <c r="C1152" s="3">
        <f t="shared" si="17"/>
        <v>0.00517560073937151</v>
      </c>
    </row>
    <row r="1153" ht="15.75" spans="1:3">
      <c r="A1153" s="7">
        <v>43703</v>
      </c>
      <c r="B1153" s="10">
        <v>0.002714</v>
      </c>
      <c r="C1153" s="3">
        <f t="shared" si="17"/>
        <v>-0.00183891136447234</v>
      </c>
    </row>
    <row r="1154" ht="15.75" spans="1:3">
      <c r="A1154" s="7">
        <v>43704</v>
      </c>
      <c r="B1154" s="10">
        <v>0.002676</v>
      </c>
      <c r="C1154" s="3">
        <f t="shared" si="17"/>
        <v>-0.0140014738393515</v>
      </c>
    </row>
    <row r="1155" ht="15.75" spans="1:3">
      <c r="A1155" s="7">
        <v>43705</v>
      </c>
      <c r="B1155" s="10">
        <v>0.002579</v>
      </c>
      <c r="C1155" s="3">
        <f t="shared" si="17"/>
        <v>-0.0362481315396113</v>
      </c>
    </row>
    <row r="1156" ht="15.75" spans="1:3">
      <c r="A1156" s="7">
        <v>43706</v>
      </c>
      <c r="B1156" s="10">
        <v>0.002495</v>
      </c>
      <c r="C1156" s="3">
        <f t="shared" ref="C1156:C1219" si="18">B1156/B1155-1</f>
        <v>-0.0325707638619621</v>
      </c>
    </row>
    <row r="1157" ht="15.75" spans="1:3">
      <c r="A1157" s="7">
        <v>43707</v>
      </c>
      <c r="B1157" s="10">
        <v>0.002538</v>
      </c>
      <c r="C1157" s="3">
        <f t="shared" si="18"/>
        <v>0.0172344689378758</v>
      </c>
    </row>
    <row r="1158" ht="15.75" spans="1:3">
      <c r="A1158" s="7">
        <v>43708</v>
      </c>
      <c r="B1158" s="10">
        <v>0.002679</v>
      </c>
      <c r="C1158" s="3">
        <f t="shared" si="18"/>
        <v>0.0555555555555556</v>
      </c>
    </row>
    <row r="1159" ht="15.75" spans="1:3">
      <c r="A1159" s="7">
        <v>43709</v>
      </c>
      <c r="B1159" s="10">
        <v>0.002572</v>
      </c>
      <c r="C1159" s="3">
        <f t="shared" si="18"/>
        <v>-0.039940276222471</v>
      </c>
    </row>
    <row r="1160" ht="15.75" spans="1:3">
      <c r="A1160" s="7">
        <v>43710</v>
      </c>
      <c r="B1160" s="10">
        <v>0.002637</v>
      </c>
      <c r="C1160" s="3">
        <f t="shared" si="18"/>
        <v>0.0252721617418352</v>
      </c>
    </row>
    <row r="1161" ht="15.75" spans="1:3">
      <c r="A1161" s="7">
        <v>43711</v>
      </c>
      <c r="B1161" s="10">
        <v>0.002623</v>
      </c>
      <c r="C1161" s="3">
        <f t="shared" si="18"/>
        <v>-0.00530906332954117</v>
      </c>
    </row>
    <row r="1162" ht="15.75" spans="1:3">
      <c r="A1162" s="7">
        <v>43712</v>
      </c>
      <c r="B1162" s="10">
        <v>0.00289</v>
      </c>
      <c r="C1162" s="3">
        <f t="shared" si="18"/>
        <v>0.101791841402974</v>
      </c>
    </row>
    <row r="1163" ht="15.75" spans="1:3">
      <c r="A1163" s="7">
        <v>43713</v>
      </c>
      <c r="B1163" s="10">
        <v>0.002512</v>
      </c>
      <c r="C1163" s="3">
        <f t="shared" si="18"/>
        <v>-0.130795847750865</v>
      </c>
    </row>
    <row r="1164" ht="15.75" spans="1:3">
      <c r="A1164" s="7">
        <v>43714</v>
      </c>
      <c r="B1164" s="10">
        <v>0.002572</v>
      </c>
      <c r="C1164" s="3">
        <f t="shared" si="18"/>
        <v>0.0238853503184715</v>
      </c>
    </row>
    <row r="1165" ht="15.75" spans="1:3">
      <c r="A1165" s="7">
        <v>43715</v>
      </c>
      <c r="B1165" s="10">
        <v>0.002536</v>
      </c>
      <c r="C1165" s="3">
        <f t="shared" si="18"/>
        <v>-0.0139968895800933</v>
      </c>
    </row>
    <row r="1166" ht="15.75" spans="1:3">
      <c r="A1166" s="7">
        <v>43716</v>
      </c>
      <c r="B1166" s="10">
        <v>0.00258</v>
      </c>
      <c r="C1166" s="3">
        <f t="shared" si="18"/>
        <v>0.0173501577287065</v>
      </c>
    </row>
    <row r="1167" ht="15.75" spans="1:3">
      <c r="A1167" s="7">
        <v>43717</v>
      </c>
      <c r="B1167" s="10">
        <v>0.002481</v>
      </c>
      <c r="C1167" s="3">
        <f t="shared" si="18"/>
        <v>-0.0383720930232557</v>
      </c>
    </row>
    <row r="1168" ht="15.75" spans="1:3">
      <c r="A1168" s="7">
        <v>43718</v>
      </c>
      <c r="B1168" s="10">
        <v>0.002478</v>
      </c>
      <c r="C1168" s="3">
        <f t="shared" si="18"/>
        <v>-0.00120918984280527</v>
      </c>
    </row>
    <row r="1169" ht="15.75" spans="1:3">
      <c r="A1169" s="7">
        <v>43719</v>
      </c>
      <c r="B1169" s="10">
        <v>0.00246</v>
      </c>
      <c r="C1169" s="3">
        <f t="shared" si="18"/>
        <v>-0.00726392251815988</v>
      </c>
    </row>
    <row r="1170" ht="15.75" spans="1:3">
      <c r="A1170" s="7">
        <v>43720</v>
      </c>
      <c r="B1170" s="10">
        <v>0.002462</v>
      </c>
      <c r="C1170" s="3">
        <f t="shared" si="18"/>
        <v>0.00081300813008145</v>
      </c>
    </row>
    <row r="1171" ht="15.75" spans="1:3">
      <c r="A1171" s="7">
        <v>43721</v>
      </c>
      <c r="B1171" s="10">
        <v>0.002471</v>
      </c>
      <c r="C1171" s="3">
        <f t="shared" si="18"/>
        <v>0.00365556458164096</v>
      </c>
    </row>
    <row r="1172" ht="15.75" spans="1:3">
      <c r="A1172" s="7">
        <v>43722</v>
      </c>
      <c r="B1172" s="10">
        <v>0.002476</v>
      </c>
      <c r="C1172" s="3">
        <f t="shared" si="18"/>
        <v>0.00202347227842981</v>
      </c>
    </row>
    <row r="1173" ht="15.75" spans="1:3">
      <c r="A1173" s="7">
        <v>43723</v>
      </c>
      <c r="B1173" s="10">
        <v>0.002517</v>
      </c>
      <c r="C1173" s="3">
        <f t="shared" si="18"/>
        <v>0.0165589660743135</v>
      </c>
    </row>
    <row r="1174" ht="15.75" spans="1:3">
      <c r="A1174" s="7">
        <v>43724</v>
      </c>
      <c r="B1174" s="10">
        <v>0.002502</v>
      </c>
      <c r="C1174" s="3">
        <f t="shared" si="18"/>
        <v>-0.00595947556615029</v>
      </c>
    </row>
    <row r="1175" ht="15.75" spans="1:3">
      <c r="A1175" s="7">
        <v>43725</v>
      </c>
      <c r="B1175" s="10">
        <v>0.002617</v>
      </c>
      <c r="C1175" s="3">
        <f t="shared" si="18"/>
        <v>0.0459632294164669</v>
      </c>
    </row>
    <row r="1176" ht="15.75" spans="1:3">
      <c r="A1176" s="7">
        <v>43726</v>
      </c>
      <c r="B1176" s="10">
        <v>0.002746</v>
      </c>
      <c r="C1176" s="3">
        <f t="shared" si="18"/>
        <v>0.0492930836836072</v>
      </c>
    </row>
    <row r="1177" ht="15.75" spans="1:3">
      <c r="A1177" s="7">
        <v>43727</v>
      </c>
      <c r="B1177" s="10">
        <v>0.002739</v>
      </c>
      <c r="C1177" s="3">
        <f t="shared" si="18"/>
        <v>-0.00254916241806269</v>
      </c>
    </row>
    <row r="1178" ht="15.75" spans="1:3">
      <c r="A1178" s="7">
        <v>43728</v>
      </c>
      <c r="B1178" s="10">
        <v>0.002725</v>
      </c>
      <c r="C1178" s="3">
        <f t="shared" si="18"/>
        <v>-0.00511135450894495</v>
      </c>
    </row>
    <row r="1179" ht="15.75" spans="1:3">
      <c r="A1179" s="7">
        <v>43729</v>
      </c>
      <c r="B1179" s="10">
        <v>0.002681</v>
      </c>
      <c r="C1179" s="3">
        <f t="shared" si="18"/>
        <v>-0.0161467889908258</v>
      </c>
    </row>
    <row r="1180" ht="15.75" spans="1:3">
      <c r="A1180" s="7">
        <v>43730</v>
      </c>
      <c r="B1180" s="10">
        <v>0.002649</v>
      </c>
      <c r="C1180" s="3">
        <f t="shared" si="18"/>
        <v>-0.0119358448340171</v>
      </c>
    </row>
    <row r="1181" ht="15.75" spans="1:3">
      <c r="A1181" s="7">
        <v>43731</v>
      </c>
      <c r="B1181" s="10">
        <v>0.002583</v>
      </c>
      <c r="C1181" s="3">
        <f t="shared" si="18"/>
        <v>-0.0249150622876557</v>
      </c>
    </row>
    <row r="1182" ht="15.75" spans="1:3">
      <c r="A1182" s="7">
        <v>43732</v>
      </c>
      <c r="B1182" s="10">
        <v>0.002255</v>
      </c>
      <c r="C1182" s="3">
        <f t="shared" si="18"/>
        <v>-0.126984126984127</v>
      </c>
    </row>
    <row r="1183" ht="15.75" spans="1:3">
      <c r="A1183" s="7">
        <v>43733</v>
      </c>
      <c r="B1183" s="10">
        <v>0.002263</v>
      </c>
      <c r="C1183" s="3">
        <f t="shared" si="18"/>
        <v>0.00354767184035465</v>
      </c>
    </row>
    <row r="1184" ht="15.75" spans="1:3">
      <c r="A1184" s="7">
        <v>43734</v>
      </c>
      <c r="B1184" s="10">
        <v>0.002215</v>
      </c>
      <c r="C1184" s="3">
        <f t="shared" si="18"/>
        <v>-0.0212107821475916</v>
      </c>
    </row>
    <row r="1185" ht="15.75" spans="1:3">
      <c r="A1185" s="7">
        <v>43735</v>
      </c>
      <c r="B1185" s="10">
        <v>0.002332</v>
      </c>
      <c r="C1185" s="3">
        <f t="shared" si="18"/>
        <v>0.052821670428894</v>
      </c>
    </row>
    <row r="1186" ht="15.75" spans="1:3">
      <c r="A1186" s="7">
        <v>43736</v>
      </c>
      <c r="B1186" s="10">
        <v>0.002312</v>
      </c>
      <c r="C1186" s="3">
        <f t="shared" si="18"/>
        <v>-0.00857632933104635</v>
      </c>
    </row>
    <row r="1187" ht="15.75" spans="1:3">
      <c r="A1187" s="7">
        <v>43737</v>
      </c>
      <c r="B1187" s="10">
        <v>0.002299</v>
      </c>
      <c r="C1187" s="3">
        <f t="shared" si="18"/>
        <v>-0.00562283737024216</v>
      </c>
    </row>
    <row r="1188" ht="15.75" spans="1:3">
      <c r="A1188" s="7">
        <v>43738</v>
      </c>
      <c r="B1188" s="10">
        <v>0.002418</v>
      </c>
      <c r="C1188" s="3">
        <f t="shared" si="18"/>
        <v>0.0517616354936929</v>
      </c>
    </row>
    <row r="1189" ht="15.75" spans="1:3">
      <c r="A1189" s="7">
        <v>43739</v>
      </c>
      <c r="B1189" s="10">
        <v>0.002444</v>
      </c>
      <c r="C1189" s="3">
        <f t="shared" si="18"/>
        <v>0.010752688172043</v>
      </c>
    </row>
    <row r="1190" ht="15.75" spans="1:3">
      <c r="A1190" s="7">
        <v>43740</v>
      </c>
      <c r="B1190" s="10">
        <v>0.002415</v>
      </c>
      <c r="C1190" s="3">
        <f t="shared" si="18"/>
        <v>-0.0118657937806874</v>
      </c>
    </row>
    <row r="1191" ht="15.75" spans="1:3">
      <c r="A1191" s="7">
        <v>43741</v>
      </c>
      <c r="B1191" s="10">
        <v>0.002387</v>
      </c>
      <c r="C1191" s="3">
        <f t="shared" si="18"/>
        <v>-0.0115942028985508</v>
      </c>
    </row>
    <row r="1192" ht="15.75" spans="1:3">
      <c r="A1192" s="7">
        <v>43742</v>
      </c>
      <c r="B1192" s="10">
        <v>0.002563</v>
      </c>
      <c r="C1192" s="3">
        <f t="shared" si="18"/>
        <v>0.0737327188940093</v>
      </c>
    </row>
    <row r="1193" ht="15.75" spans="1:3">
      <c r="A1193" s="7">
        <v>43743</v>
      </c>
      <c r="B1193" s="10">
        <v>0.002399</v>
      </c>
      <c r="C1193" s="3">
        <f t="shared" si="18"/>
        <v>-0.0639875146312915</v>
      </c>
    </row>
    <row r="1194" ht="15.75" spans="1:3">
      <c r="A1194" s="7">
        <v>43744</v>
      </c>
      <c r="B1194" s="10">
        <v>0.002512</v>
      </c>
      <c r="C1194" s="3">
        <f t="shared" si="18"/>
        <v>0.047102959566486</v>
      </c>
    </row>
    <row r="1195" ht="15.75" spans="1:3">
      <c r="A1195" s="7">
        <v>43745</v>
      </c>
      <c r="B1195" s="10">
        <v>0.002527</v>
      </c>
      <c r="C1195" s="3">
        <f t="shared" si="18"/>
        <v>0.00597133757961799</v>
      </c>
    </row>
    <row r="1196" ht="15.75" spans="1:3">
      <c r="A1196" s="7">
        <v>43746</v>
      </c>
      <c r="B1196" s="10">
        <v>0.002431</v>
      </c>
      <c r="C1196" s="3">
        <f t="shared" si="18"/>
        <v>-0.0379897111199051</v>
      </c>
    </row>
    <row r="1197" ht="15.75" spans="1:3">
      <c r="A1197" s="7">
        <v>43747</v>
      </c>
      <c r="B1197" s="10">
        <v>0.002445</v>
      </c>
      <c r="C1197" s="3">
        <f t="shared" si="18"/>
        <v>0.00575894693541756</v>
      </c>
    </row>
    <row r="1198" ht="15.75" spans="1:3">
      <c r="A1198" s="7">
        <v>43748</v>
      </c>
      <c r="B1198" s="10">
        <v>0.002385</v>
      </c>
      <c r="C1198" s="3">
        <f t="shared" si="18"/>
        <v>-0.0245398773006136</v>
      </c>
    </row>
    <row r="1199" ht="15.75" spans="1:3">
      <c r="A1199" s="7">
        <v>43749</v>
      </c>
      <c r="B1199" s="10">
        <v>0.002369</v>
      </c>
      <c r="C1199" s="3">
        <f t="shared" si="18"/>
        <v>-0.00670859538784063</v>
      </c>
    </row>
    <row r="1200" ht="15.75" spans="1:3">
      <c r="A1200" s="7">
        <v>43750</v>
      </c>
      <c r="B1200" s="10">
        <v>0.002383</v>
      </c>
      <c r="C1200" s="3">
        <f t="shared" si="18"/>
        <v>0.00590966652596037</v>
      </c>
    </row>
    <row r="1201" ht="15.75" spans="1:3">
      <c r="A1201" s="7">
        <v>43751</v>
      </c>
      <c r="B1201" s="10">
        <v>0.002465</v>
      </c>
      <c r="C1201" s="3">
        <f t="shared" si="18"/>
        <v>0.0344104070499371</v>
      </c>
    </row>
    <row r="1202" ht="15.75" spans="1:3">
      <c r="A1202" s="7">
        <v>43752</v>
      </c>
      <c r="B1202" s="10">
        <v>0.002564</v>
      </c>
      <c r="C1202" s="3">
        <f t="shared" si="18"/>
        <v>0.0401622718052737</v>
      </c>
    </row>
    <row r="1203" ht="15.75" spans="1:3">
      <c r="A1203" s="7">
        <v>43753</v>
      </c>
      <c r="B1203" s="10">
        <v>0.002548</v>
      </c>
      <c r="C1203" s="3">
        <f t="shared" si="18"/>
        <v>-0.00624024960998437</v>
      </c>
    </row>
    <row r="1204" ht="15.75" spans="1:3">
      <c r="A1204" s="7">
        <v>43754</v>
      </c>
      <c r="B1204" s="10">
        <v>0.002583</v>
      </c>
      <c r="C1204" s="3">
        <f t="shared" si="18"/>
        <v>0.0137362637362637</v>
      </c>
    </row>
    <row r="1205" ht="15.75" spans="1:3">
      <c r="A1205" s="7">
        <v>43755</v>
      </c>
      <c r="B1205" s="10">
        <v>0.002755</v>
      </c>
      <c r="C1205" s="3">
        <f t="shared" si="18"/>
        <v>0.0665892373209447</v>
      </c>
    </row>
    <row r="1206" ht="15.75" spans="1:3">
      <c r="A1206" s="7">
        <v>43756</v>
      </c>
      <c r="B1206" s="10">
        <v>0.002753</v>
      </c>
      <c r="C1206" s="3">
        <f t="shared" si="18"/>
        <v>-0.000725952813067199</v>
      </c>
    </row>
    <row r="1207" ht="15.75" spans="1:3">
      <c r="A1207" s="7">
        <v>43757</v>
      </c>
      <c r="B1207" s="10">
        <v>0.002788</v>
      </c>
      <c r="C1207" s="3">
        <f t="shared" si="18"/>
        <v>0.0127134035597531</v>
      </c>
    </row>
    <row r="1208" ht="15.75" spans="1:3">
      <c r="A1208" s="7">
        <v>43758</v>
      </c>
      <c r="B1208" s="10">
        <v>0.0028</v>
      </c>
      <c r="C1208" s="3">
        <f t="shared" si="18"/>
        <v>0.00430416068866557</v>
      </c>
    </row>
    <row r="1209" ht="15.75" spans="1:3">
      <c r="A1209" s="7">
        <v>43759</v>
      </c>
      <c r="B1209" s="10">
        <v>0.002704</v>
      </c>
      <c r="C1209" s="3">
        <f t="shared" si="18"/>
        <v>-0.0342857142857144</v>
      </c>
    </row>
    <row r="1210" ht="15.75" spans="1:3">
      <c r="A1210" s="7">
        <v>43760</v>
      </c>
      <c r="B1210" s="10">
        <v>0.002578</v>
      </c>
      <c r="C1210" s="3">
        <f t="shared" si="18"/>
        <v>-0.0465976331360947</v>
      </c>
    </row>
    <row r="1211" ht="15.75" spans="1:3">
      <c r="A1211" s="7">
        <v>43761</v>
      </c>
      <c r="B1211" s="10">
        <v>0.002548</v>
      </c>
      <c r="C1211" s="3">
        <f t="shared" si="18"/>
        <v>-0.0116369278510473</v>
      </c>
    </row>
    <row r="1212" ht="15.75" spans="1:3">
      <c r="A1212" s="7">
        <v>43762</v>
      </c>
      <c r="B1212" s="10">
        <v>0.002593</v>
      </c>
      <c r="C1212" s="3">
        <f t="shared" si="18"/>
        <v>0.0176609105180534</v>
      </c>
    </row>
    <row r="1213" ht="15.75" spans="1:3">
      <c r="A1213" s="7">
        <v>43763</v>
      </c>
      <c r="B1213" s="10">
        <v>0.002696</v>
      </c>
      <c r="C1213" s="3">
        <f t="shared" si="18"/>
        <v>0.0397223293482454</v>
      </c>
    </row>
    <row r="1214" ht="15.75" spans="1:3">
      <c r="A1214" s="7">
        <v>43764</v>
      </c>
      <c r="B1214" s="10">
        <v>0.002672</v>
      </c>
      <c r="C1214" s="3">
        <f t="shared" si="18"/>
        <v>-0.0089020771513354</v>
      </c>
    </row>
    <row r="1215" ht="15.75" spans="1:3">
      <c r="A1215" s="7">
        <v>43765</v>
      </c>
      <c r="B1215" s="10">
        <v>0.002675</v>
      </c>
      <c r="C1215" s="3">
        <f t="shared" si="18"/>
        <v>0.00112275449101795</v>
      </c>
    </row>
    <row r="1216" ht="15.75" spans="1:3">
      <c r="A1216" s="7">
        <v>43766</v>
      </c>
      <c r="B1216" s="10">
        <v>0.002687</v>
      </c>
      <c r="C1216" s="3">
        <f t="shared" si="18"/>
        <v>0.00448598130841127</v>
      </c>
    </row>
    <row r="1217" ht="15.75" spans="1:3">
      <c r="A1217" s="7">
        <v>43767</v>
      </c>
      <c r="B1217" s="10">
        <v>0.002666</v>
      </c>
      <c r="C1217" s="3">
        <f t="shared" si="18"/>
        <v>-0.00781540751767773</v>
      </c>
    </row>
    <row r="1218" ht="15.75" spans="1:3">
      <c r="A1218" s="7">
        <v>43768</v>
      </c>
      <c r="B1218" s="10">
        <v>0.002627</v>
      </c>
      <c r="C1218" s="3">
        <f t="shared" si="18"/>
        <v>-0.0146286571642911</v>
      </c>
    </row>
    <row r="1219" ht="15.75" spans="1:3">
      <c r="A1219" s="7">
        <v>43769</v>
      </c>
      <c r="B1219" s="10">
        <v>0.002633</v>
      </c>
      <c r="C1219" s="3">
        <f t="shared" si="18"/>
        <v>0.00228397411496006</v>
      </c>
    </row>
    <row r="1220" ht="15.75" spans="1:3">
      <c r="A1220" s="7">
        <v>43770</v>
      </c>
      <c r="B1220" s="10">
        <v>0.002648</v>
      </c>
      <c r="C1220" s="3">
        <f t="shared" ref="C1220:C1283" si="19">B1220/B1219-1</f>
        <v>0.00569692366122299</v>
      </c>
    </row>
    <row r="1221" ht="15.75" spans="1:3">
      <c r="A1221" s="7">
        <v>43771</v>
      </c>
      <c r="B1221" s="10">
        <v>0.002698</v>
      </c>
      <c r="C1221" s="3">
        <f t="shared" si="19"/>
        <v>0.018882175226586</v>
      </c>
    </row>
    <row r="1222" ht="15.75" spans="1:3">
      <c r="A1222" s="7">
        <v>43772</v>
      </c>
      <c r="B1222" s="10">
        <v>0.002855</v>
      </c>
      <c r="C1222" s="3">
        <f t="shared" si="19"/>
        <v>0.0581912527798369</v>
      </c>
    </row>
    <row r="1223" ht="15.75" spans="1:3">
      <c r="A1223" s="7">
        <v>43773</v>
      </c>
      <c r="B1223" s="10">
        <v>0.002651</v>
      </c>
      <c r="C1223" s="3">
        <f t="shared" si="19"/>
        <v>-0.0714535901926444</v>
      </c>
    </row>
    <row r="1224" ht="15.75" spans="1:3">
      <c r="A1224" s="7">
        <v>43774</v>
      </c>
      <c r="B1224" s="10">
        <v>0.002628</v>
      </c>
      <c r="C1224" s="3">
        <f t="shared" si="19"/>
        <v>-0.00867597133157305</v>
      </c>
    </row>
    <row r="1225" ht="15.75" spans="1:3">
      <c r="A1225" s="7">
        <v>43775</v>
      </c>
      <c r="B1225" s="10">
        <v>0.002736</v>
      </c>
      <c r="C1225" s="3">
        <f t="shared" si="19"/>
        <v>0.0410958904109588</v>
      </c>
    </row>
    <row r="1226" ht="15.75" spans="1:3">
      <c r="A1226" s="7">
        <v>43776</v>
      </c>
      <c r="B1226" s="10">
        <v>0.002762</v>
      </c>
      <c r="C1226" s="3">
        <f t="shared" si="19"/>
        <v>0.00950292397660824</v>
      </c>
    </row>
    <row r="1227" ht="15.75" spans="1:3">
      <c r="A1227" s="7">
        <v>43777</v>
      </c>
      <c r="B1227" s="10">
        <v>0.002801</v>
      </c>
      <c r="C1227" s="3">
        <f t="shared" si="19"/>
        <v>0.0141202027516292</v>
      </c>
    </row>
    <row r="1228" ht="15.75" spans="1:3">
      <c r="A1228" s="7">
        <v>43778</v>
      </c>
      <c r="B1228" s="10">
        <v>0.002744</v>
      </c>
      <c r="C1228" s="3">
        <f t="shared" si="19"/>
        <v>-0.020349875044627</v>
      </c>
    </row>
    <row r="1229" ht="15.75" spans="1:3">
      <c r="A1229" s="7">
        <v>43779</v>
      </c>
      <c r="B1229" s="10">
        <v>0.002826</v>
      </c>
      <c r="C1229" s="3">
        <f t="shared" si="19"/>
        <v>0.0298833819241984</v>
      </c>
    </row>
    <row r="1230" ht="15.75" spans="1:3">
      <c r="A1230" s="7">
        <v>43780</v>
      </c>
      <c r="B1230" s="10">
        <v>0.002777</v>
      </c>
      <c r="C1230" s="3">
        <f t="shared" si="19"/>
        <v>-0.0173389950460014</v>
      </c>
    </row>
    <row r="1231" ht="15.75" spans="1:3">
      <c r="A1231" s="7">
        <v>43781</v>
      </c>
      <c r="B1231" s="10">
        <v>0.002782</v>
      </c>
      <c r="C1231" s="3">
        <f t="shared" si="19"/>
        <v>0.00180050414115951</v>
      </c>
    </row>
    <row r="1232" ht="15.75" spans="1:3">
      <c r="A1232" s="7">
        <v>43782</v>
      </c>
      <c r="B1232" s="10">
        <v>0.002778</v>
      </c>
      <c r="C1232" s="3">
        <f t="shared" si="19"/>
        <v>-0.00143781452192671</v>
      </c>
    </row>
    <row r="1233" ht="15.75" spans="1:3">
      <c r="A1233" s="7">
        <v>43783</v>
      </c>
      <c r="B1233" s="10">
        <v>0.002743</v>
      </c>
      <c r="C1233" s="3">
        <f t="shared" si="19"/>
        <v>-0.0125989920806335</v>
      </c>
    </row>
    <row r="1234" ht="15.75" spans="1:3">
      <c r="A1234" s="7">
        <v>43784</v>
      </c>
      <c r="B1234" s="10">
        <v>0.002711</v>
      </c>
      <c r="C1234" s="3">
        <f t="shared" si="19"/>
        <v>-0.0116660590594241</v>
      </c>
    </row>
    <row r="1235" ht="15.75" spans="1:3">
      <c r="A1235" s="7">
        <v>43785</v>
      </c>
      <c r="B1235" s="10">
        <v>0.002683</v>
      </c>
      <c r="C1235" s="3">
        <f t="shared" si="19"/>
        <v>-0.0103282921431206</v>
      </c>
    </row>
    <row r="1236" ht="15.75" spans="1:3">
      <c r="A1236" s="7">
        <v>43786</v>
      </c>
      <c r="B1236" s="10">
        <v>0.002745</v>
      </c>
      <c r="C1236" s="3">
        <f t="shared" si="19"/>
        <v>0.0231084606783452</v>
      </c>
    </row>
    <row r="1237" ht="15.75" spans="1:3">
      <c r="A1237" s="7">
        <v>43787</v>
      </c>
      <c r="B1237" s="10">
        <v>0.002636</v>
      </c>
      <c r="C1237" s="3">
        <f t="shared" si="19"/>
        <v>-0.0397085610200365</v>
      </c>
    </row>
    <row r="1238" ht="15.75" spans="1:3">
      <c r="A1238" s="7">
        <v>43788</v>
      </c>
      <c r="B1238" s="10">
        <v>0.002608</v>
      </c>
      <c r="C1238" s="3">
        <f t="shared" si="19"/>
        <v>-0.0106221547799695</v>
      </c>
    </row>
    <row r="1239" ht="15.75" spans="1:3">
      <c r="A1239" s="7">
        <v>43789</v>
      </c>
      <c r="B1239" s="10">
        <v>0.002653</v>
      </c>
      <c r="C1239" s="3">
        <f t="shared" si="19"/>
        <v>0.0172546012269938</v>
      </c>
    </row>
    <row r="1240" ht="15.75" spans="1:3">
      <c r="A1240" s="7">
        <v>43790</v>
      </c>
      <c r="B1240" s="10">
        <v>0.002504</v>
      </c>
      <c r="C1240" s="3">
        <f t="shared" si="19"/>
        <v>-0.0561628345269506</v>
      </c>
    </row>
    <row r="1241" ht="15.75" spans="1:3">
      <c r="A1241" s="7">
        <v>43791</v>
      </c>
      <c r="B1241" s="10">
        <v>0.002421</v>
      </c>
      <c r="C1241" s="3">
        <f t="shared" si="19"/>
        <v>-0.0331469648562301</v>
      </c>
    </row>
    <row r="1242" ht="15.75" spans="1:3">
      <c r="A1242" s="7">
        <v>43792</v>
      </c>
      <c r="B1242" s="10">
        <v>0.002957</v>
      </c>
      <c r="C1242" s="3">
        <f t="shared" si="19"/>
        <v>0.221396117306898</v>
      </c>
    </row>
    <row r="1243" ht="15.75" spans="1:3">
      <c r="A1243" s="7">
        <v>43793</v>
      </c>
      <c r="B1243" s="10">
        <v>0.002785</v>
      </c>
      <c r="C1243" s="3">
        <f t="shared" si="19"/>
        <v>-0.0581670612106865</v>
      </c>
    </row>
    <row r="1244" ht="15.75" spans="1:3">
      <c r="A1244" s="7">
        <v>43794</v>
      </c>
      <c r="B1244" s="10">
        <v>0.002465</v>
      </c>
      <c r="C1244" s="3">
        <f t="shared" si="19"/>
        <v>-0.114901256732496</v>
      </c>
    </row>
    <row r="1245" ht="15.75" spans="1:3">
      <c r="A1245" s="7">
        <v>43795</v>
      </c>
      <c r="B1245" s="10">
        <v>0.002327</v>
      </c>
      <c r="C1245" s="3">
        <f t="shared" si="19"/>
        <v>-0.0559837728194726</v>
      </c>
    </row>
    <row r="1246" ht="15.75" spans="1:3">
      <c r="A1246" s="7">
        <v>43796</v>
      </c>
      <c r="B1246" s="10">
        <v>0.00239</v>
      </c>
      <c r="C1246" s="3">
        <f t="shared" si="19"/>
        <v>0.027073485174044</v>
      </c>
    </row>
    <row r="1247" ht="15.75" spans="1:3">
      <c r="A1247" s="7">
        <v>43797</v>
      </c>
      <c r="B1247" s="10">
        <v>0.002428</v>
      </c>
      <c r="C1247" s="3">
        <f t="shared" si="19"/>
        <v>0.0158995815899581</v>
      </c>
    </row>
    <row r="1248" ht="15.75" spans="1:3">
      <c r="A1248" s="7">
        <v>43798</v>
      </c>
      <c r="B1248" s="10">
        <v>0.002887</v>
      </c>
      <c r="C1248" s="3">
        <f t="shared" si="19"/>
        <v>0.189044481054366</v>
      </c>
    </row>
    <row r="1249" ht="15.75" spans="1:3">
      <c r="A1249" s="7">
        <v>43799</v>
      </c>
      <c r="B1249" s="10">
        <v>0.002394</v>
      </c>
      <c r="C1249" s="3">
        <f t="shared" si="19"/>
        <v>-0.170765500519571</v>
      </c>
    </row>
    <row r="1250" ht="15.75" spans="1:3">
      <c r="A1250" s="7">
        <v>43800</v>
      </c>
      <c r="B1250" s="10">
        <v>0.002365</v>
      </c>
      <c r="C1250" s="3">
        <f t="shared" si="19"/>
        <v>-0.0121136173767753</v>
      </c>
    </row>
    <row r="1251" ht="15.75" spans="1:3">
      <c r="A1251" s="7">
        <v>43801</v>
      </c>
      <c r="B1251" s="10">
        <v>0.00232</v>
      </c>
      <c r="C1251" s="3">
        <f t="shared" si="19"/>
        <v>-0.0190274841437632</v>
      </c>
    </row>
    <row r="1252" ht="15.75" spans="1:3">
      <c r="A1252" s="7">
        <v>43802</v>
      </c>
      <c r="B1252" s="10">
        <v>0.002293</v>
      </c>
      <c r="C1252" s="3">
        <f t="shared" si="19"/>
        <v>-0.0116379310344829</v>
      </c>
    </row>
    <row r="1253" ht="15.75" spans="1:3">
      <c r="A1253" s="7">
        <v>43803</v>
      </c>
      <c r="B1253" s="10">
        <v>0.002291</v>
      </c>
      <c r="C1253" s="3">
        <f t="shared" si="19"/>
        <v>-0.00087221979938934</v>
      </c>
    </row>
    <row r="1254" ht="15.75" spans="1:3">
      <c r="A1254" s="7">
        <v>43804</v>
      </c>
      <c r="B1254" s="10">
        <v>0.002328</v>
      </c>
      <c r="C1254" s="3">
        <f t="shared" si="19"/>
        <v>0.0161501527717154</v>
      </c>
    </row>
    <row r="1255" ht="15.75" spans="1:3">
      <c r="A1255" s="7">
        <v>43805</v>
      </c>
      <c r="B1255" s="10">
        <v>0.002335</v>
      </c>
      <c r="C1255" s="3">
        <f t="shared" si="19"/>
        <v>0.00300687285223344</v>
      </c>
    </row>
    <row r="1256" ht="15.75" spans="1:3">
      <c r="A1256" s="7">
        <v>43806</v>
      </c>
      <c r="B1256" s="10">
        <v>0.002288</v>
      </c>
      <c r="C1256" s="3">
        <f t="shared" si="19"/>
        <v>-0.0201284796573875</v>
      </c>
    </row>
    <row r="1257" ht="15.75" spans="1:3">
      <c r="A1257" s="7">
        <v>43807</v>
      </c>
      <c r="B1257" s="10">
        <v>0.002287</v>
      </c>
      <c r="C1257" s="3">
        <f t="shared" si="19"/>
        <v>-0.000437062937063026</v>
      </c>
    </row>
    <row r="1258" ht="15.75" spans="1:3">
      <c r="A1258" s="7">
        <v>43808</v>
      </c>
      <c r="B1258" s="10">
        <v>0.002281</v>
      </c>
      <c r="C1258" s="3">
        <f t="shared" si="19"/>
        <v>-0.00262352426759949</v>
      </c>
    </row>
    <row r="1259" ht="15.75" spans="1:3">
      <c r="A1259" s="7">
        <v>43809</v>
      </c>
      <c r="B1259" s="10">
        <v>0.002306</v>
      </c>
      <c r="C1259" s="3">
        <f t="shared" si="19"/>
        <v>0.0109601052170101</v>
      </c>
    </row>
    <row r="1260" ht="15.75" spans="1:3">
      <c r="A1260" s="7">
        <v>43810</v>
      </c>
      <c r="B1260" s="10">
        <v>0.002304</v>
      </c>
      <c r="C1260" s="3">
        <f t="shared" si="19"/>
        <v>-0.000867302688638216</v>
      </c>
    </row>
    <row r="1261" ht="15.75" spans="1:3">
      <c r="A1261" s="7">
        <v>43811</v>
      </c>
      <c r="B1261" s="10">
        <v>0.002304</v>
      </c>
      <c r="C1261" s="3">
        <f t="shared" si="19"/>
        <v>0</v>
      </c>
    </row>
    <row r="1262" ht="15.75" spans="1:3">
      <c r="A1262" s="7">
        <v>43812</v>
      </c>
      <c r="B1262" s="10">
        <v>0.002302</v>
      </c>
      <c r="C1262" s="3">
        <f t="shared" si="19"/>
        <v>-0.000868055555555691</v>
      </c>
    </row>
    <row r="1263" ht="15.75" spans="1:3">
      <c r="A1263" s="7">
        <v>43813</v>
      </c>
      <c r="B1263" s="10">
        <v>0.002294</v>
      </c>
      <c r="C1263" s="3">
        <f t="shared" si="19"/>
        <v>-0.00347523892267587</v>
      </c>
    </row>
    <row r="1264" ht="15.75" spans="1:3">
      <c r="A1264" s="7">
        <v>43814</v>
      </c>
      <c r="B1264" s="10">
        <v>0.002275</v>
      </c>
      <c r="C1264" s="3">
        <f t="shared" si="19"/>
        <v>-0.00828247602441146</v>
      </c>
    </row>
    <row r="1265" ht="15.75" spans="1:3">
      <c r="A1265" s="7">
        <v>43815</v>
      </c>
      <c r="B1265" s="10">
        <v>0.002249</v>
      </c>
      <c r="C1265" s="3">
        <f t="shared" si="19"/>
        <v>-0.0114285714285715</v>
      </c>
    </row>
    <row r="1266" ht="15.75" spans="1:3">
      <c r="A1266" s="7">
        <v>43816</v>
      </c>
      <c r="B1266" s="10">
        <v>0.002207</v>
      </c>
      <c r="C1266" s="3">
        <f t="shared" si="19"/>
        <v>-0.0186749666518452</v>
      </c>
    </row>
    <row r="1267" ht="15.75" spans="1:3">
      <c r="A1267" s="7">
        <v>43817</v>
      </c>
      <c r="B1267" s="10">
        <v>0.002247</v>
      </c>
      <c r="C1267" s="3">
        <f t="shared" si="19"/>
        <v>0.0181241504304483</v>
      </c>
    </row>
    <row r="1268" ht="15.75" spans="1:3">
      <c r="A1268" s="7">
        <v>43818</v>
      </c>
      <c r="B1268" s="10">
        <v>0.002206</v>
      </c>
      <c r="C1268" s="3">
        <f t="shared" si="19"/>
        <v>-0.0182465509568313</v>
      </c>
    </row>
    <row r="1269" ht="15.75" spans="1:3">
      <c r="A1269" s="7">
        <v>43819</v>
      </c>
      <c r="B1269" s="10">
        <v>0.002094</v>
      </c>
      <c r="C1269" s="3">
        <f t="shared" si="19"/>
        <v>-0.0507706255666365</v>
      </c>
    </row>
    <row r="1270" ht="15.75" spans="1:3">
      <c r="A1270" s="7">
        <v>43820</v>
      </c>
      <c r="B1270" s="10">
        <v>0.002118</v>
      </c>
      <c r="C1270" s="3">
        <f t="shared" si="19"/>
        <v>0.0114613180515759</v>
      </c>
    </row>
    <row r="1271" ht="15.75" spans="1:3">
      <c r="A1271" s="7">
        <v>43821</v>
      </c>
      <c r="B1271" s="10">
        <v>0.002132</v>
      </c>
      <c r="C1271" s="3">
        <f t="shared" si="19"/>
        <v>0.00661000944287071</v>
      </c>
    </row>
    <row r="1272" ht="15.75" spans="1:3">
      <c r="A1272" s="7">
        <v>43822</v>
      </c>
      <c r="B1272" s="10">
        <v>0.002126</v>
      </c>
      <c r="C1272" s="3">
        <f t="shared" si="19"/>
        <v>-0.00281425891182008</v>
      </c>
    </row>
    <row r="1273" ht="15.75" spans="1:3">
      <c r="A1273" s="7">
        <v>43823</v>
      </c>
      <c r="B1273" s="10">
        <v>0.002247</v>
      </c>
      <c r="C1273" s="3">
        <f t="shared" si="19"/>
        <v>0.0569143932267169</v>
      </c>
    </row>
    <row r="1274" ht="15.75" spans="1:3">
      <c r="A1274" s="7">
        <v>43824</v>
      </c>
      <c r="B1274" s="10">
        <v>0.002199</v>
      </c>
      <c r="C1274" s="3">
        <f t="shared" si="19"/>
        <v>-0.021361815754339</v>
      </c>
    </row>
    <row r="1275" ht="15.75" spans="1:3">
      <c r="A1275" s="7">
        <v>43825</v>
      </c>
      <c r="B1275" s="10">
        <v>0.002202</v>
      </c>
      <c r="C1275" s="3">
        <f t="shared" si="19"/>
        <v>0.00136425648021832</v>
      </c>
    </row>
    <row r="1276" ht="15.75" spans="1:3">
      <c r="A1276" s="7">
        <v>43826</v>
      </c>
      <c r="B1276" s="10">
        <v>0.002104</v>
      </c>
      <c r="C1276" s="3">
        <f t="shared" si="19"/>
        <v>-0.0445049954586739</v>
      </c>
    </row>
    <row r="1277" ht="15.75" spans="1:3">
      <c r="A1277" s="7">
        <v>43827</v>
      </c>
      <c r="B1277" s="10">
        <v>0.002122</v>
      </c>
      <c r="C1277" s="3">
        <f t="shared" si="19"/>
        <v>0.00855513307984812</v>
      </c>
    </row>
    <row r="1278" ht="15.75" spans="1:3">
      <c r="A1278" s="7">
        <v>43828</v>
      </c>
      <c r="B1278" s="10">
        <v>0.002153</v>
      </c>
      <c r="C1278" s="3">
        <f t="shared" si="19"/>
        <v>0.0146088595664466</v>
      </c>
    </row>
    <row r="1279" ht="15.75" spans="1:3">
      <c r="A1279" s="7">
        <v>43829</v>
      </c>
      <c r="B1279" s="10">
        <v>0.002038</v>
      </c>
      <c r="C1279" s="3">
        <f t="shared" si="19"/>
        <v>-0.0534138411518812</v>
      </c>
    </row>
    <row r="1280" ht="15.75" spans="1:3">
      <c r="A1280" s="7">
        <v>43830</v>
      </c>
      <c r="B1280" s="10">
        <v>0.002015</v>
      </c>
      <c r="C1280" s="3">
        <f t="shared" si="19"/>
        <v>-0.0112855740922473</v>
      </c>
    </row>
    <row r="1281" ht="15.75" spans="1:3">
      <c r="A1281" s="7">
        <v>43831</v>
      </c>
      <c r="B1281" s="10">
        <v>0.00204</v>
      </c>
      <c r="C1281" s="3">
        <f t="shared" si="19"/>
        <v>0.0124069478908191</v>
      </c>
    </row>
    <row r="1282" ht="15.75" spans="1:3">
      <c r="A1282" s="7">
        <v>43832</v>
      </c>
      <c r="B1282" s="10">
        <v>0.001999</v>
      </c>
      <c r="C1282" s="3">
        <f t="shared" si="19"/>
        <v>-0.0200980392156864</v>
      </c>
    </row>
    <row r="1283" ht="15.75" spans="1:3">
      <c r="A1283" s="7">
        <v>43833</v>
      </c>
      <c r="B1283" s="10">
        <v>0.002042</v>
      </c>
      <c r="C1283" s="3">
        <f t="shared" si="19"/>
        <v>0.021510755377689</v>
      </c>
    </row>
    <row r="1284" ht="15.75" spans="1:3">
      <c r="A1284" s="7">
        <v>43834</v>
      </c>
      <c r="B1284" s="10">
        <v>0.002307</v>
      </c>
      <c r="C1284" s="3">
        <f t="shared" ref="C1284:C1347" si="20">B1284/B1283-1</f>
        <v>0.129774730656219</v>
      </c>
    </row>
    <row r="1285" ht="15.75" spans="1:3">
      <c r="A1285" s="7">
        <v>43835</v>
      </c>
      <c r="B1285" s="10">
        <v>0.00208</v>
      </c>
      <c r="C1285" s="3">
        <f t="shared" si="20"/>
        <v>-0.0983961855223234</v>
      </c>
    </row>
    <row r="1286" ht="15.75" spans="1:3">
      <c r="A1286" s="7">
        <v>43836</v>
      </c>
      <c r="B1286" s="10">
        <v>0.002153</v>
      </c>
      <c r="C1286" s="3">
        <f t="shared" si="20"/>
        <v>0.0350961538461538</v>
      </c>
    </row>
    <row r="1287" ht="15.75" spans="1:3">
      <c r="A1287" s="7">
        <v>43837</v>
      </c>
      <c r="B1287" s="10">
        <v>0.002182</v>
      </c>
      <c r="C1287" s="3">
        <f t="shared" si="20"/>
        <v>0.0134695773339526</v>
      </c>
    </row>
    <row r="1288" ht="15.75" spans="1:3">
      <c r="A1288" s="7">
        <v>43838</v>
      </c>
      <c r="B1288" s="10">
        <v>0.002138</v>
      </c>
      <c r="C1288" s="3">
        <f t="shared" si="20"/>
        <v>-0.0201649862511456</v>
      </c>
    </row>
    <row r="1289" ht="15.75" spans="1:3">
      <c r="A1289" s="7">
        <v>43839</v>
      </c>
      <c r="B1289" s="10">
        <v>0.002138</v>
      </c>
      <c r="C1289" s="3">
        <f t="shared" si="20"/>
        <v>0</v>
      </c>
    </row>
    <row r="1290" ht="15.75" spans="1:3">
      <c r="A1290" s="7">
        <v>43840</v>
      </c>
      <c r="B1290" s="10">
        <v>0.002208</v>
      </c>
      <c r="C1290" s="3">
        <f t="shared" si="20"/>
        <v>0.0327408793264732</v>
      </c>
    </row>
    <row r="1291" ht="15.75" spans="1:3">
      <c r="A1291" s="7">
        <v>43841</v>
      </c>
      <c r="B1291" s="10">
        <v>0.002179</v>
      </c>
      <c r="C1291" s="3">
        <f t="shared" si="20"/>
        <v>-0.0131340579710145</v>
      </c>
    </row>
    <row r="1292" ht="15.75" spans="1:3">
      <c r="A1292" s="7">
        <v>43842</v>
      </c>
      <c r="B1292" s="10">
        <v>0.002205</v>
      </c>
      <c r="C1292" s="3">
        <f t="shared" si="20"/>
        <v>0.0119320789352915</v>
      </c>
    </row>
    <row r="1293" ht="15.75" spans="1:3">
      <c r="A1293" s="7">
        <v>43843</v>
      </c>
      <c r="B1293" s="10">
        <v>0.002161</v>
      </c>
      <c r="C1293" s="3">
        <f t="shared" si="20"/>
        <v>-0.019954648526077</v>
      </c>
    </row>
    <row r="1294" ht="15.75" spans="1:3">
      <c r="A1294" s="7">
        <v>43844</v>
      </c>
      <c r="B1294" s="10">
        <v>0.002356</v>
      </c>
      <c r="C1294" s="3">
        <f t="shared" si="20"/>
        <v>0.0902360018509949</v>
      </c>
    </row>
    <row r="1295" ht="15.75" spans="1:3">
      <c r="A1295" s="7">
        <v>43845</v>
      </c>
      <c r="B1295" s="10">
        <v>0.148228</v>
      </c>
      <c r="C1295" s="3">
        <f t="shared" si="20"/>
        <v>61.9151103565365</v>
      </c>
    </row>
    <row r="1296" ht="15.75" spans="1:3">
      <c r="A1296" s="7">
        <v>43846</v>
      </c>
      <c r="B1296" s="10">
        <v>0.002323</v>
      </c>
      <c r="C1296" s="3">
        <f t="shared" si="20"/>
        <v>-0.984328197101762</v>
      </c>
    </row>
    <row r="1297" ht="15.75" spans="1:3">
      <c r="A1297" s="7">
        <v>43847</v>
      </c>
      <c r="B1297" s="10">
        <v>0.002479</v>
      </c>
      <c r="C1297" s="3">
        <f t="shared" si="20"/>
        <v>0.0671545415411106</v>
      </c>
    </row>
    <row r="1298" ht="15.75" spans="1:3">
      <c r="A1298" s="7">
        <v>43848</v>
      </c>
      <c r="B1298" s="10">
        <v>0.002503</v>
      </c>
      <c r="C1298" s="3">
        <f t="shared" si="20"/>
        <v>0.00968132311415903</v>
      </c>
    </row>
    <row r="1299" ht="15.75" spans="1:3">
      <c r="A1299" s="7">
        <v>43849</v>
      </c>
      <c r="B1299" s="10">
        <v>0.002423</v>
      </c>
      <c r="C1299" s="3">
        <f t="shared" si="20"/>
        <v>-0.0319616460247704</v>
      </c>
    </row>
    <row r="1300" ht="15.75" spans="1:3">
      <c r="A1300" s="7">
        <v>43850</v>
      </c>
      <c r="B1300" s="10">
        <v>0.002467</v>
      </c>
      <c r="C1300" s="3">
        <f t="shared" si="20"/>
        <v>0.0181593066446555</v>
      </c>
    </row>
    <row r="1301" ht="15.75" spans="1:3">
      <c r="A1301" s="7">
        <v>43851</v>
      </c>
      <c r="B1301" s="10">
        <v>0.002389</v>
      </c>
      <c r="C1301" s="3">
        <f t="shared" si="20"/>
        <v>-0.0316173490068909</v>
      </c>
    </row>
    <row r="1302" ht="15.75" spans="1:3">
      <c r="A1302" s="7">
        <v>43852</v>
      </c>
      <c r="B1302" s="10">
        <v>0.002376</v>
      </c>
      <c r="C1302" s="3">
        <f t="shared" si="20"/>
        <v>-0.0054416073670992</v>
      </c>
    </row>
    <row r="1303" ht="15.75" spans="1:3">
      <c r="A1303" s="7">
        <v>43853</v>
      </c>
      <c r="B1303" s="10">
        <v>0.002287</v>
      </c>
      <c r="C1303" s="3">
        <f t="shared" si="20"/>
        <v>-0.0374579124579125</v>
      </c>
    </row>
    <row r="1304" ht="15.75" spans="1:3">
      <c r="A1304" s="7">
        <v>43854</v>
      </c>
      <c r="B1304" s="10">
        <v>0.002282</v>
      </c>
      <c r="C1304" s="3">
        <f t="shared" si="20"/>
        <v>-0.00218627022299944</v>
      </c>
    </row>
    <row r="1305" ht="15.75" spans="1:3">
      <c r="A1305" s="7">
        <v>43855</v>
      </c>
      <c r="B1305" s="10">
        <v>0.002248</v>
      </c>
      <c r="C1305" s="3">
        <f t="shared" si="20"/>
        <v>-0.0148992112182297</v>
      </c>
    </row>
    <row r="1306" ht="15.75" spans="1:3">
      <c r="A1306" s="7">
        <v>43856</v>
      </c>
      <c r="B1306" s="10">
        <v>0.002296</v>
      </c>
      <c r="C1306" s="3">
        <f t="shared" si="20"/>
        <v>0.0213523131672597</v>
      </c>
    </row>
    <row r="1307" ht="15.75" spans="1:3">
      <c r="A1307" s="7">
        <v>43857</v>
      </c>
      <c r="B1307" s="10">
        <v>0.002355</v>
      </c>
      <c r="C1307" s="3">
        <f t="shared" si="20"/>
        <v>0.0256968641114983</v>
      </c>
    </row>
    <row r="1308" ht="15.75" spans="1:3">
      <c r="A1308" s="7">
        <v>43858</v>
      </c>
      <c r="B1308" s="10">
        <v>0.002415</v>
      </c>
      <c r="C1308" s="3">
        <f t="shared" si="20"/>
        <v>0.0254777070063694</v>
      </c>
    </row>
    <row r="1309" ht="15.75" spans="1:3">
      <c r="A1309" s="7">
        <v>43859</v>
      </c>
      <c r="B1309" s="10">
        <v>0.002417</v>
      </c>
      <c r="C1309" s="3">
        <f t="shared" si="20"/>
        <v>0.000828157349896497</v>
      </c>
    </row>
    <row r="1310" ht="15.75" spans="1:3">
      <c r="A1310" s="7">
        <v>43860</v>
      </c>
      <c r="B1310" s="10">
        <v>0.002431</v>
      </c>
      <c r="C1310" s="3">
        <f t="shared" si="20"/>
        <v>0.00579230450972279</v>
      </c>
    </row>
    <row r="1311" ht="15.75" spans="1:3">
      <c r="A1311" s="7">
        <v>43861</v>
      </c>
      <c r="B1311" s="10">
        <v>0.002381</v>
      </c>
      <c r="C1311" s="3">
        <f t="shared" si="20"/>
        <v>-0.0205676676264912</v>
      </c>
    </row>
    <row r="1312" ht="15.75" spans="1:3">
      <c r="A1312" s="7">
        <v>43862</v>
      </c>
      <c r="B1312" s="10">
        <v>0.002432</v>
      </c>
      <c r="C1312" s="3">
        <f t="shared" si="20"/>
        <v>0.0214195716085679</v>
      </c>
    </row>
    <row r="1313" ht="15.75" spans="1:3">
      <c r="A1313" s="7">
        <v>43863</v>
      </c>
      <c r="B1313" s="10">
        <v>0.002439</v>
      </c>
      <c r="C1313" s="3">
        <f t="shared" si="20"/>
        <v>0.00287828947368429</v>
      </c>
    </row>
    <row r="1314" ht="15.75" spans="1:3">
      <c r="A1314" s="7">
        <v>43864</v>
      </c>
      <c r="B1314" s="10">
        <v>0.002416</v>
      </c>
      <c r="C1314" s="3">
        <f t="shared" si="20"/>
        <v>-0.00943009430094299</v>
      </c>
    </row>
    <row r="1315" ht="15.75" spans="1:3">
      <c r="A1315" s="7">
        <v>43865</v>
      </c>
      <c r="B1315" s="10">
        <v>0.002512</v>
      </c>
      <c r="C1315" s="3">
        <f t="shared" si="20"/>
        <v>0.0397350993377483</v>
      </c>
    </row>
    <row r="1316" ht="15.75" spans="1:3">
      <c r="A1316" s="7">
        <v>43866</v>
      </c>
      <c r="B1316" s="10">
        <v>0.002598</v>
      </c>
      <c r="C1316" s="3">
        <f t="shared" si="20"/>
        <v>0.0342356687898089</v>
      </c>
    </row>
    <row r="1317" ht="15.75" spans="1:3">
      <c r="A1317" s="7">
        <v>43867</v>
      </c>
      <c r="B1317" s="10">
        <v>0.00266</v>
      </c>
      <c r="C1317" s="3">
        <f t="shared" si="20"/>
        <v>0.0238645111624327</v>
      </c>
    </row>
    <row r="1318" ht="15.75" spans="1:3">
      <c r="A1318" s="7">
        <v>43868</v>
      </c>
      <c r="B1318" s="10">
        <v>0.002786</v>
      </c>
      <c r="C1318" s="3">
        <f t="shared" si="20"/>
        <v>0.0473684210526315</v>
      </c>
    </row>
    <row r="1319" ht="15.75" spans="1:3">
      <c r="A1319" s="7">
        <v>43869</v>
      </c>
      <c r="B1319" s="10">
        <v>0.003171</v>
      </c>
      <c r="C1319" s="3">
        <f t="shared" si="20"/>
        <v>0.13819095477387</v>
      </c>
    </row>
    <row r="1320" ht="15.75" spans="1:3">
      <c r="A1320" s="7">
        <v>43870</v>
      </c>
      <c r="B1320" s="10">
        <v>0.003228</v>
      </c>
      <c r="C1320" s="3">
        <f t="shared" si="20"/>
        <v>0.0179754020813623</v>
      </c>
    </row>
    <row r="1321" ht="15.75" spans="1:3">
      <c r="A1321" s="7">
        <v>43871</v>
      </c>
      <c r="B1321" s="10">
        <v>0.002983</v>
      </c>
      <c r="C1321" s="3">
        <f t="shared" si="20"/>
        <v>-0.0758983890954151</v>
      </c>
    </row>
    <row r="1322" ht="15.75" spans="1:3">
      <c r="A1322" s="7">
        <v>43872</v>
      </c>
      <c r="B1322" s="10">
        <v>0.00307</v>
      </c>
      <c r="C1322" s="3">
        <f t="shared" si="20"/>
        <v>0.0291652698625544</v>
      </c>
    </row>
    <row r="1323" ht="15.75" spans="1:3">
      <c r="A1323" s="7">
        <v>43873</v>
      </c>
      <c r="B1323" s="10">
        <v>0.003053</v>
      </c>
      <c r="C1323" s="3">
        <f t="shared" si="20"/>
        <v>-0.00553745928338756</v>
      </c>
    </row>
    <row r="1324" ht="15.75" spans="1:3">
      <c r="A1324" s="7">
        <v>43874</v>
      </c>
      <c r="B1324" s="10">
        <v>0.003002</v>
      </c>
      <c r="C1324" s="3">
        <f t="shared" si="20"/>
        <v>-0.0167048804454636</v>
      </c>
    </row>
    <row r="1325" ht="15.75" spans="1:3">
      <c r="A1325" s="7">
        <v>43875</v>
      </c>
      <c r="B1325" s="10">
        <v>0.003101</v>
      </c>
      <c r="C1325" s="3">
        <f t="shared" si="20"/>
        <v>0.0329780146568954</v>
      </c>
    </row>
    <row r="1326" ht="15.75" spans="1:3">
      <c r="A1326" s="7">
        <v>43876</v>
      </c>
      <c r="B1326" s="10">
        <v>0.002903</v>
      </c>
      <c r="C1326" s="3">
        <f t="shared" si="20"/>
        <v>-0.0638503708481134</v>
      </c>
    </row>
    <row r="1327" ht="15.75" spans="1:3">
      <c r="A1327" s="7">
        <v>43877</v>
      </c>
      <c r="B1327" s="10">
        <v>0.002756</v>
      </c>
      <c r="C1327" s="3">
        <f t="shared" si="20"/>
        <v>-0.0506372717878057</v>
      </c>
    </row>
    <row r="1328" ht="15.75" spans="1:3">
      <c r="A1328" s="7">
        <v>43878</v>
      </c>
      <c r="B1328" s="10">
        <v>0.002694</v>
      </c>
      <c r="C1328" s="3">
        <f t="shared" si="20"/>
        <v>-0.0224963715529753</v>
      </c>
    </row>
    <row r="1329" ht="15.75" spans="1:3">
      <c r="A1329" s="7">
        <v>43879</v>
      </c>
      <c r="B1329" s="10">
        <v>0.002839</v>
      </c>
      <c r="C1329" s="3">
        <f t="shared" si="20"/>
        <v>0.0538233110616184</v>
      </c>
    </row>
    <row r="1330" ht="15.75" spans="1:3">
      <c r="A1330" s="7">
        <v>43880</v>
      </c>
      <c r="B1330" s="10">
        <v>0.00261</v>
      </c>
      <c r="C1330" s="3">
        <f t="shared" si="20"/>
        <v>-0.0806622050017612</v>
      </c>
    </row>
    <row r="1331" ht="15.75" spans="1:3">
      <c r="A1331" s="7">
        <v>43881</v>
      </c>
      <c r="B1331" s="10">
        <v>0.002651</v>
      </c>
      <c r="C1331" s="3">
        <f t="shared" si="20"/>
        <v>0.0157088122605364</v>
      </c>
    </row>
    <row r="1332" ht="15.75" spans="1:3">
      <c r="A1332" s="7">
        <v>43882</v>
      </c>
      <c r="B1332" s="10">
        <v>0.002645</v>
      </c>
      <c r="C1332" s="3">
        <f t="shared" si="20"/>
        <v>-0.00226329686910598</v>
      </c>
    </row>
    <row r="1333" ht="15.75" spans="1:3">
      <c r="A1333" s="7">
        <v>43883</v>
      </c>
      <c r="B1333" s="10">
        <v>0.002598</v>
      </c>
      <c r="C1333" s="3">
        <f t="shared" si="20"/>
        <v>-0.0177693761814746</v>
      </c>
    </row>
    <row r="1334" ht="15.75" spans="1:3">
      <c r="A1334" s="7">
        <v>43884</v>
      </c>
      <c r="B1334" s="10">
        <v>0.002678</v>
      </c>
      <c r="C1334" s="3">
        <f t="shared" si="20"/>
        <v>0.0307929176289452</v>
      </c>
    </row>
    <row r="1335" ht="15.75" spans="1:3">
      <c r="A1335" s="7">
        <v>43885</v>
      </c>
      <c r="B1335" s="10">
        <v>0.002582</v>
      </c>
      <c r="C1335" s="3">
        <f t="shared" si="20"/>
        <v>-0.0358476474981329</v>
      </c>
    </row>
    <row r="1336" ht="15.75" spans="1:3">
      <c r="A1336" s="7">
        <v>43886</v>
      </c>
      <c r="B1336" s="10">
        <v>0.002476</v>
      </c>
      <c r="C1336" s="3">
        <f t="shared" si="20"/>
        <v>-0.0410534469403564</v>
      </c>
    </row>
    <row r="1337" ht="15.75" spans="1:3">
      <c r="A1337" s="7">
        <v>43887</v>
      </c>
      <c r="B1337" s="10">
        <v>0.002344</v>
      </c>
      <c r="C1337" s="3">
        <f t="shared" si="20"/>
        <v>-0.0533117932148626</v>
      </c>
    </row>
    <row r="1338" ht="15.75" spans="1:3">
      <c r="A1338" s="7">
        <v>43888</v>
      </c>
      <c r="B1338" s="10">
        <v>0.002327</v>
      </c>
      <c r="C1338" s="3">
        <f t="shared" si="20"/>
        <v>-0.00725255972696248</v>
      </c>
    </row>
    <row r="1339" ht="15.75" spans="1:3">
      <c r="A1339" s="7">
        <v>43889</v>
      </c>
      <c r="B1339" s="10">
        <v>0.00229</v>
      </c>
      <c r="C1339" s="3">
        <f t="shared" si="20"/>
        <v>-0.015900300816502</v>
      </c>
    </row>
    <row r="1340" ht="15.75" spans="1:3">
      <c r="A1340" s="7">
        <v>43890</v>
      </c>
      <c r="B1340" s="10">
        <v>0.002216</v>
      </c>
      <c r="C1340" s="3">
        <f t="shared" si="20"/>
        <v>-0.0323144104803493</v>
      </c>
    </row>
    <row r="1341" ht="15.75" spans="1:3">
      <c r="A1341" s="7">
        <v>43891</v>
      </c>
      <c r="B1341" s="10">
        <v>0.002276</v>
      </c>
      <c r="C1341" s="3">
        <f t="shared" si="20"/>
        <v>0.0270758122743682</v>
      </c>
    </row>
    <row r="1342" ht="15.75" spans="1:3">
      <c r="A1342" s="7">
        <v>43892</v>
      </c>
      <c r="B1342" s="10">
        <v>0.00235</v>
      </c>
      <c r="C1342" s="3">
        <f t="shared" si="20"/>
        <v>0.0325131810193322</v>
      </c>
    </row>
    <row r="1343" ht="15.75" spans="1:3">
      <c r="A1343" s="7">
        <v>43893</v>
      </c>
      <c r="B1343" s="10">
        <v>0.0025</v>
      </c>
      <c r="C1343" s="3">
        <f t="shared" si="20"/>
        <v>0.0638297872340425</v>
      </c>
    </row>
    <row r="1344" ht="15.75" spans="1:3">
      <c r="A1344" s="7">
        <v>43894</v>
      </c>
      <c r="B1344" s="10">
        <v>0.002424</v>
      </c>
      <c r="C1344" s="3">
        <f t="shared" si="20"/>
        <v>-0.0304000000000001</v>
      </c>
    </row>
    <row r="1345" ht="15.75" spans="1:3">
      <c r="A1345" s="7">
        <v>43895</v>
      </c>
      <c r="B1345" s="10">
        <v>0.002479</v>
      </c>
      <c r="C1345" s="3">
        <f t="shared" si="20"/>
        <v>0.0226897689768977</v>
      </c>
    </row>
    <row r="1346" ht="15.75" spans="1:3">
      <c r="A1346" s="7">
        <v>43896</v>
      </c>
      <c r="B1346" s="10">
        <v>0.002485</v>
      </c>
      <c r="C1346" s="3">
        <f t="shared" si="20"/>
        <v>0.00242033077853976</v>
      </c>
    </row>
    <row r="1347" ht="15.75" spans="1:3">
      <c r="A1347" s="7">
        <v>43897</v>
      </c>
      <c r="B1347" s="10">
        <v>0.002408</v>
      </c>
      <c r="C1347" s="3">
        <f t="shared" si="20"/>
        <v>-0.0309859154929577</v>
      </c>
    </row>
    <row r="1348" ht="15.75" spans="1:3">
      <c r="A1348" s="7">
        <v>43898</v>
      </c>
      <c r="B1348" s="10">
        <v>0.002178</v>
      </c>
      <c r="C1348" s="3">
        <f t="shared" ref="C1348:C1411" si="21">B1348/B1347-1</f>
        <v>-0.095514950166113</v>
      </c>
    </row>
    <row r="1349" ht="15.75" spans="1:3">
      <c r="A1349" s="7">
        <v>43899</v>
      </c>
      <c r="B1349" s="10">
        <v>0.002222</v>
      </c>
      <c r="C1349" s="3">
        <f t="shared" si="21"/>
        <v>0.0202020202020203</v>
      </c>
    </row>
    <row r="1350" ht="15.75" spans="1:3">
      <c r="A1350" s="7">
        <v>43900</v>
      </c>
      <c r="B1350" s="10">
        <v>0.002205</v>
      </c>
      <c r="C1350" s="3">
        <f t="shared" si="21"/>
        <v>-0.00765076507650764</v>
      </c>
    </row>
    <row r="1351" ht="15.75" spans="1:3">
      <c r="A1351" s="7">
        <v>43901</v>
      </c>
      <c r="B1351" s="10">
        <v>0.002176</v>
      </c>
      <c r="C1351" s="3">
        <f t="shared" si="21"/>
        <v>-0.0131519274376417</v>
      </c>
    </row>
    <row r="1352" ht="15.75" spans="1:3">
      <c r="A1352" s="7">
        <v>43902</v>
      </c>
      <c r="B1352" s="10">
        <v>0.001585</v>
      </c>
      <c r="C1352" s="3">
        <f t="shared" si="21"/>
        <v>-0.271599264705882</v>
      </c>
    </row>
    <row r="1353" ht="15.75" spans="1:3">
      <c r="A1353" s="7">
        <v>43903</v>
      </c>
      <c r="B1353" s="10">
        <v>0.001753</v>
      </c>
      <c r="C1353" s="3">
        <f t="shared" si="21"/>
        <v>0.105993690851735</v>
      </c>
    </row>
    <row r="1354" ht="15.75" spans="1:3">
      <c r="A1354" s="7">
        <v>43904</v>
      </c>
      <c r="B1354" s="10">
        <v>0.001687</v>
      </c>
      <c r="C1354" s="3">
        <f t="shared" si="21"/>
        <v>-0.0376497432972048</v>
      </c>
    </row>
    <row r="1355" ht="15.75" spans="1:3">
      <c r="A1355" s="7">
        <v>43905</v>
      </c>
      <c r="B1355" s="10">
        <v>0.001695</v>
      </c>
      <c r="C1355" s="3">
        <f t="shared" si="21"/>
        <v>0.00474214582098398</v>
      </c>
    </row>
    <row r="1356" ht="15.75" spans="1:3">
      <c r="A1356" s="7">
        <v>43906</v>
      </c>
      <c r="B1356" s="10">
        <v>0.001637</v>
      </c>
      <c r="C1356" s="3">
        <f t="shared" si="21"/>
        <v>-0.0342182890855457</v>
      </c>
    </row>
    <row r="1357" ht="15.75" spans="1:3">
      <c r="A1357" s="7">
        <v>43907</v>
      </c>
      <c r="B1357" s="10">
        <v>0.001703</v>
      </c>
      <c r="C1357" s="3">
        <f t="shared" si="21"/>
        <v>0.0403176542455712</v>
      </c>
    </row>
    <row r="1358" ht="15.75" spans="1:3">
      <c r="A1358" s="7">
        <v>43908</v>
      </c>
      <c r="B1358" s="10">
        <v>0.001672</v>
      </c>
      <c r="C1358" s="3">
        <f t="shared" si="21"/>
        <v>-0.0182031708749266</v>
      </c>
    </row>
    <row r="1359" ht="15.75" spans="1:3">
      <c r="A1359" s="7">
        <v>43909</v>
      </c>
      <c r="B1359" s="10">
        <v>0.001763</v>
      </c>
      <c r="C1359" s="3">
        <f t="shared" si="21"/>
        <v>0.0544258373205742</v>
      </c>
    </row>
    <row r="1360" ht="15.75" spans="1:3">
      <c r="A1360" s="7">
        <v>43910</v>
      </c>
      <c r="B1360" s="10">
        <v>0.001773</v>
      </c>
      <c r="C1360" s="3">
        <f t="shared" si="21"/>
        <v>0.00567214974475339</v>
      </c>
    </row>
    <row r="1361" ht="15.75" spans="1:3">
      <c r="A1361" s="7">
        <v>43911</v>
      </c>
      <c r="B1361" s="10">
        <v>0.001781</v>
      </c>
      <c r="C1361" s="3">
        <f t="shared" si="21"/>
        <v>0.00451212633953757</v>
      </c>
    </row>
    <row r="1362" ht="15.75" spans="1:3">
      <c r="A1362" s="7">
        <v>43912</v>
      </c>
      <c r="B1362" s="10">
        <v>0.001726</v>
      </c>
      <c r="C1362" s="3">
        <f t="shared" si="21"/>
        <v>-0.0308815272318922</v>
      </c>
    </row>
    <row r="1363" ht="15.75" spans="1:3">
      <c r="A1363" s="7">
        <v>43913</v>
      </c>
      <c r="B1363" s="10">
        <v>0.001816</v>
      </c>
      <c r="C1363" s="3">
        <f t="shared" si="21"/>
        <v>0.0521436848203938</v>
      </c>
    </row>
    <row r="1364" ht="15.75" spans="1:3">
      <c r="A1364" s="7">
        <v>43914</v>
      </c>
      <c r="B1364" s="10">
        <v>0.001844</v>
      </c>
      <c r="C1364" s="3">
        <f t="shared" si="21"/>
        <v>0.0154185022026432</v>
      </c>
    </row>
    <row r="1365" ht="15.75" spans="1:3">
      <c r="A1365" s="7">
        <v>43915</v>
      </c>
      <c r="B1365" s="10">
        <v>0.001831</v>
      </c>
      <c r="C1365" s="3">
        <f t="shared" si="21"/>
        <v>-0.00704989154013014</v>
      </c>
    </row>
    <row r="1366" ht="15.75" spans="1:3">
      <c r="A1366" s="7">
        <v>43916</v>
      </c>
      <c r="B1366" s="10">
        <v>0.001825</v>
      </c>
      <c r="C1366" s="3">
        <f t="shared" si="21"/>
        <v>-0.00327689787001639</v>
      </c>
    </row>
    <row r="1367" ht="15.75" spans="1:3">
      <c r="A1367" s="7">
        <v>43917</v>
      </c>
      <c r="B1367" s="10">
        <v>0.001781</v>
      </c>
      <c r="C1367" s="3">
        <f t="shared" si="21"/>
        <v>-0.0241095890410958</v>
      </c>
    </row>
    <row r="1368" ht="15.75" spans="1:3">
      <c r="A1368" s="7">
        <v>43918</v>
      </c>
      <c r="B1368" s="10">
        <v>0.001774</v>
      </c>
      <c r="C1368" s="3">
        <f t="shared" si="21"/>
        <v>-0.00393037619314995</v>
      </c>
    </row>
    <row r="1369" ht="15.75" spans="1:3">
      <c r="A1369" s="7">
        <v>43919</v>
      </c>
      <c r="B1369" s="10">
        <v>0.001721</v>
      </c>
      <c r="C1369" s="3">
        <f t="shared" si="21"/>
        <v>-0.0298759864712513</v>
      </c>
    </row>
    <row r="1370" ht="15.75" spans="1:3">
      <c r="A1370" s="7">
        <v>43920</v>
      </c>
      <c r="B1370" s="10">
        <v>0.001805</v>
      </c>
      <c r="C1370" s="3">
        <f t="shared" si="21"/>
        <v>0.0488088320743754</v>
      </c>
    </row>
    <row r="1371" ht="15.75" spans="1:3">
      <c r="A1371" s="7">
        <v>43921</v>
      </c>
      <c r="B1371" s="10">
        <v>0.0018</v>
      </c>
      <c r="C1371" s="3">
        <f t="shared" si="21"/>
        <v>-0.00277008310249305</v>
      </c>
    </row>
    <row r="1372" ht="15.75" spans="1:3">
      <c r="A1372" s="7">
        <v>43922</v>
      </c>
      <c r="B1372" s="10">
        <v>0.001863</v>
      </c>
      <c r="C1372" s="3">
        <f t="shared" si="21"/>
        <v>0.0350000000000001</v>
      </c>
    </row>
    <row r="1373" ht="15.75" spans="1:3">
      <c r="A1373" s="7">
        <v>43923</v>
      </c>
      <c r="B1373" s="10">
        <v>0.001876</v>
      </c>
      <c r="C1373" s="3">
        <f t="shared" si="21"/>
        <v>0.00697799248523889</v>
      </c>
    </row>
    <row r="1374" ht="15.75" spans="1:3">
      <c r="A1374" s="7">
        <v>43924</v>
      </c>
      <c r="B1374" s="10">
        <v>0.001841</v>
      </c>
      <c r="C1374" s="3">
        <f t="shared" si="21"/>
        <v>-0.0186567164179104</v>
      </c>
    </row>
    <row r="1375" ht="15.75" spans="1:3">
      <c r="A1375" s="7">
        <v>43925</v>
      </c>
      <c r="B1375" s="10">
        <v>0.001872</v>
      </c>
      <c r="C1375" s="3">
        <f t="shared" si="21"/>
        <v>0.0168386746333515</v>
      </c>
    </row>
    <row r="1376" ht="15.75" spans="1:3">
      <c r="A1376" s="7">
        <v>43926</v>
      </c>
      <c r="B1376" s="10">
        <v>0.00185</v>
      </c>
      <c r="C1376" s="3">
        <f t="shared" si="21"/>
        <v>-0.0117521367521367</v>
      </c>
    </row>
    <row r="1377" ht="15.75" spans="1:3">
      <c r="A1377" s="7">
        <v>43927</v>
      </c>
      <c r="B1377" s="10">
        <v>0.001984</v>
      </c>
      <c r="C1377" s="3">
        <f t="shared" si="21"/>
        <v>0.0724324324324324</v>
      </c>
    </row>
    <row r="1378" ht="15.75" spans="1:3">
      <c r="A1378" s="7">
        <v>43928</v>
      </c>
      <c r="B1378" s="10">
        <v>0.002</v>
      </c>
      <c r="C1378" s="3">
        <f t="shared" si="21"/>
        <v>0.00806451612903225</v>
      </c>
    </row>
    <row r="1379" ht="15.75" spans="1:3">
      <c r="A1379" s="7">
        <v>43929</v>
      </c>
      <c r="B1379" s="10">
        <v>0.002004</v>
      </c>
      <c r="C1379" s="3">
        <f t="shared" si="21"/>
        <v>0.002</v>
      </c>
    </row>
    <row r="1380" ht="15.75" spans="1:3">
      <c r="A1380" s="7">
        <v>43930</v>
      </c>
      <c r="B1380" s="10">
        <v>0.00202</v>
      </c>
      <c r="C1380" s="3">
        <f t="shared" si="21"/>
        <v>0.00798403193612773</v>
      </c>
    </row>
    <row r="1381" ht="15.75" spans="1:3">
      <c r="A1381" s="7">
        <v>43931</v>
      </c>
      <c r="B1381" s="10">
        <v>0.001962</v>
      </c>
      <c r="C1381" s="3">
        <f t="shared" si="21"/>
        <v>-0.0287128712871286</v>
      </c>
    </row>
    <row r="1382" ht="15.75" spans="1:3">
      <c r="A1382" s="7">
        <v>43932</v>
      </c>
      <c r="B1382" s="10">
        <v>0.002015</v>
      </c>
      <c r="C1382" s="3">
        <f t="shared" si="21"/>
        <v>0.0270132517838939</v>
      </c>
    </row>
    <row r="1383" ht="15.75" spans="1:3">
      <c r="A1383" s="7">
        <v>43933</v>
      </c>
      <c r="B1383" s="10">
        <v>0.001961</v>
      </c>
      <c r="C1383" s="3">
        <f t="shared" si="21"/>
        <v>-0.0267990074441686</v>
      </c>
    </row>
    <row r="1384" ht="15.75" spans="1:3">
      <c r="A1384" s="7">
        <v>43934</v>
      </c>
      <c r="B1384" s="10">
        <v>0.001961</v>
      </c>
      <c r="C1384" s="3">
        <f t="shared" si="21"/>
        <v>0</v>
      </c>
    </row>
    <row r="1385" ht="15.75" spans="1:3">
      <c r="A1385" s="7">
        <v>43935</v>
      </c>
      <c r="B1385" s="10">
        <v>0.001979</v>
      </c>
      <c r="C1385" s="3">
        <f t="shared" si="21"/>
        <v>0.00917899031106573</v>
      </c>
    </row>
    <row r="1386" ht="15.75" spans="1:3">
      <c r="A1386" s="7">
        <v>43936</v>
      </c>
      <c r="B1386" s="10">
        <v>0.001987</v>
      </c>
      <c r="C1386" s="3">
        <f t="shared" si="21"/>
        <v>0.00404244567963619</v>
      </c>
    </row>
    <row r="1387" ht="15.75" spans="1:3">
      <c r="A1387" s="7">
        <v>43937</v>
      </c>
      <c r="B1387" s="10">
        <v>0.001998</v>
      </c>
      <c r="C1387" s="3">
        <f t="shared" si="21"/>
        <v>0.00553598389531973</v>
      </c>
    </row>
    <row r="1388" ht="15.75" spans="1:3">
      <c r="A1388" s="7">
        <v>43938</v>
      </c>
      <c r="B1388" s="10">
        <v>0.002001</v>
      </c>
      <c r="C1388" s="3">
        <f t="shared" si="21"/>
        <v>0.00150150150150141</v>
      </c>
    </row>
    <row r="1389" ht="15.75" spans="1:3">
      <c r="A1389" s="7">
        <v>43939</v>
      </c>
      <c r="B1389" s="10">
        <v>0.002047</v>
      </c>
      <c r="C1389" s="3">
        <f t="shared" si="21"/>
        <v>0.0229885057471264</v>
      </c>
    </row>
    <row r="1390" ht="15.75" spans="1:3">
      <c r="A1390" s="7">
        <v>43940</v>
      </c>
      <c r="B1390" s="10">
        <v>0.002042</v>
      </c>
      <c r="C1390" s="3">
        <f t="shared" si="21"/>
        <v>-0.00244259892525656</v>
      </c>
    </row>
    <row r="1391" ht="15.75" spans="1:3">
      <c r="A1391" s="7">
        <v>43941</v>
      </c>
      <c r="B1391" s="10">
        <v>0.001979</v>
      </c>
      <c r="C1391" s="3">
        <f t="shared" si="21"/>
        <v>-0.0308521057786485</v>
      </c>
    </row>
    <row r="1392" ht="15.75" spans="1:3">
      <c r="A1392" s="7">
        <v>43942</v>
      </c>
      <c r="B1392" s="10">
        <v>0.00195</v>
      </c>
      <c r="C1392" s="3">
        <f t="shared" si="21"/>
        <v>-0.0146538655886811</v>
      </c>
    </row>
    <row r="1393" ht="15.75" spans="1:3">
      <c r="A1393" s="7">
        <v>43943</v>
      </c>
      <c r="B1393" s="10">
        <v>0.001998</v>
      </c>
      <c r="C1393" s="3">
        <f t="shared" si="21"/>
        <v>0.0246153846153847</v>
      </c>
    </row>
    <row r="1394" ht="15.75" spans="1:3">
      <c r="A1394" s="7">
        <v>43944</v>
      </c>
      <c r="B1394" s="10">
        <v>0.002054</v>
      </c>
      <c r="C1394" s="3">
        <f t="shared" si="21"/>
        <v>0.0280280280280278</v>
      </c>
    </row>
    <row r="1395" ht="15.75" spans="1:3">
      <c r="A1395" s="7">
        <v>43945</v>
      </c>
      <c r="B1395" s="10">
        <v>0.002081</v>
      </c>
      <c r="C1395" s="3">
        <f t="shared" si="21"/>
        <v>0.0131450827653359</v>
      </c>
    </row>
    <row r="1396" ht="15.75" spans="1:3">
      <c r="A1396" s="7">
        <v>43946</v>
      </c>
      <c r="B1396" s="10">
        <v>0.002123</v>
      </c>
      <c r="C1396" s="3">
        <f t="shared" si="21"/>
        <v>0.020182604517059</v>
      </c>
    </row>
    <row r="1397" ht="15.75" spans="1:3">
      <c r="A1397" s="7">
        <v>43947</v>
      </c>
      <c r="B1397" s="10">
        <v>0.002402</v>
      </c>
      <c r="C1397" s="3">
        <f t="shared" si="21"/>
        <v>0.131417804992935</v>
      </c>
    </row>
    <row r="1398" ht="15.75" spans="1:3">
      <c r="A1398" s="7">
        <v>43948</v>
      </c>
      <c r="B1398" s="10">
        <v>0.002343</v>
      </c>
      <c r="C1398" s="3">
        <f t="shared" si="21"/>
        <v>-0.0245628642797668</v>
      </c>
    </row>
    <row r="1399" ht="15.75" spans="1:3">
      <c r="A1399" s="7">
        <v>43949</v>
      </c>
      <c r="B1399" s="10">
        <v>0.002334</v>
      </c>
      <c r="C1399" s="3">
        <f t="shared" si="21"/>
        <v>-0.00384122919334184</v>
      </c>
    </row>
    <row r="1400" ht="15.75" spans="1:3">
      <c r="A1400" s="7">
        <v>43950</v>
      </c>
      <c r="B1400" s="10">
        <v>0.002505</v>
      </c>
      <c r="C1400" s="3">
        <f t="shared" si="21"/>
        <v>0.0732647814910024</v>
      </c>
    </row>
    <row r="1401" ht="15.75" spans="1:3">
      <c r="A1401" s="7">
        <v>43951</v>
      </c>
      <c r="B1401" s="10">
        <v>0.00246</v>
      </c>
      <c r="C1401" s="3">
        <f t="shared" si="21"/>
        <v>-0.0179640718562873</v>
      </c>
    </row>
    <row r="1402" ht="15.75" spans="1:3">
      <c r="A1402" s="7">
        <v>43952</v>
      </c>
      <c r="B1402" s="10">
        <v>0.002473</v>
      </c>
      <c r="C1402" s="3">
        <f t="shared" si="21"/>
        <v>0.00528455284552853</v>
      </c>
    </row>
    <row r="1403" ht="15.75" spans="1:3">
      <c r="A1403" s="7">
        <v>43953</v>
      </c>
      <c r="B1403" s="10">
        <v>0.002541</v>
      </c>
      <c r="C1403" s="3">
        <f t="shared" si="21"/>
        <v>0.0274969672462595</v>
      </c>
    </row>
    <row r="1404" ht="15.75" spans="1:3">
      <c r="A1404" s="7">
        <v>43954</v>
      </c>
      <c r="B1404" s="10">
        <v>0.002505</v>
      </c>
      <c r="C1404" s="3">
        <f t="shared" si="21"/>
        <v>-0.0141676505312869</v>
      </c>
    </row>
    <row r="1405" ht="15.75" spans="1:3">
      <c r="A1405" s="7">
        <v>43955</v>
      </c>
      <c r="B1405" s="10">
        <v>0.002464</v>
      </c>
      <c r="C1405" s="3">
        <f t="shared" si="21"/>
        <v>-0.0163672654690618</v>
      </c>
    </row>
    <row r="1406" ht="15.75" spans="1:3">
      <c r="A1406" s="7">
        <v>43956</v>
      </c>
      <c r="B1406" s="10">
        <v>0.002476</v>
      </c>
      <c r="C1406" s="3">
        <f t="shared" si="21"/>
        <v>0.00487012987012991</v>
      </c>
    </row>
    <row r="1407" ht="15.75" spans="1:3">
      <c r="A1407" s="7">
        <v>43957</v>
      </c>
      <c r="B1407" s="10">
        <v>0.002479</v>
      </c>
      <c r="C1407" s="3">
        <f t="shared" si="21"/>
        <v>0.00121163166397409</v>
      </c>
    </row>
    <row r="1408" ht="15.75" spans="1:3">
      <c r="A1408" s="7">
        <v>43958</v>
      </c>
      <c r="B1408" s="10">
        <v>0.002661</v>
      </c>
      <c r="C1408" s="3">
        <f t="shared" si="21"/>
        <v>0.073416700282372</v>
      </c>
    </row>
    <row r="1409" ht="15.75" spans="1:3">
      <c r="A1409" s="7">
        <v>43959</v>
      </c>
      <c r="B1409" s="10">
        <v>0.002615</v>
      </c>
      <c r="C1409" s="3">
        <f t="shared" si="21"/>
        <v>-0.0172867343104096</v>
      </c>
    </row>
    <row r="1410" ht="15.75" spans="1:3">
      <c r="A1410" s="7">
        <v>43960</v>
      </c>
      <c r="B1410" s="10">
        <v>0.002604</v>
      </c>
      <c r="C1410" s="3">
        <f t="shared" si="21"/>
        <v>-0.00420650095602304</v>
      </c>
    </row>
    <row r="1411" ht="15.75" spans="1:3">
      <c r="A1411" s="7">
        <v>43961</v>
      </c>
      <c r="B1411" s="10">
        <v>0.002453</v>
      </c>
      <c r="C1411" s="3">
        <f t="shared" si="21"/>
        <v>-0.0579877112135178</v>
      </c>
    </row>
    <row r="1412" ht="15.75" spans="1:3">
      <c r="A1412" s="7">
        <v>43962</v>
      </c>
      <c r="B1412" s="10">
        <v>0.00241</v>
      </c>
      <c r="C1412" s="3">
        <f t="shared" ref="C1412:C1475" si="22">B1412/B1411-1</f>
        <v>-0.0175295556461476</v>
      </c>
    </row>
    <row r="1413" ht="15.75" spans="1:3">
      <c r="A1413" s="7">
        <v>43963</v>
      </c>
      <c r="B1413" s="10">
        <v>0.002461</v>
      </c>
      <c r="C1413" s="3">
        <f t="shared" si="22"/>
        <v>0.0211618257261412</v>
      </c>
    </row>
    <row r="1414" ht="15.75" spans="1:3">
      <c r="A1414" s="7">
        <v>43964</v>
      </c>
      <c r="B1414" s="10">
        <v>0.00252</v>
      </c>
      <c r="C1414" s="3">
        <f t="shared" si="22"/>
        <v>0.0239739943112556</v>
      </c>
    </row>
    <row r="1415" ht="15.75" spans="1:3">
      <c r="A1415" s="7">
        <v>43965</v>
      </c>
      <c r="B1415" s="10">
        <v>0.002575</v>
      </c>
      <c r="C1415" s="3">
        <f t="shared" si="22"/>
        <v>0.0218253968253967</v>
      </c>
    </row>
    <row r="1416" ht="15.75" spans="1:3">
      <c r="A1416" s="7">
        <v>43966</v>
      </c>
      <c r="B1416" s="10">
        <v>0.002492</v>
      </c>
      <c r="C1416" s="3">
        <f t="shared" si="22"/>
        <v>-0.0322330097087379</v>
      </c>
    </row>
    <row r="1417" ht="15.75" spans="1:3">
      <c r="A1417" s="7">
        <v>43967</v>
      </c>
      <c r="B1417" s="10">
        <v>0.002512</v>
      </c>
      <c r="C1417" s="3">
        <f t="shared" si="22"/>
        <v>0.00802568218298561</v>
      </c>
    </row>
    <row r="1418" ht="15.75" spans="1:3">
      <c r="A1418" s="7">
        <v>43968</v>
      </c>
      <c r="B1418" s="10">
        <v>0.00253</v>
      </c>
      <c r="C1418" s="3">
        <f t="shared" si="22"/>
        <v>0.00716560509554154</v>
      </c>
    </row>
    <row r="1419" ht="15.75" spans="1:3">
      <c r="A1419" s="7">
        <v>43969</v>
      </c>
      <c r="B1419" s="10">
        <v>0.002537</v>
      </c>
      <c r="C1419" s="3">
        <f t="shared" si="22"/>
        <v>0.00276679841897232</v>
      </c>
    </row>
    <row r="1420" ht="15.75" spans="1:3">
      <c r="A1420" s="7">
        <v>43970</v>
      </c>
      <c r="B1420" s="10">
        <v>0.002543</v>
      </c>
      <c r="C1420" s="3">
        <f t="shared" si="22"/>
        <v>0.00236499802916823</v>
      </c>
    </row>
    <row r="1421" ht="15.75" spans="1:3">
      <c r="A1421" s="7">
        <v>43971</v>
      </c>
      <c r="B1421" s="10">
        <v>0.002517</v>
      </c>
      <c r="C1421" s="3">
        <f t="shared" si="22"/>
        <v>-0.0102241447109713</v>
      </c>
    </row>
    <row r="1422" ht="15.75" spans="1:3">
      <c r="A1422" s="7">
        <v>43972</v>
      </c>
      <c r="B1422" s="10">
        <v>0.0025</v>
      </c>
      <c r="C1422" s="3">
        <f t="shared" si="22"/>
        <v>-0.0067540723083036</v>
      </c>
    </row>
    <row r="1423" ht="15.75" spans="1:3">
      <c r="A1423" s="7">
        <v>43973</v>
      </c>
      <c r="B1423" s="10">
        <v>0.002538</v>
      </c>
      <c r="C1423" s="3">
        <f t="shared" si="22"/>
        <v>0.0151999999999999</v>
      </c>
    </row>
    <row r="1424" ht="15.75" spans="1:3">
      <c r="A1424" s="7">
        <v>43974</v>
      </c>
      <c r="B1424" s="10">
        <v>0.002538</v>
      </c>
      <c r="C1424" s="3">
        <f t="shared" si="22"/>
        <v>0</v>
      </c>
    </row>
    <row r="1425" ht="15.75" spans="1:3">
      <c r="A1425" s="7">
        <v>43975</v>
      </c>
      <c r="B1425" s="10">
        <v>0.002476</v>
      </c>
      <c r="C1425" s="3">
        <f t="shared" si="22"/>
        <v>-0.0244286840031521</v>
      </c>
    </row>
    <row r="1426" ht="15.75" spans="1:3">
      <c r="A1426" s="7">
        <v>43976</v>
      </c>
      <c r="B1426" s="10">
        <v>0.002537</v>
      </c>
      <c r="C1426" s="3">
        <f t="shared" si="22"/>
        <v>0.024636510500808</v>
      </c>
    </row>
    <row r="1427" ht="15.75" spans="1:3">
      <c r="A1427" s="7">
        <v>43977</v>
      </c>
      <c r="B1427" s="10">
        <v>0.002506</v>
      </c>
      <c r="C1427" s="3">
        <f t="shared" si="22"/>
        <v>-0.0122191564840364</v>
      </c>
    </row>
    <row r="1428" ht="15.75" spans="1:3">
      <c r="A1428" s="7">
        <v>43978</v>
      </c>
      <c r="B1428" s="10">
        <v>0.002511</v>
      </c>
      <c r="C1428" s="3">
        <f t="shared" si="22"/>
        <v>0.00199521149241821</v>
      </c>
    </row>
    <row r="1429" ht="15.75" spans="1:3">
      <c r="A1429" s="7">
        <v>43979</v>
      </c>
      <c r="B1429" s="10">
        <v>0.002532</v>
      </c>
      <c r="C1429" s="3">
        <f t="shared" si="22"/>
        <v>0.0083632019115889</v>
      </c>
    </row>
    <row r="1430" ht="15.75" spans="1:3">
      <c r="A1430" s="7">
        <v>43980</v>
      </c>
      <c r="B1430" s="10">
        <v>0.002528</v>
      </c>
      <c r="C1430" s="3">
        <f t="shared" si="22"/>
        <v>-0.00157977883096372</v>
      </c>
    </row>
    <row r="1431" ht="15.75" spans="1:3">
      <c r="A1431" s="7">
        <v>43981</v>
      </c>
      <c r="B1431" s="10">
        <v>0.002621</v>
      </c>
      <c r="C1431" s="3">
        <f t="shared" si="22"/>
        <v>0.0367879746835444</v>
      </c>
    </row>
    <row r="1432" ht="15.75" spans="1:3">
      <c r="A1432" s="7">
        <v>43982</v>
      </c>
      <c r="B1432" s="10">
        <v>0.002573</v>
      </c>
      <c r="C1432" s="3">
        <f t="shared" si="22"/>
        <v>-0.0183136207554369</v>
      </c>
    </row>
    <row r="1433" ht="15.75" spans="1:3">
      <c r="A1433" s="7">
        <v>43983</v>
      </c>
      <c r="B1433" s="10">
        <v>0.002648</v>
      </c>
      <c r="C1433" s="3">
        <f t="shared" si="22"/>
        <v>0.0291488534784299</v>
      </c>
    </row>
    <row r="1434" ht="15.75" spans="1:3">
      <c r="A1434" s="7">
        <v>43984</v>
      </c>
      <c r="B1434" s="10">
        <v>0.002575</v>
      </c>
      <c r="C1434" s="3">
        <f t="shared" si="22"/>
        <v>-0.0275679758308157</v>
      </c>
    </row>
    <row r="1435" ht="15.75" spans="1:3">
      <c r="A1435" s="7">
        <v>43985</v>
      </c>
      <c r="B1435" s="10">
        <v>0.002594</v>
      </c>
      <c r="C1435" s="3">
        <f t="shared" si="22"/>
        <v>0.00737864077669892</v>
      </c>
    </row>
    <row r="1436" ht="15.75" spans="1:3">
      <c r="A1436" s="7">
        <v>43986</v>
      </c>
      <c r="B1436" s="10">
        <v>0.002632</v>
      </c>
      <c r="C1436" s="3">
        <f t="shared" si="22"/>
        <v>0.0146491904394757</v>
      </c>
    </row>
    <row r="1437" ht="15.75" spans="1:3">
      <c r="A1437" s="7">
        <v>43987</v>
      </c>
      <c r="B1437" s="10">
        <v>0.002589</v>
      </c>
      <c r="C1437" s="3">
        <f t="shared" si="22"/>
        <v>-0.016337386018237</v>
      </c>
    </row>
    <row r="1438" ht="15.75" spans="1:3">
      <c r="A1438" s="7">
        <v>43988</v>
      </c>
      <c r="B1438" s="10">
        <v>0.002587</v>
      </c>
      <c r="C1438" s="3">
        <f t="shared" si="22"/>
        <v>-0.000772499034376262</v>
      </c>
    </row>
    <row r="1439" ht="15.75" spans="1:3">
      <c r="A1439" s="7">
        <v>43989</v>
      </c>
      <c r="B1439" s="10">
        <v>0.002607</v>
      </c>
      <c r="C1439" s="3">
        <f t="shared" si="22"/>
        <v>0.00773096250483185</v>
      </c>
    </row>
    <row r="1440" ht="15.75" spans="1:3">
      <c r="A1440" s="7">
        <v>43990</v>
      </c>
      <c r="B1440" s="10">
        <v>0.002585</v>
      </c>
      <c r="C1440" s="3">
        <f t="shared" si="22"/>
        <v>-0.00843881856540085</v>
      </c>
    </row>
    <row r="1441" ht="15.75" spans="1:3">
      <c r="A1441" s="7">
        <v>43991</v>
      </c>
      <c r="B1441" s="10">
        <v>0.002562</v>
      </c>
      <c r="C1441" s="3">
        <f t="shared" si="22"/>
        <v>-0.00889748549323022</v>
      </c>
    </row>
    <row r="1442" ht="15.75" spans="1:3">
      <c r="A1442" s="7">
        <v>43992</v>
      </c>
      <c r="B1442" s="10">
        <v>0.002585</v>
      </c>
      <c r="C1442" s="3">
        <f t="shared" si="22"/>
        <v>0.00897736143637773</v>
      </c>
    </row>
    <row r="1443" ht="15.75" spans="1:3">
      <c r="A1443" s="7">
        <v>43993</v>
      </c>
      <c r="B1443" s="10">
        <v>0.002455</v>
      </c>
      <c r="C1443" s="3">
        <f t="shared" si="22"/>
        <v>-0.0502901353965184</v>
      </c>
    </row>
    <row r="1444" ht="15.75" spans="1:3">
      <c r="A1444" s="7">
        <v>43994</v>
      </c>
      <c r="B1444" s="10">
        <v>0.002523</v>
      </c>
      <c r="C1444" s="3">
        <f t="shared" si="22"/>
        <v>0.0276985743380855</v>
      </c>
    </row>
    <row r="1445" ht="15.75" spans="1:3">
      <c r="A1445" s="7">
        <v>43995</v>
      </c>
      <c r="B1445" s="10">
        <v>0.002532</v>
      </c>
      <c r="C1445" s="3">
        <f t="shared" si="22"/>
        <v>0.00356718192627814</v>
      </c>
    </row>
    <row r="1446" ht="15.75" spans="1:3">
      <c r="A1446" s="7">
        <v>43996</v>
      </c>
      <c r="B1446" s="10">
        <v>0.002482</v>
      </c>
      <c r="C1446" s="3">
        <f t="shared" si="22"/>
        <v>-0.0197472353870458</v>
      </c>
    </row>
    <row r="1447" ht="15.75" spans="1:3">
      <c r="A1447" s="7">
        <v>43997</v>
      </c>
      <c r="B1447" s="10">
        <v>0.002477</v>
      </c>
      <c r="C1447" s="3">
        <f t="shared" si="22"/>
        <v>-0.00201450443190965</v>
      </c>
    </row>
    <row r="1448" ht="15.75" spans="1:3">
      <c r="A1448" s="7">
        <v>43998</v>
      </c>
      <c r="B1448" s="10">
        <v>0.002485</v>
      </c>
      <c r="C1448" s="3">
        <f t="shared" si="22"/>
        <v>0.00322971336293887</v>
      </c>
    </row>
    <row r="1449" ht="15.75" spans="1:3">
      <c r="A1449" s="7">
        <v>43999</v>
      </c>
      <c r="B1449" s="10">
        <v>0.002481</v>
      </c>
      <c r="C1449" s="3">
        <f t="shared" si="22"/>
        <v>-0.00160965794768597</v>
      </c>
    </row>
    <row r="1450" ht="15.75" spans="1:3">
      <c r="A1450" s="7">
        <v>44000</v>
      </c>
      <c r="B1450" s="10">
        <v>0.002454</v>
      </c>
      <c r="C1450" s="3">
        <f t="shared" si="22"/>
        <v>-0.010882708585248</v>
      </c>
    </row>
    <row r="1451" ht="15.75" spans="1:3">
      <c r="A1451" s="7">
        <v>44001</v>
      </c>
      <c r="B1451" s="10">
        <v>0.002453</v>
      </c>
      <c r="C1451" s="3">
        <f t="shared" si="22"/>
        <v>-0.000407497962510273</v>
      </c>
    </row>
    <row r="1452" ht="15.75" spans="1:3">
      <c r="A1452" s="7">
        <v>44002</v>
      </c>
      <c r="B1452" s="10">
        <v>0.002458</v>
      </c>
      <c r="C1452" s="3">
        <f t="shared" si="22"/>
        <v>0.00203832042397067</v>
      </c>
    </row>
    <row r="1453" ht="15.75" spans="1:3">
      <c r="A1453" s="7">
        <v>44003</v>
      </c>
      <c r="B1453" s="10">
        <v>0.002449</v>
      </c>
      <c r="C1453" s="3">
        <f t="shared" si="22"/>
        <v>-0.00366151342554932</v>
      </c>
    </row>
    <row r="1454" ht="15.75" spans="1:3">
      <c r="A1454" s="7">
        <v>44004</v>
      </c>
      <c r="B1454" s="10">
        <v>0.002472</v>
      </c>
      <c r="C1454" s="3">
        <f t="shared" si="22"/>
        <v>0.00939158840342991</v>
      </c>
    </row>
    <row r="1455" ht="15.75" spans="1:3">
      <c r="A1455" s="7">
        <v>44005</v>
      </c>
      <c r="B1455" s="10">
        <v>0.002473</v>
      </c>
      <c r="C1455" s="3">
        <f t="shared" si="22"/>
        <v>0.000404530744336551</v>
      </c>
    </row>
    <row r="1456" ht="15.75" spans="1:3">
      <c r="A1456" s="7">
        <v>44006</v>
      </c>
      <c r="B1456" s="10">
        <v>0.002425</v>
      </c>
      <c r="C1456" s="3">
        <f t="shared" si="22"/>
        <v>-0.0194096239385362</v>
      </c>
    </row>
    <row r="1457" ht="15.75" spans="1:3">
      <c r="A1457" s="7">
        <v>44007</v>
      </c>
      <c r="B1457" s="10">
        <v>0.002408</v>
      </c>
      <c r="C1457" s="3">
        <f t="shared" si="22"/>
        <v>-0.00701030927835056</v>
      </c>
    </row>
    <row r="1458" ht="15.75" spans="1:3">
      <c r="A1458" s="7">
        <v>44008</v>
      </c>
      <c r="B1458" s="10">
        <v>0.002358</v>
      </c>
      <c r="C1458" s="3">
        <f t="shared" si="22"/>
        <v>-0.020764119601329</v>
      </c>
    </row>
    <row r="1459" ht="15.75" spans="1:3">
      <c r="A1459" s="7">
        <v>44009</v>
      </c>
      <c r="B1459" s="10">
        <v>0.002324</v>
      </c>
      <c r="C1459" s="3">
        <f t="shared" si="22"/>
        <v>-0.0144189991518234</v>
      </c>
    </row>
    <row r="1460" ht="15.75" spans="1:3">
      <c r="A1460" s="7">
        <v>44010</v>
      </c>
      <c r="B1460" s="10">
        <v>0.002315</v>
      </c>
      <c r="C1460" s="3">
        <f t="shared" si="22"/>
        <v>-0.00387263339070587</v>
      </c>
    </row>
    <row r="1461" ht="15.75" spans="1:3">
      <c r="A1461" s="7">
        <v>44011</v>
      </c>
      <c r="B1461" s="10">
        <v>0.002305</v>
      </c>
      <c r="C1461" s="3">
        <f t="shared" si="22"/>
        <v>-0.00431965442764559</v>
      </c>
    </row>
    <row r="1462" ht="15.75" spans="1:3">
      <c r="A1462" s="7">
        <v>44012</v>
      </c>
      <c r="B1462" s="10">
        <v>0.002314</v>
      </c>
      <c r="C1462" s="3">
        <f t="shared" si="22"/>
        <v>0.0039045553145336</v>
      </c>
    </row>
    <row r="1463" ht="15.75" spans="1:3">
      <c r="A1463" s="7">
        <v>44013</v>
      </c>
      <c r="B1463" s="10">
        <v>0.002327</v>
      </c>
      <c r="C1463" s="3">
        <f t="shared" si="22"/>
        <v>0.00561797752808979</v>
      </c>
    </row>
    <row r="1464" ht="15.75" spans="1:3">
      <c r="A1464" s="7">
        <v>44014</v>
      </c>
      <c r="B1464" s="10">
        <v>0.002322</v>
      </c>
      <c r="C1464" s="3">
        <f t="shared" si="22"/>
        <v>-0.00214868929952738</v>
      </c>
    </row>
    <row r="1465" ht="15.75" spans="1:3">
      <c r="A1465" s="7">
        <v>44015</v>
      </c>
      <c r="B1465" s="10">
        <v>0.002322</v>
      </c>
      <c r="C1465" s="3">
        <f t="shared" si="22"/>
        <v>0</v>
      </c>
    </row>
    <row r="1466" ht="15.75" spans="1:3">
      <c r="A1466" s="7">
        <v>44016</v>
      </c>
      <c r="B1466" s="10">
        <v>0.002306</v>
      </c>
      <c r="C1466" s="3">
        <f t="shared" si="22"/>
        <v>-0.00689061154177428</v>
      </c>
    </row>
    <row r="1467" ht="15.75" spans="1:3">
      <c r="A1467" s="7">
        <v>44017</v>
      </c>
      <c r="B1467" s="10">
        <v>0.002301</v>
      </c>
      <c r="C1467" s="3">
        <f t="shared" si="22"/>
        <v>-0.00216825672159571</v>
      </c>
    </row>
    <row r="1468" ht="15.75" spans="1:3">
      <c r="A1468" s="7">
        <v>44018</v>
      </c>
      <c r="B1468" s="10">
        <v>0.002618</v>
      </c>
      <c r="C1468" s="3">
        <f t="shared" si="22"/>
        <v>0.137766188613646</v>
      </c>
    </row>
    <row r="1469" ht="15.75" spans="1:3">
      <c r="A1469" s="7">
        <v>44019</v>
      </c>
      <c r="B1469" s="10">
        <v>0.003121</v>
      </c>
      <c r="C1469" s="3">
        <f t="shared" si="22"/>
        <v>0.192131398013751</v>
      </c>
    </row>
    <row r="1470" ht="15.75" spans="1:3">
      <c r="A1470" s="7">
        <v>44020</v>
      </c>
      <c r="B1470" s="10">
        <v>0.004757</v>
      </c>
      <c r="C1470" s="3">
        <f t="shared" si="22"/>
        <v>0.524190964434476</v>
      </c>
    </row>
    <row r="1471" ht="15.75" spans="1:3">
      <c r="A1471" s="7">
        <v>44021</v>
      </c>
      <c r="B1471" s="10">
        <v>0.004331</v>
      </c>
      <c r="C1471" s="3">
        <f t="shared" si="22"/>
        <v>-0.0895522388059702</v>
      </c>
    </row>
    <row r="1472" ht="15.75" spans="1:3">
      <c r="A1472" s="7">
        <v>44022</v>
      </c>
      <c r="B1472" s="10">
        <v>0.003525</v>
      </c>
      <c r="C1472" s="3">
        <f t="shared" si="22"/>
        <v>-0.186100207804202</v>
      </c>
    </row>
    <row r="1473" ht="15.75" spans="1:3">
      <c r="A1473" s="7">
        <v>44023</v>
      </c>
      <c r="B1473" s="10">
        <v>0.003808</v>
      </c>
      <c r="C1473" s="3">
        <f t="shared" si="22"/>
        <v>0.0802836879432625</v>
      </c>
    </row>
    <row r="1474" ht="15.75" spans="1:3">
      <c r="A1474" s="7">
        <v>44024</v>
      </c>
      <c r="B1474" s="10">
        <v>0.003636</v>
      </c>
      <c r="C1474" s="3">
        <f t="shared" si="22"/>
        <v>-0.0451680672268908</v>
      </c>
    </row>
    <row r="1475" ht="15.75" spans="1:3">
      <c r="A1475" s="7">
        <v>44025</v>
      </c>
      <c r="B1475" s="10">
        <v>0.00316</v>
      </c>
      <c r="C1475" s="3">
        <f t="shared" si="22"/>
        <v>-0.130913091309131</v>
      </c>
    </row>
    <row r="1476" ht="15.75" spans="1:3">
      <c r="A1476" s="7">
        <v>44026</v>
      </c>
      <c r="B1476" s="10">
        <v>0.003291</v>
      </c>
      <c r="C1476" s="3">
        <f t="shared" ref="C1476:C1539" si="23">B1476/B1475-1</f>
        <v>0.0414556962025316</v>
      </c>
    </row>
    <row r="1477" ht="15.75" spans="1:3">
      <c r="A1477" s="7">
        <v>44027</v>
      </c>
      <c r="B1477" s="10">
        <v>0.003094</v>
      </c>
      <c r="C1477" s="3">
        <f t="shared" si="23"/>
        <v>-0.059860224855667</v>
      </c>
    </row>
    <row r="1478" ht="15.75" spans="1:3">
      <c r="A1478" s="7">
        <v>44028</v>
      </c>
      <c r="B1478" s="10">
        <v>0.002981</v>
      </c>
      <c r="C1478" s="3">
        <f t="shared" si="23"/>
        <v>-0.0365223012281836</v>
      </c>
    </row>
    <row r="1479" ht="15.75" spans="1:3">
      <c r="A1479" s="7">
        <v>44029</v>
      </c>
      <c r="B1479" s="10">
        <v>0.003055</v>
      </c>
      <c r="C1479" s="3">
        <f t="shared" si="23"/>
        <v>0.0248238846024824</v>
      </c>
    </row>
    <row r="1480" ht="15.75" spans="1:3">
      <c r="A1480" s="7">
        <v>44030</v>
      </c>
      <c r="B1480" s="10">
        <v>0.003455</v>
      </c>
      <c r="C1480" s="3">
        <f t="shared" si="23"/>
        <v>0.130932896890344</v>
      </c>
    </row>
    <row r="1481" ht="15.75" spans="1:3">
      <c r="A1481" s="7">
        <v>44031</v>
      </c>
      <c r="B1481" s="10">
        <v>0.003381</v>
      </c>
      <c r="C1481" s="3">
        <f t="shared" si="23"/>
        <v>-0.0214182344428365</v>
      </c>
    </row>
    <row r="1482" ht="15.75" spans="1:3">
      <c r="A1482" s="7">
        <v>44032</v>
      </c>
      <c r="B1482" s="10">
        <v>0.003226</v>
      </c>
      <c r="C1482" s="3">
        <f t="shared" si="23"/>
        <v>-0.0458444247264123</v>
      </c>
    </row>
    <row r="1483" ht="15.75" spans="1:3">
      <c r="A1483" s="7">
        <v>44033</v>
      </c>
      <c r="B1483" s="10">
        <v>0.0033</v>
      </c>
      <c r="C1483" s="3">
        <f t="shared" si="23"/>
        <v>0.022938623682579</v>
      </c>
    </row>
    <row r="1484" ht="15.75" spans="1:3">
      <c r="A1484" s="7">
        <v>44034</v>
      </c>
      <c r="B1484" s="10">
        <v>0.003289</v>
      </c>
      <c r="C1484" s="3">
        <f t="shared" si="23"/>
        <v>-0.00333333333333341</v>
      </c>
    </row>
    <row r="1485" ht="15.75" spans="1:3">
      <c r="A1485" s="7">
        <v>44035</v>
      </c>
      <c r="B1485" s="10">
        <v>0.003298</v>
      </c>
      <c r="C1485" s="3">
        <f t="shared" si="23"/>
        <v>0.00273639404074189</v>
      </c>
    </row>
    <row r="1486" ht="15.75" spans="1:3">
      <c r="A1486" s="7">
        <v>44036</v>
      </c>
      <c r="B1486" s="10">
        <v>0.003215</v>
      </c>
      <c r="C1486" s="3">
        <f t="shared" si="23"/>
        <v>-0.0251667677380231</v>
      </c>
    </row>
    <row r="1487" ht="15.75" spans="1:3">
      <c r="A1487" s="7">
        <v>44037</v>
      </c>
      <c r="B1487" s="10">
        <v>0.003252</v>
      </c>
      <c r="C1487" s="3">
        <f t="shared" si="23"/>
        <v>0.0115085536547435</v>
      </c>
    </row>
    <row r="1488" ht="15.75" spans="1:3">
      <c r="A1488" s="7">
        <v>44038</v>
      </c>
      <c r="B1488" s="10">
        <v>0.003237</v>
      </c>
      <c r="C1488" s="3">
        <f t="shared" si="23"/>
        <v>-0.00461254612546136</v>
      </c>
    </row>
    <row r="1489" ht="15.75" spans="1:3">
      <c r="A1489" s="7">
        <v>44039</v>
      </c>
      <c r="B1489" s="10">
        <v>0.003167</v>
      </c>
      <c r="C1489" s="3">
        <f t="shared" si="23"/>
        <v>-0.0216249613839975</v>
      </c>
    </row>
    <row r="1490" ht="15.75" spans="1:3">
      <c r="A1490" s="7">
        <v>44040</v>
      </c>
      <c r="B1490" s="10">
        <v>0.003184</v>
      </c>
      <c r="C1490" s="3">
        <f t="shared" si="23"/>
        <v>0.00536785601515644</v>
      </c>
    </row>
    <row r="1491" ht="15.75" spans="1:3">
      <c r="A1491" s="7">
        <v>44041</v>
      </c>
      <c r="B1491" s="10">
        <v>0.003171</v>
      </c>
      <c r="C1491" s="3">
        <f t="shared" si="23"/>
        <v>-0.00408291457286436</v>
      </c>
    </row>
    <row r="1492" ht="16.5" spans="1:3">
      <c r="A1492" s="7">
        <v>44042</v>
      </c>
      <c r="B1492" s="11">
        <v>0.003227</v>
      </c>
      <c r="C1492" s="3">
        <f t="shared" si="23"/>
        <v>0.0176600441501102</v>
      </c>
    </row>
    <row r="1493" ht="16.5" spans="1:3">
      <c r="A1493" s="7">
        <v>44043</v>
      </c>
      <c r="B1493" s="11">
        <v>0.003224</v>
      </c>
      <c r="C1493" s="3">
        <f t="shared" si="23"/>
        <v>-0.000929656027269909</v>
      </c>
    </row>
    <row r="1494" ht="16.5" spans="1:3">
      <c r="A1494" s="7">
        <v>44044</v>
      </c>
      <c r="B1494" s="11">
        <v>0.003713</v>
      </c>
      <c r="C1494" s="3">
        <f t="shared" si="23"/>
        <v>0.151674937965261</v>
      </c>
    </row>
    <row r="1495" ht="16.5" spans="1:3">
      <c r="A1495" s="7">
        <v>44045</v>
      </c>
      <c r="B1495" s="11">
        <v>0.003333</v>
      </c>
      <c r="C1495" s="3">
        <f t="shared" si="23"/>
        <v>-0.102343118771883</v>
      </c>
    </row>
    <row r="1496" ht="16.5" spans="1:3">
      <c r="A1496" s="7">
        <v>44046</v>
      </c>
      <c r="B1496" s="11">
        <v>0.003372</v>
      </c>
      <c r="C1496" s="3">
        <f t="shared" si="23"/>
        <v>0.0117011701170118</v>
      </c>
    </row>
    <row r="1497" ht="16.5" spans="1:3">
      <c r="A1497" s="7">
        <v>44047</v>
      </c>
      <c r="B1497" s="11">
        <v>0.003549</v>
      </c>
      <c r="C1497" s="3">
        <f t="shared" si="23"/>
        <v>0.052491103202847</v>
      </c>
    </row>
    <row r="1498" ht="16.5" spans="1:3">
      <c r="A1498" s="7">
        <v>44048</v>
      </c>
      <c r="B1498" s="11">
        <v>0.003501</v>
      </c>
      <c r="C1498" s="3">
        <f t="shared" si="23"/>
        <v>-0.0135249366018596</v>
      </c>
    </row>
    <row r="1499" ht="16.5" spans="1:3">
      <c r="A1499" s="7">
        <v>44049</v>
      </c>
      <c r="B1499" s="11">
        <v>0.003559</v>
      </c>
      <c r="C1499" s="3">
        <f t="shared" si="23"/>
        <v>0.0165666952299344</v>
      </c>
    </row>
    <row r="1500" ht="16.5" spans="1:3">
      <c r="A1500" s="7">
        <v>44050</v>
      </c>
      <c r="B1500" s="11">
        <v>0.003531</v>
      </c>
      <c r="C1500" s="3">
        <f t="shared" si="23"/>
        <v>-0.0078673784771004</v>
      </c>
    </row>
    <row r="1501" ht="16.5" spans="1:3">
      <c r="A1501" s="7">
        <v>44051</v>
      </c>
      <c r="B1501" s="11">
        <v>0.003514</v>
      </c>
      <c r="C1501" s="3">
        <f t="shared" si="23"/>
        <v>-0.0048145001416029</v>
      </c>
    </row>
    <row r="1502" ht="16.5" spans="1:3">
      <c r="A1502" s="7">
        <v>44052</v>
      </c>
      <c r="B1502" s="11">
        <v>0.003468</v>
      </c>
      <c r="C1502" s="3">
        <f t="shared" si="23"/>
        <v>-0.0130904951622083</v>
      </c>
    </row>
    <row r="1503" ht="16.5" spans="1:3">
      <c r="A1503" s="7">
        <v>44053</v>
      </c>
      <c r="B1503" s="11">
        <v>0.003495</v>
      </c>
      <c r="C1503" s="3">
        <f t="shared" si="23"/>
        <v>0.00778546712802752</v>
      </c>
    </row>
    <row r="1504" ht="16.5" spans="1:3">
      <c r="A1504" s="7">
        <v>44054</v>
      </c>
      <c r="B1504" s="11">
        <v>0.003391</v>
      </c>
      <c r="C1504" s="3">
        <f t="shared" si="23"/>
        <v>-0.0297567954220315</v>
      </c>
    </row>
    <row r="1505" ht="16.5" spans="1:3">
      <c r="A1505" s="7">
        <v>44055</v>
      </c>
      <c r="B1505" s="11">
        <v>0.003462</v>
      </c>
      <c r="C1505" s="3">
        <f t="shared" si="23"/>
        <v>0.0209377764671188</v>
      </c>
    </row>
    <row r="1506" ht="16.5" spans="1:3">
      <c r="A1506" s="7">
        <v>44056</v>
      </c>
      <c r="B1506" s="11">
        <v>0.003483</v>
      </c>
      <c r="C1506" s="3">
        <f t="shared" si="23"/>
        <v>0.0060658578856152</v>
      </c>
    </row>
    <row r="1507" ht="16.5" spans="1:3">
      <c r="A1507" s="7">
        <v>44057</v>
      </c>
      <c r="B1507" s="11">
        <v>0.00357</v>
      </c>
      <c r="C1507" s="3">
        <f t="shared" si="23"/>
        <v>0.0249784668389319</v>
      </c>
    </row>
    <row r="1508" ht="16.5" spans="1:3">
      <c r="A1508" s="7">
        <v>44058</v>
      </c>
      <c r="B1508" s="11">
        <v>0.003535</v>
      </c>
      <c r="C1508" s="3">
        <f t="shared" si="23"/>
        <v>-0.00980392156862742</v>
      </c>
    </row>
    <row r="1509" ht="16.5" spans="1:3">
      <c r="A1509" s="7">
        <v>44059</v>
      </c>
      <c r="B1509" s="11">
        <v>0.003535</v>
      </c>
      <c r="C1509" s="3">
        <f t="shared" si="23"/>
        <v>0</v>
      </c>
    </row>
    <row r="1510" ht="16.5" spans="1:3">
      <c r="A1510" s="7">
        <v>44060</v>
      </c>
      <c r="B1510" s="11">
        <v>0.003589</v>
      </c>
      <c r="C1510" s="3">
        <f t="shared" si="23"/>
        <v>0.0152758132956154</v>
      </c>
    </row>
    <row r="1511" ht="16.5" spans="1:3">
      <c r="A1511" s="7">
        <v>44061</v>
      </c>
      <c r="B1511" s="11">
        <v>0.003477</v>
      </c>
      <c r="C1511" s="3">
        <f t="shared" si="23"/>
        <v>-0.0312064641961549</v>
      </c>
    </row>
    <row r="1512" ht="16.5" spans="1:3">
      <c r="A1512" s="7">
        <v>44062</v>
      </c>
      <c r="B1512" s="11">
        <v>0.003417</v>
      </c>
      <c r="C1512" s="3">
        <f t="shared" si="23"/>
        <v>-0.0172562553925798</v>
      </c>
    </row>
    <row r="1513" ht="16.5" spans="1:3">
      <c r="A1513" s="7">
        <v>44063</v>
      </c>
      <c r="B1513" s="11">
        <v>0.003441</v>
      </c>
      <c r="C1513" s="3">
        <f t="shared" si="23"/>
        <v>0.00702370500438976</v>
      </c>
    </row>
    <row r="1514" ht="16.5" spans="1:3">
      <c r="A1514" s="7">
        <v>44064</v>
      </c>
      <c r="B1514" s="11">
        <v>0.003376</v>
      </c>
      <c r="C1514" s="3">
        <f t="shared" si="23"/>
        <v>-0.018889857599535</v>
      </c>
    </row>
    <row r="1515" ht="16.5" spans="1:3">
      <c r="A1515" s="7">
        <v>44065</v>
      </c>
      <c r="B1515" s="11">
        <v>0.003437</v>
      </c>
      <c r="C1515" s="3">
        <f t="shared" si="23"/>
        <v>0.018068720379147</v>
      </c>
    </row>
    <row r="1516" ht="16.5" spans="1:3">
      <c r="A1516" s="7">
        <v>44066</v>
      </c>
      <c r="B1516" s="11">
        <v>0.003397</v>
      </c>
      <c r="C1516" s="3">
        <f t="shared" si="23"/>
        <v>-0.0116380564445738</v>
      </c>
    </row>
    <row r="1517" ht="16.5" spans="1:3">
      <c r="A1517" s="7">
        <v>44067</v>
      </c>
      <c r="B1517" s="11">
        <v>0.003409</v>
      </c>
      <c r="C1517" s="3">
        <f t="shared" si="23"/>
        <v>0.00353252870179577</v>
      </c>
    </row>
    <row r="1518" ht="16.5" spans="1:3">
      <c r="A1518" s="7">
        <v>44068</v>
      </c>
      <c r="B1518" s="11">
        <v>0.00328</v>
      </c>
      <c r="C1518" s="3">
        <f t="shared" si="23"/>
        <v>-0.0378410090935759</v>
      </c>
    </row>
    <row r="1519" ht="16.5" spans="1:3">
      <c r="A1519" s="7">
        <v>44069</v>
      </c>
      <c r="B1519" s="11">
        <v>0.003293</v>
      </c>
      <c r="C1519" s="3">
        <f t="shared" si="23"/>
        <v>0.00396341463414629</v>
      </c>
    </row>
    <row r="1520" ht="16.5" spans="1:3">
      <c r="A1520" s="7">
        <v>44070</v>
      </c>
      <c r="B1520" s="11">
        <v>0.003205</v>
      </c>
      <c r="C1520" s="3">
        <f t="shared" si="23"/>
        <v>-0.0267233525660492</v>
      </c>
    </row>
    <row r="1521" ht="16.5" spans="1:3">
      <c r="A1521" s="7">
        <v>44071</v>
      </c>
      <c r="B1521" s="11">
        <v>0.003263</v>
      </c>
      <c r="C1521" s="3">
        <f t="shared" si="23"/>
        <v>0.0180967238689547</v>
      </c>
    </row>
    <row r="1522" ht="16.5" spans="1:3">
      <c r="A1522" s="7">
        <v>44072</v>
      </c>
      <c r="B1522" s="11">
        <v>0.003276</v>
      </c>
      <c r="C1522" s="3">
        <f t="shared" si="23"/>
        <v>0.00398406374501992</v>
      </c>
    </row>
    <row r="1523" ht="16.5" spans="1:3">
      <c r="A1523" s="7">
        <v>44073</v>
      </c>
      <c r="B1523" s="11">
        <v>0.003298</v>
      </c>
      <c r="C1523" s="3">
        <f t="shared" si="23"/>
        <v>0.00671550671550691</v>
      </c>
    </row>
    <row r="1524" ht="16.5" spans="1:3">
      <c r="A1524" s="7">
        <v>44074</v>
      </c>
      <c r="B1524" s="11">
        <v>0.00321</v>
      </c>
      <c r="C1524" s="3">
        <f t="shared" si="23"/>
        <v>-0.0266828380836871</v>
      </c>
    </row>
    <row r="1525" ht="16.5" spans="1:3">
      <c r="A1525" s="7">
        <v>44075</v>
      </c>
      <c r="B1525" s="11">
        <v>0.003242</v>
      </c>
      <c r="C1525" s="3">
        <f t="shared" si="23"/>
        <v>0.00996884735202497</v>
      </c>
    </row>
    <row r="1526" ht="16.5" spans="1:3">
      <c r="A1526" s="7">
        <v>44076</v>
      </c>
      <c r="B1526" s="11">
        <v>0.003118</v>
      </c>
      <c r="C1526" s="3">
        <f t="shared" si="23"/>
        <v>-0.0382479950647748</v>
      </c>
    </row>
    <row r="1527" ht="16.5" spans="1:3">
      <c r="A1527" s="7">
        <v>44077</v>
      </c>
      <c r="B1527" s="11">
        <v>0.002777</v>
      </c>
      <c r="C1527" s="3">
        <f t="shared" si="23"/>
        <v>-0.109364977549711</v>
      </c>
    </row>
    <row r="1528" ht="16.5" spans="1:3">
      <c r="A1528" s="7">
        <v>44078</v>
      </c>
      <c r="B1528" s="11">
        <v>0.002877</v>
      </c>
      <c r="C1528" s="3">
        <f t="shared" si="23"/>
        <v>0.0360100828231904</v>
      </c>
    </row>
    <row r="1529" ht="16.5" spans="1:3">
      <c r="A1529" s="7">
        <v>44079</v>
      </c>
      <c r="B1529" s="11">
        <v>0.00276</v>
      </c>
      <c r="C1529" s="3">
        <f t="shared" si="23"/>
        <v>-0.040667361835245</v>
      </c>
    </row>
    <row r="1530" ht="16.5" spans="1:3">
      <c r="A1530" s="7">
        <v>44080</v>
      </c>
      <c r="B1530" s="11">
        <v>0.002783</v>
      </c>
      <c r="C1530" s="3">
        <f t="shared" si="23"/>
        <v>0.0083333333333333</v>
      </c>
    </row>
    <row r="1531" ht="16.5" spans="1:3">
      <c r="A1531" s="7">
        <v>44081</v>
      </c>
      <c r="B1531" s="11">
        <v>0.002815</v>
      </c>
      <c r="C1531" s="3">
        <f t="shared" si="23"/>
        <v>0.0114983830398849</v>
      </c>
    </row>
    <row r="1532" ht="16.5" spans="1:3">
      <c r="A1532" s="7">
        <v>44082</v>
      </c>
      <c r="B1532" s="11">
        <v>0.002746</v>
      </c>
      <c r="C1532" s="3">
        <f t="shared" si="23"/>
        <v>-0.0245115452930726</v>
      </c>
    </row>
    <row r="1533" ht="16.5" spans="1:3">
      <c r="A1533" s="7">
        <v>44083</v>
      </c>
      <c r="B1533" s="11">
        <v>0.002781</v>
      </c>
      <c r="C1533" s="3">
        <f t="shared" si="23"/>
        <v>0.0127458120903132</v>
      </c>
    </row>
    <row r="1534" ht="16.5" spans="1:3">
      <c r="A1534" s="7">
        <v>44084</v>
      </c>
      <c r="B1534" s="11">
        <v>0.002805</v>
      </c>
      <c r="C1534" s="3">
        <f t="shared" si="23"/>
        <v>0.00862998921251346</v>
      </c>
    </row>
    <row r="1535" ht="16.5" spans="1:3">
      <c r="A1535" s="7">
        <v>44085</v>
      </c>
      <c r="B1535" s="11">
        <v>0.002796</v>
      </c>
      <c r="C1535" s="3">
        <f t="shared" si="23"/>
        <v>-0.0032085561497327</v>
      </c>
    </row>
    <row r="1536" ht="16.5" spans="1:3">
      <c r="A1536" s="7">
        <v>44086</v>
      </c>
      <c r="B1536" s="11">
        <v>0.002815</v>
      </c>
      <c r="C1536" s="3">
        <f t="shared" si="23"/>
        <v>0.00679542203147343</v>
      </c>
    </row>
    <row r="1537" ht="16.5" spans="1:3">
      <c r="A1537" s="7">
        <v>44087</v>
      </c>
      <c r="B1537" s="11">
        <v>0.002783</v>
      </c>
      <c r="C1537" s="3">
        <f t="shared" si="23"/>
        <v>-0.011367673179396</v>
      </c>
    </row>
    <row r="1538" ht="16.5" spans="1:3">
      <c r="A1538" s="7">
        <v>44088</v>
      </c>
      <c r="B1538" s="11">
        <v>0.00279</v>
      </c>
      <c r="C1538" s="3">
        <f t="shared" si="23"/>
        <v>0.00251527128997497</v>
      </c>
    </row>
    <row r="1539" ht="16.5" spans="1:3">
      <c r="A1539" s="7">
        <v>44089</v>
      </c>
      <c r="B1539" s="11">
        <v>0.002829</v>
      </c>
      <c r="C1539" s="3">
        <f t="shared" si="23"/>
        <v>0.0139784946236559</v>
      </c>
    </row>
    <row r="1540" ht="16.5" spans="1:3">
      <c r="A1540" s="7">
        <v>44090</v>
      </c>
      <c r="B1540" s="11">
        <v>0.002793</v>
      </c>
      <c r="C1540" s="3">
        <f t="shared" ref="C1540:C1603" si="24">B1540/B1539-1</f>
        <v>-0.0127253446447508</v>
      </c>
    </row>
    <row r="1541" ht="16.5" spans="1:3">
      <c r="A1541" s="7">
        <v>44091</v>
      </c>
      <c r="B1541" s="11">
        <v>0.002807</v>
      </c>
      <c r="C1541" s="3">
        <f t="shared" si="24"/>
        <v>0.00501253132832091</v>
      </c>
    </row>
    <row r="1542" ht="16.5" spans="1:3">
      <c r="A1542" s="7">
        <v>44092</v>
      </c>
      <c r="B1542" s="11">
        <v>0.002787</v>
      </c>
      <c r="C1542" s="3">
        <f t="shared" si="24"/>
        <v>-0.00712504453152829</v>
      </c>
    </row>
    <row r="1543" ht="16.5" spans="1:3">
      <c r="A1543" s="7">
        <v>44093</v>
      </c>
      <c r="B1543" s="11">
        <v>0.002792</v>
      </c>
      <c r="C1543" s="3">
        <f t="shared" si="24"/>
        <v>0.00179404377466819</v>
      </c>
    </row>
    <row r="1544" ht="16.5" spans="1:3">
      <c r="A1544" s="7">
        <v>44094</v>
      </c>
      <c r="B1544" s="11">
        <v>0.002774</v>
      </c>
      <c r="C1544" s="3">
        <f t="shared" si="24"/>
        <v>-0.0064469914040115</v>
      </c>
    </row>
    <row r="1545" ht="16.5" spans="1:3">
      <c r="A1545" s="7">
        <v>44095</v>
      </c>
      <c r="B1545" s="11">
        <v>0.002606</v>
      </c>
      <c r="C1545" s="3">
        <f t="shared" si="24"/>
        <v>-0.0605623648161501</v>
      </c>
    </row>
    <row r="1546" ht="16.5" spans="1:3">
      <c r="A1546" s="7">
        <v>44096</v>
      </c>
      <c r="B1546" s="11">
        <v>0.002643</v>
      </c>
      <c r="C1546" s="3">
        <f t="shared" si="24"/>
        <v>0.0141980046047583</v>
      </c>
    </row>
    <row r="1547" ht="16.5" spans="1:3">
      <c r="A1547" s="7">
        <v>44097</v>
      </c>
      <c r="B1547" s="11">
        <v>0.002549</v>
      </c>
      <c r="C1547" s="3">
        <f t="shared" si="24"/>
        <v>-0.0355656451002648</v>
      </c>
    </row>
    <row r="1548" ht="16.5" spans="1:3">
      <c r="A1548" s="7">
        <v>44098</v>
      </c>
      <c r="B1548" s="11">
        <v>0.00263</v>
      </c>
      <c r="C1548" s="3">
        <f t="shared" si="24"/>
        <v>0.0317771675166731</v>
      </c>
    </row>
    <row r="1549" ht="16.5" spans="1:3">
      <c r="A1549" s="7">
        <v>44099</v>
      </c>
      <c r="B1549" s="11">
        <v>0.002713</v>
      </c>
      <c r="C1549" s="3">
        <f t="shared" si="24"/>
        <v>0.0315589353612169</v>
      </c>
    </row>
    <row r="1550" ht="16.5" spans="1:3">
      <c r="A1550" s="7">
        <v>44100</v>
      </c>
      <c r="B1550" s="11">
        <v>0.002697</v>
      </c>
      <c r="C1550" s="3">
        <f t="shared" si="24"/>
        <v>-0.00589753040914121</v>
      </c>
    </row>
    <row r="1551" ht="16.5" spans="1:3">
      <c r="A1551" s="7">
        <v>44101</v>
      </c>
      <c r="B1551" s="11">
        <v>0.002697</v>
      </c>
      <c r="C1551" s="3">
        <f t="shared" si="24"/>
        <v>0</v>
      </c>
    </row>
    <row r="1552" ht="16.5" spans="1:3">
      <c r="A1552" s="7">
        <v>44102</v>
      </c>
      <c r="B1552" s="11">
        <v>0.002649</v>
      </c>
      <c r="C1552" s="3">
        <f t="shared" si="24"/>
        <v>-0.0177975528364851</v>
      </c>
    </row>
    <row r="1553" ht="16.5" spans="1:3">
      <c r="A1553" s="7">
        <v>44103</v>
      </c>
      <c r="B1553" s="11">
        <v>0.002673</v>
      </c>
      <c r="C1553" s="3">
        <f t="shared" si="24"/>
        <v>0.00906002265005679</v>
      </c>
    </row>
    <row r="1554" ht="16.5" spans="1:3">
      <c r="A1554" s="7">
        <v>44104</v>
      </c>
      <c r="B1554" s="11">
        <v>0.002634</v>
      </c>
      <c r="C1554" s="3">
        <f t="shared" si="24"/>
        <v>-0.0145903479236813</v>
      </c>
    </row>
    <row r="1555" ht="16.5" spans="1:3">
      <c r="A1555" s="7">
        <v>44105</v>
      </c>
      <c r="B1555" s="11">
        <v>0.002625</v>
      </c>
      <c r="C1555" s="3">
        <f t="shared" si="24"/>
        <v>-0.00341685649202728</v>
      </c>
    </row>
    <row r="1556" ht="16.5" spans="1:3">
      <c r="A1556" s="7">
        <v>44106</v>
      </c>
      <c r="B1556" s="11">
        <v>0.00259</v>
      </c>
      <c r="C1556" s="3">
        <f t="shared" si="24"/>
        <v>-0.0133333333333334</v>
      </c>
    </row>
    <row r="1557" ht="16.5" spans="1:3">
      <c r="A1557" s="7">
        <v>44107</v>
      </c>
      <c r="B1557" s="11">
        <v>0.002597</v>
      </c>
      <c r="C1557" s="3">
        <f t="shared" si="24"/>
        <v>0.00270270270270268</v>
      </c>
    </row>
    <row r="1558" ht="16.5" spans="1:3">
      <c r="A1558" s="7">
        <v>44108</v>
      </c>
      <c r="B1558" s="11">
        <v>0.002638</v>
      </c>
      <c r="C1558" s="3">
        <f t="shared" si="24"/>
        <v>0.0157874470542936</v>
      </c>
    </row>
    <row r="1559" ht="16.5" spans="1:3">
      <c r="A1559" s="7">
        <v>44109</v>
      </c>
      <c r="B1559" s="11">
        <v>0.002621</v>
      </c>
      <c r="C1559" s="3">
        <f t="shared" si="24"/>
        <v>-0.00644427596664143</v>
      </c>
    </row>
    <row r="1560" ht="16.5" spans="1:3">
      <c r="A1560" s="7">
        <v>44110</v>
      </c>
      <c r="B1560" s="11">
        <v>0.002602</v>
      </c>
      <c r="C1560" s="3">
        <f t="shared" si="24"/>
        <v>-0.00724914154902701</v>
      </c>
    </row>
    <row r="1561" ht="16.5" spans="1:3">
      <c r="A1561" s="7">
        <v>44111</v>
      </c>
      <c r="B1561" s="11">
        <v>0.002595</v>
      </c>
      <c r="C1561" s="3">
        <f t="shared" si="24"/>
        <v>-0.00269023827824755</v>
      </c>
    </row>
    <row r="1562" ht="16.5" spans="1:3">
      <c r="A1562" s="7">
        <v>44112</v>
      </c>
      <c r="B1562" s="11">
        <v>0.002609</v>
      </c>
      <c r="C1562" s="3">
        <f t="shared" si="24"/>
        <v>0.00539499036608859</v>
      </c>
    </row>
    <row r="1563" ht="16.5" spans="1:3">
      <c r="A1563" s="7">
        <v>44113</v>
      </c>
      <c r="B1563" s="11">
        <v>0.002657</v>
      </c>
      <c r="C1563" s="3">
        <f t="shared" si="24"/>
        <v>0.0183978535837486</v>
      </c>
    </row>
    <row r="1564" ht="16.5" spans="1:3">
      <c r="A1564" s="7">
        <v>44114</v>
      </c>
      <c r="B1564" s="11">
        <v>0.002666</v>
      </c>
      <c r="C1564" s="3">
        <f t="shared" si="24"/>
        <v>0.00338727888596146</v>
      </c>
    </row>
    <row r="1565" ht="16.5" spans="1:3">
      <c r="A1565" s="7">
        <v>44115</v>
      </c>
      <c r="B1565" s="11">
        <v>0.002681</v>
      </c>
      <c r="C1565" s="3">
        <f t="shared" si="24"/>
        <v>0.00562640660165026</v>
      </c>
    </row>
    <row r="1566" ht="16.5" spans="1:3">
      <c r="A1566" s="7">
        <v>44116</v>
      </c>
      <c r="B1566" s="11">
        <v>0.002667</v>
      </c>
      <c r="C1566" s="3">
        <f t="shared" si="24"/>
        <v>-0.00522193211488242</v>
      </c>
    </row>
    <row r="1567" ht="16.5" spans="1:3">
      <c r="A1567" s="7">
        <v>44117</v>
      </c>
      <c r="B1567" s="11">
        <v>0.002637</v>
      </c>
      <c r="C1567" s="3">
        <f t="shared" si="24"/>
        <v>-0.0112485939257593</v>
      </c>
    </row>
    <row r="1568" ht="16.5" spans="1:3">
      <c r="A1568" s="7">
        <v>44118</v>
      </c>
      <c r="B1568" s="11">
        <v>0.002638</v>
      </c>
      <c r="C1568" s="3">
        <f t="shared" si="24"/>
        <v>0.000379218809253068</v>
      </c>
    </row>
    <row r="1569" ht="16.5" spans="1:3">
      <c r="A1569" s="7">
        <v>44119</v>
      </c>
      <c r="B1569" s="11">
        <v>0.0026</v>
      </c>
      <c r="C1569" s="3">
        <f t="shared" si="24"/>
        <v>-0.014404852160728</v>
      </c>
    </row>
    <row r="1570" ht="16.5" spans="1:3">
      <c r="A1570" s="7">
        <v>44120</v>
      </c>
      <c r="B1570" s="11">
        <v>0.002604</v>
      </c>
      <c r="C1570" s="3">
        <f t="shared" si="24"/>
        <v>0.00153846153846149</v>
      </c>
    </row>
    <row r="1571" ht="16.5" spans="1:3">
      <c r="A1571" s="7">
        <v>44121</v>
      </c>
      <c r="B1571" s="11">
        <v>0.002585</v>
      </c>
      <c r="C1571" s="3">
        <f t="shared" si="24"/>
        <v>-0.00729646697388631</v>
      </c>
    </row>
    <row r="1572" ht="16.5" spans="1:3">
      <c r="A1572" s="7">
        <v>44122</v>
      </c>
      <c r="B1572" s="11">
        <v>0.002593</v>
      </c>
      <c r="C1572" s="3">
        <f t="shared" si="24"/>
        <v>0.00309477756286247</v>
      </c>
    </row>
    <row r="1573" ht="16.5" spans="1:3">
      <c r="A1573" s="7">
        <v>44123</v>
      </c>
      <c r="B1573" s="11">
        <v>0.002592</v>
      </c>
      <c r="C1573" s="3">
        <f t="shared" si="24"/>
        <v>-0.000385653682992593</v>
      </c>
    </row>
    <row r="1574" ht="16.5" spans="1:3">
      <c r="A1574" s="7">
        <v>44124</v>
      </c>
      <c r="B1574" s="11">
        <v>0.002595</v>
      </c>
      <c r="C1574" s="3">
        <f t="shared" si="24"/>
        <v>0.00115740740740744</v>
      </c>
    </row>
    <row r="1575" ht="16.5" spans="1:3">
      <c r="A1575" s="7">
        <v>44125</v>
      </c>
      <c r="B1575" s="11">
        <v>0.002624</v>
      </c>
      <c r="C1575" s="3">
        <f t="shared" si="24"/>
        <v>0.0111753371868979</v>
      </c>
    </row>
    <row r="1576" ht="16.5" spans="1:3">
      <c r="A1576" s="7">
        <v>44126</v>
      </c>
      <c r="B1576" s="11">
        <v>0.002647</v>
      </c>
      <c r="C1576" s="3">
        <f t="shared" si="24"/>
        <v>0.00876524390243905</v>
      </c>
    </row>
    <row r="1577" ht="16.5" spans="1:3">
      <c r="A1577" s="7">
        <v>44127</v>
      </c>
      <c r="B1577" s="11">
        <v>0.002644</v>
      </c>
      <c r="C1577" s="3">
        <f t="shared" si="24"/>
        <v>-0.00113335851907814</v>
      </c>
    </row>
    <row r="1578" ht="16.5" spans="1:3">
      <c r="A1578" s="7">
        <v>44128</v>
      </c>
      <c r="B1578" s="11">
        <v>0.002634</v>
      </c>
      <c r="C1578" s="3">
        <f t="shared" si="24"/>
        <v>-0.00378214826021184</v>
      </c>
    </row>
    <row r="1579" ht="16.5" spans="1:3">
      <c r="A1579" s="7">
        <v>44129</v>
      </c>
      <c r="B1579" s="11">
        <v>0.002652</v>
      </c>
      <c r="C1579" s="3">
        <f t="shared" si="24"/>
        <v>0.00683371298405455</v>
      </c>
    </row>
    <row r="1580" ht="16.5" spans="1:3">
      <c r="A1580" s="7">
        <v>44130</v>
      </c>
      <c r="B1580" s="11">
        <v>0.002665</v>
      </c>
      <c r="C1580" s="3">
        <f t="shared" si="24"/>
        <v>0.00490196078431371</v>
      </c>
    </row>
    <row r="1581" ht="16.5" spans="1:3">
      <c r="A1581" s="7">
        <v>44131</v>
      </c>
      <c r="B1581" s="11">
        <v>0.002674</v>
      </c>
      <c r="C1581" s="3">
        <f t="shared" si="24"/>
        <v>0.003377110694184</v>
      </c>
    </row>
    <row r="1582" ht="16.5" spans="1:3">
      <c r="A1582" s="7">
        <v>44132</v>
      </c>
      <c r="B1582" s="11">
        <v>0.002583</v>
      </c>
      <c r="C1582" s="3">
        <f t="shared" si="24"/>
        <v>-0.0340314136125656</v>
      </c>
    </row>
    <row r="1583" ht="16.5" spans="1:3">
      <c r="A1583" s="7">
        <v>44133</v>
      </c>
      <c r="B1583" s="11">
        <v>0.002576</v>
      </c>
      <c r="C1583" s="3">
        <f t="shared" si="24"/>
        <v>-0.00271002710027091</v>
      </c>
    </row>
    <row r="1584" ht="16.5" spans="1:3">
      <c r="A1584" s="7">
        <v>44134</v>
      </c>
      <c r="B1584" s="11">
        <v>0.002583</v>
      </c>
      <c r="C1584" s="3">
        <f t="shared" si="24"/>
        <v>0.00271739130434767</v>
      </c>
    </row>
    <row r="1585" ht="16.5" spans="1:3">
      <c r="A1585" s="7">
        <v>44135</v>
      </c>
      <c r="B1585" s="11">
        <v>0.002568</v>
      </c>
      <c r="C1585" s="3">
        <f t="shared" si="24"/>
        <v>-0.0058072009291521</v>
      </c>
    </row>
    <row r="1586" ht="16.5" spans="1:3">
      <c r="A1586" s="7">
        <v>44136</v>
      </c>
      <c r="B1586" s="11">
        <v>0.002576</v>
      </c>
      <c r="C1586" s="3">
        <f t="shared" si="24"/>
        <v>0.0031152647975079</v>
      </c>
    </row>
    <row r="1587" ht="16.5" spans="1:3">
      <c r="A1587" s="7">
        <v>44137</v>
      </c>
      <c r="B1587" s="11">
        <v>0.002514</v>
      </c>
      <c r="C1587" s="3">
        <f t="shared" si="24"/>
        <v>-0.0240683229813664</v>
      </c>
    </row>
    <row r="1588" ht="16.5" spans="1:3">
      <c r="A1588" s="7">
        <v>44138</v>
      </c>
      <c r="B1588" s="11">
        <v>0.002517</v>
      </c>
      <c r="C1588" s="3">
        <f t="shared" si="24"/>
        <v>0.00119331742243434</v>
      </c>
    </row>
    <row r="1589" ht="16.5" spans="1:3">
      <c r="A1589" s="7">
        <v>44139</v>
      </c>
      <c r="B1589" s="11">
        <v>0.002546</v>
      </c>
      <c r="C1589" s="3">
        <f t="shared" si="24"/>
        <v>0.0115216527612236</v>
      </c>
    </row>
    <row r="1590" ht="16.5" spans="1:3">
      <c r="A1590" s="7">
        <v>44140</v>
      </c>
      <c r="B1590" s="11">
        <v>0.002639</v>
      </c>
      <c r="C1590" s="3">
        <f t="shared" si="24"/>
        <v>0.0365278868813825</v>
      </c>
    </row>
    <row r="1591" ht="16.5" spans="1:3">
      <c r="A1591" s="7">
        <v>44141</v>
      </c>
      <c r="B1591" s="11">
        <v>0.002757</v>
      </c>
      <c r="C1591" s="3">
        <f t="shared" si="24"/>
        <v>0.0447139067828723</v>
      </c>
    </row>
    <row r="1592" ht="16.5" spans="1:3">
      <c r="A1592" s="7">
        <v>44142</v>
      </c>
      <c r="B1592" s="11">
        <v>0.00267</v>
      </c>
      <c r="C1592" s="3">
        <f t="shared" si="24"/>
        <v>-0.0315560391730141</v>
      </c>
    </row>
    <row r="1593" ht="16.5" spans="1:3">
      <c r="A1593" s="7">
        <v>44143</v>
      </c>
      <c r="B1593" s="11">
        <v>0.002707</v>
      </c>
      <c r="C1593" s="3">
        <f t="shared" si="24"/>
        <v>0.0138576779026218</v>
      </c>
    </row>
    <row r="1594" ht="16.5" spans="1:3">
      <c r="A1594" s="7">
        <v>44144</v>
      </c>
      <c r="B1594" s="11">
        <v>0.002673</v>
      </c>
      <c r="C1594" s="3">
        <f t="shared" si="24"/>
        <v>-0.0125600295530108</v>
      </c>
    </row>
    <row r="1595" ht="16.5" spans="1:3">
      <c r="A1595" s="7">
        <v>44145</v>
      </c>
      <c r="B1595" s="11">
        <v>0.00276</v>
      </c>
      <c r="C1595" s="3">
        <f t="shared" si="24"/>
        <v>0.0325476992143658</v>
      </c>
    </row>
    <row r="1596" ht="16.5" spans="1:3">
      <c r="A1596" s="7">
        <v>44146</v>
      </c>
      <c r="B1596" s="11">
        <v>0.002757</v>
      </c>
      <c r="C1596" s="3">
        <f t="shared" si="24"/>
        <v>-0.00108695652173907</v>
      </c>
    </row>
    <row r="1597" ht="16.5" spans="1:3">
      <c r="A1597" s="7">
        <v>44147</v>
      </c>
      <c r="B1597" s="11">
        <v>0.002773</v>
      </c>
      <c r="C1597" s="3">
        <f t="shared" si="24"/>
        <v>0.005803409503083</v>
      </c>
    </row>
    <row r="1598" ht="16.5" spans="1:3">
      <c r="A1598" s="7">
        <v>44148</v>
      </c>
      <c r="B1598" s="11">
        <v>0.002811</v>
      </c>
      <c r="C1598" s="3">
        <f t="shared" si="24"/>
        <v>0.0137035701406421</v>
      </c>
    </row>
    <row r="1599" ht="16.5" spans="1:3">
      <c r="A1599" s="7">
        <v>44149</v>
      </c>
      <c r="B1599" s="11">
        <v>0.002769</v>
      </c>
      <c r="C1599" s="3">
        <f t="shared" si="24"/>
        <v>-0.0149413020277481</v>
      </c>
    </row>
    <row r="1600" ht="16.5" spans="1:3">
      <c r="A1600" s="7">
        <v>44150</v>
      </c>
      <c r="B1600" s="11">
        <v>0.002773</v>
      </c>
      <c r="C1600" s="3">
        <f t="shared" si="24"/>
        <v>0.00144456482484645</v>
      </c>
    </row>
    <row r="1601" ht="16.5" spans="1:3">
      <c r="A1601" s="7">
        <v>44151</v>
      </c>
      <c r="B1601" s="11">
        <v>0.002879</v>
      </c>
      <c r="C1601" s="3">
        <f t="shared" si="24"/>
        <v>0.0382257482870538</v>
      </c>
    </row>
    <row r="1602" ht="16.5" spans="1:3">
      <c r="A1602" s="7">
        <v>44152</v>
      </c>
      <c r="B1602" s="11">
        <v>0.002935</v>
      </c>
      <c r="C1602" s="3">
        <f t="shared" si="24"/>
        <v>0.0194511983327545</v>
      </c>
    </row>
    <row r="1603" ht="16.5" spans="1:3">
      <c r="A1603" s="7">
        <v>44153</v>
      </c>
      <c r="B1603" s="11">
        <v>0.002904</v>
      </c>
      <c r="C1603" s="3">
        <f t="shared" si="24"/>
        <v>-0.0105621805792164</v>
      </c>
    </row>
    <row r="1604" ht="16.5" spans="1:3">
      <c r="A1604" s="7">
        <v>44154</v>
      </c>
      <c r="B1604" s="11">
        <v>0.002905</v>
      </c>
      <c r="C1604" s="3">
        <f t="shared" ref="C1604:C1667" si="25">B1604/B1603-1</f>
        <v>0.000344352617079879</v>
      </c>
    </row>
    <row r="1605" ht="16.5" spans="1:3">
      <c r="A1605" s="7">
        <v>44155</v>
      </c>
      <c r="B1605" s="11">
        <v>0.002986</v>
      </c>
      <c r="C1605" s="3">
        <f t="shared" si="25"/>
        <v>0.0278829604130808</v>
      </c>
    </row>
    <row r="1606" ht="16.5" spans="1:3">
      <c r="A1606" s="7">
        <v>44156</v>
      </c>
      <c r="B1606" s="11">
        <v>0.00351</v>
      </c>
      <c r="C1606" s="3">
        <f t="shared" si="25"/>
        <v>0.175485599464166</v>
      </c>
    </row>
    <row r="1607" ht="16.5" spans="1:3">
      <c r="A1607" s="7">
        <v>44157</v>
      </c>
      <c r="B1607" s="11">
        <v>0.00334</v>
      </c>
      <c r="C1607" s="3">
        <f t="shared" si="25"/>
        <v>-0.0484330484330484</v>
      </c>
    </row>
    <row r="1608" ht="16.5" spans="1:3">
      <c r="A1608" s="7">
        <v>44158</v>
      </c>
      <c r="B1608" s="11">
        <v>0.003684</v>
      </c>
      <c r="C1608" s="3">
        <f t="shared" si="25"/>
        <v>0.102994011976048</v>
      </c>
    </row>
    <row r="1609" ht="16.5" spans="1:3">
      <c r="A1609" s="7">
        <v>44159</v>
      </c>
      <c r="B1609" s="11">
        <v>0.00424</v>
      </c>
      <c r="C1609" s="3">
        <f t="shared" si="25"/>
        <v>0.150922909880564</v>
      </c>
    </row>
    <row r="1610" ht="16.5" spans="1:3">
      <c r="A1610" s="7">
        <v>44160</v>
      </c>
      <c r="B1610" s="11">
        <v>0.003716</v>
      </c>
      <c r="C1610" s="3">
        <f t="shared" si="25"/>
        <v>-0.123584905660377</v>
      </c>
    </row>
    <row r="1611" ht="16.5" spans="1:3">
      <c r="A1611" s="7">
        <v>44161</v>
      </c>
      <c r="B1611" s="11">
        <v>0.003245</v>
      </c>
      <c r="C1611" s="3">
        <f t="shared" si="25"/>
        <v>-0.126749192680301</v>
      </c>
    </row>
    <row r="1612" ht="16.5" spans="1:3">
      <c r="A1612" s="7">
        <v>44162</v>
      </c>
      <c r="B1612" s="11">
        <v>0.00327</v>
      </c>
      <c r="C1612" s="3">
        <f t="shared" si="25"/>
        <v>0.00770416024653309</v>
      </c>
    </row>
    <row r="1613" ht="16.5" spans="1:3">
      <c r="A1613" s="7">
        <v>44163</v>
      </c>
      <c r="B1613" s="11">
        <v>0.003392</v>
      </c>
      <c r="C1613" s="3">
        <f t="shared" si="25"/>
        <v>0.037308868501529</v>
      </c>
    </row>
    <row r="1614" ht="16.5" spans="1:3">
      <c r="A1614" s="7">
        <v>44164</v>
      </c>
      <c r="B1614" s="11">
        <v>0.00344</v>
      </c>
      <c r="C1614" s="3">
        <f t="shared" si="25"/>
        <v>0.0141509433962264</v>
      </c>
    </row>
    <row r="1615" ht="16.5" spans="1:3">
      <c r="A1615" s="7">
        <v>44165</v>
      </c>
      <c r="B1615" s="11">
        <v>0.003551</v>
      </c>
      <c r="C1615" s="3">
        <f t="shared" si="25"/>
        <v>0.0322674418604652</v>
      </c>
    </row>
    <row r="1616" ht="16.5" spans="1:3">
      <c r="A1616" s="7">
        <v>44166</v>
      </c>
      <c r="B1616" s="11">
        <v>0.00332</v>
      </c>
      <c r="C1616" s="3">
        <f t="shared" si="25"/>
        <v>-0.0650520980005632</v>
      </c>
    </row>
    <row r="1617" ht="16.5" spans="1:3">
      <c r="A1617" s="7">
        <v>44167</v>
      </c>
      <c r="B1617" s="11">
        <v>0.003369</v>
      </c>
      <c r="C1617" s="3">
        <f t="shared" si="25"/>
        <v>0.0147590361445784</v>
      </c>
    </row>
    <row r="1618" ht="16.5" spans="1:3">
      <c r="A1618" s="7">
        <v>44168</v>
      </c>
      <c r="B1618" s="11">
        <v>0.003433</v>
      </c>
      <c r="C1618" s="3">
        <f t="shared" si="25"/>
        <v>0.0189967349361828</v>
      </c>
    </row>
    <row r="1619" ht="16.5" spans="1:3">
      <c r="A1619" s="7">
        <v>44169</v>
      </c>
      <c r="B1619" s="11">
        <v>0.003282</v>
      </c>
      <c r="C1619" s="3">
        <f t="shared" si="25"/>
        <v>-0.0439848528983395</v>
      </c>
    </row>
    <row r="1620" ht="16.5" spans="1:3">
      <c r="A1620" s="7">
        <v>44170</v>
      </c>
      <c r="B1620" s="11">
        <v>0.003391</v>
      </c>
      <c r="C1620" s="3">
        <f t="shared" si="25"/>
        <v>0.0332114564290067</v>
      </c>
    </row>
    <row r="1621" ht="16.5" spans="1:3">
      <c r="A1621" s="7">
        <v>44171</v>
      </c>
      <c r="B1621" s="11">
        <v>0.003388</v>
      </c>
      <c r="C1621" s="3">
        <f t="shared" si="25"/>
        <v>-0.000884694780300732</v>
      </c>
    </row>
    <row r="1622" ht="16.5" spans="1:3">
      <c r="A1622" s="7">
        <v>44172</v>
      </c>
      <c r="B1622" s="11">
        <v>0.003335</v>
      </c>
      <c r="C1622" s="3">
        <f t="shared" si="25"/>
        <v>-0.0156434474616293</v>
      </c>
    </row>
    <row r="1623" ht="16.5" spans="1:3">
      <c r="A1623" s="7">
        <v>44173</v>
      </c>
      <c r="B1623" s="11">
        <v>0.003176</v>
      </c>
      <c r="C1623" s="3">
        <f t="shared" si="25"/>
        <v>-0.0476761619190404</v>
      </c>
    </row>
    <row r="1624" ht="16.5" spans="1:3">
      <c r="A1624" s="7">
        <v>44174</v>
      </c>
      <c r="B1624" s="11">
        <v>0.003158</v>
      </c>
      <c r="C1624" s="3">
        <f t="shared" si="25"/>
        <v>-0.00566750629722912</v>
      </c>
    </row>
    <row r="1625" ht="16.5" spans="1:3">
      <c r="A1625" s="7">
        <v>44175</v>
      </c>
      <c r="B1625" s="11">
        <v>0.003109</v>
      </c>
      <c r="C1625" s="3">
        <f t="shared" si="25"/>
        <v>-0.0155161494616848</v>
      </c>
    </row>
    <row r="1626" ht="16.5" spans="1:3">
      <c r="A1626" s="7">
        <v>44176</v>
      </c>
      <c r="B1626" s="11">
        <v>0.003075</v>
      </c>
      <c r="C1626" s="3">
        <f t="shared" si="25"/>
        <v>-0.0109359922804759</v>
      </c>
    </row>
    <row r="1627" ht="16.5" spans="1:3">
      <c r="A1627" s="7">
        <v>44177</v>
      </c>
      <c r="B1627" s="11">
        <v>0.003164</v>
      </c>
      <c r="C1627" s="3">
        <f t="shared" si="25"/>
        <v>0.0289430894308944</v>
      </c>
    </row>
    <row r="1628" ht="16.5" spans="1:3">
      <c r="A1628" s="7">
        <v>44178</v>
      </c>
      <c r="B1628" s="11">
        <v>0.003259</v>
      </c>
      <c r="C1628" s="3">
        <f t="shared" si="25"/>
        <v>0.0300252844500632</v>
      </c>
    </row>
    <row r="1629" ht="16.5" spans="1:3">
      <c r="A1629" s="7">
        <v>44179</v>
      </c>
      <c r="B1629" s="11">
        <v>0.003224</v>
      </c>
      <c r="C1629" s="3">
        <f t="shared" si="25"/>
        <v>-0.0107394906413011</v>
      </c>
    </row>
    <row r="1630" ht="16.5" spans="1:3">
      <c r="A1630" s="7">
        <v>44180</v>
      </c>
      <c r="B1630" s="11">
        <v>0.003204</v>
      </c>
      <c r="C1630" s="3">
        <f t="shared" si="25"/>
        <v>-0.00620347394540943</v>
      </c>
    </row>
    <row r="1631" ht="16.5" spans="1:3">
      <c r="A1631" s="7">
        <v>44181</v>
      </c>
      <c r="B1631" s="11">
        <v>0.003423</v>
      </c>
      <c r="C1631" s="3">
        <f t="shared" si="25"/>
        <v>0.0683520599250937</v>
      </c>
    </row>
    <row r="1632" ht="16.5" spans="1:3">
      <c r="A1632" s="7">
        <v>44182</v>
      </c>
      <c r="B1632" s="11">
        <v>0.003723</v>
      </c>
      <c r="C1632" s="3">
        <f t="shared" si="25"/>
        <v>0.0876424189307625</v>
      </c>
    </row>
    <row r="1633" ht="16.5" spans="1:3">
      <c r="A1633" s="7">
        <v>44183</v>
      </c>
      <c r="B1633" s="11">
        <v>0.003863</v>
      </c>
      <c r="C1633" s="3">
        <f t="shared" si="25"/>
        <v>0.0376040827289821</v>
      </c>
    </row>
    <row r="1634" ht="16.5" spans="1:3">
      <c r="A1634" s="7">
        <v>44184</v>
      </c>
      <c r="B1634" s="11">
        <v>0.003925</v>
      </c>
      <c r="C1634" s="3">
        <f t="shared" si="25"/>
        <v>0.0160497023039088</v>
      </c>
    </row>
    <row r="1635" ht="16.5" spans="1:3">
      <c r="A1635" s="7">
        <v>44185</v>
      </c>
      <c r="B1635" s="11">
        <v>0.004641</v>
      </c>
      <c r="C1635" s="3">
        <f t="shared" si="25"/>
        <v>0.182420382165605</v>
      </c>
    </row>
    <row r="1636" ht="16.5" spans="1:3">
      <c r="A1636" s="7">
        <v>44186</v>
      </c>
      <c r="B1636" s="11">
        <v>0.004773</v>
      </c>
      <c r="C1636" s="3">
        <f t="shared" si="25"/>
        <v>0.028442146089205</v>
      </c>
    </row>
    <row r="1637" ht="16.5" spans="1:3">
      <c r="A1637" s="7">
        <v>44187</v>
      </c>
      <c r="B1637" s="11">
        <v>0.004514</v>
      </c>
      <c r="C1637" s="3">
        <f t="shared" si="25"/>
        <v>-0.054263565891473</v>
      </c>
    </row>
    <row r="1638" ht="16.5" spans="1:3">
      <c r="A1638" s="7">
        <v>44188</v>
      </c>
      <c r="B1638" s="11">
        <v>0.003767</v>
      </c>
      <c r="C1638" s="3">
        <f t="shared" si="25"/>
        <v>-0.165485157288436</v>
      </c>
    </row>
    <row r="1639" ht="16.5" spans="1:3">
      <c r="A1639" s="7">
        <v>44189</v>
      </c>
      <c r="B1639" s="11">
        <v>0.004573</v>
      </c>
      <c r="C1639" s="3">
        <f t="shared" si="25"/>
        <v>0.213963366073799</v>
      </c>
    </row>
    <row r="1640" ht="16.5" spans="1:3">
      <c r="A1640" s="7">
        <v>44190</v>
      </c>
      <c r="B1640" s="11">
        <v>0.004563</v>
      </c>
      <c r="C1640" s="3">
        <f t="shared" si="25"/>
        <v>-0.00218674830526999</v>
      </c>
    </row>
    <row r="1641" ht="16.5" spans="1:3">
      <c r="A1641" s="7">
        <v>44191</v>
      </c>
      <c r="B1641" s="11">
        <v>0.004508</v>
      </c>
      <c r="C1641" s="3">
        <f t="shared" si="25"/>
        <v>-0.0120534735919352</v>
      </c>
    </row>
    <row r="1642" ht="16.5" spans="1:3">
      <c r="A1642" s="7">
        <v>44192</v>
      </c>
      <c r="B1642" s="11">
        <v>0.004548</v>
      </c>
      <c r="C1642" s="3">
        <f t="shared" si="25"/>
        <v>0.00887311446317662</v>
      </c>
    </row>
    <row r="1643" ht="16.5" spans="1:3">
      <c r="A1643" s="7">
        <v>44193</v>
      </c>
      <c r="B1643" s="11">
        <v>0.004594</v>
      </c>
      <c r="C1643" s="3">
        <f t="shared" si="25"/>
        <v>0.0101143359718558</v>
      </c>
    </row>
    <row r="1644" ht="16.5" spans="1:3">
      <c r="A1644" s="7">
        <v>44194</v>
      </c>
      <c r="B1644" s="11">
        <v>0.004488</v>
      </c>
      <c r="C1644" s="3">
        <f t="shared" si="25"/>
        <v>-0.023073574227253</v>
      </c>
    </row>
    <row r="1645" ht="16.5" spans="1:3">
      <c r="A1645" s="7">
        <v>44195</v>
      </c>
      <c r="B1645" s="11">
        <v>0.004627</v>
      </c>
      <c r="C1645" s="3">
        <f t="shared" si="25"/>
        <v>0.0309714795008913</v>
      </c>
    </row>
    <row r="1646" ht="16.5" spans="1:3">
      <c r="A1646" s="7">
        <v>44196</v>
      </c>
      <c r="B1646" s="11">
        <v>0.004666</v>
      </c>
      <c r="C1646" s="3">
        <f t="shared" si="25"/>
        <v>0.00842878755132914</v>
      </c>
    </row>
    <row r="1647" ht="16.5" spans="1:3">
      <c r="A1647" s="7">
        <v>44197</v>
      </c>
      <c r="B1647" s="11">
        <v>0.005661</v>
      </c>
      <c r="C1647" s="3">
        <f t="shared" si="25"/>
        <v>0.213244749249893</v>
      </c>
    </row>
    <row r="1648" ht="16.5" spans="1:3">
      <c r="A1648" s="7">
        <v>44198</v>
      </c>
      <c r="B1648" s="11">
        <v>0.010489</v>
      </c>
      <c r="C1648" s="3">
        <f t="shared" si="25"/>
        <v>0.852852852852853</v>
      </c>
    </row>
    <row r="1649" ht="16.5" spans="1:3">
      <c r="A1649" s="7">
        <v>44199</v>
      </c>
      <c r="B1649" s="11">
        <v>0.00985</v>
      </c>
      <c r="C1649" s="3">
        <f t="shared" si="25"/>
        <v>-0.060920964820288</v>
      </c>
    </row>
    <row r="1650" ht="16.5" spans="1:3">
      <c r="A1650" s="7">
        <v>44200</v>
      </c>
      <c r="B1650" s="11">
        <v>0.00978</v>
      </c>
      <c r="C1650" s="3">
        <f t="shared" si="25"/>
        <v>-0.00710659898477151</v>
      </c>
    </row>
    <row r="1651" ht="16.5" spans="1:3">
      <c r="A1651" s="7">
        <v>44201</v>
      </c>
      <c r="B1651" s="11">
        <v>0.009958</v>
      </c>
      <c r="C1651" s="3">
        <f t="shared" si="25"/>
        <v>0.0182004089979548</v>
      </c>
    </row>
    <row r="1652" ht="16.5" spans="1:3">
      <c r="A1652" s="7">
        <v>44202</v>
      </c>
      <c r="B1652" s="11">
        <v>0.010443</v>
      </c>
      <c r="C1652" s="3">
        <f t="shared" si="25"/>
        <v>0.0487045591484234</v>
      </c>
    </row>
    <row r="1653" ht="16.5" spans="1:3">
      <c r="A1653" s="7">
        <v>44203</v>
      </c>
      <c r="B1653" s="11">
        <v>0.009724</v>
      </c>
      <c r="C1653" s="3">
        <f t="shared" si="25"/>
        <v>-0.0688499473331418</v>
      </c>
    </row>
    <row r="1654" ht="16.5" spans="1:3">
      <c r="A1654" s="7">
        <v>44204</v>
      </c>
      <c r="B1654" s="11">
        <v>0.009753</v>
      </c>
      <c r="C1654" s="3">
        <f t="shared" si="25"/>
        <v>0.00298231180584119</v>
      </c>
    </row>
    <row r="1655" ht="16.5" spans="1:3">
      <c r="A1655" s="7">
        <v>44205</v>
      </c>
      <c r="B1655" s="11">
        <v>0.010158</v>
      </c>
      <c r="C1655" s="3">
        <f t="shared" si="25"/>
        <v>0.0415256844047986</v>
      </c>
    </row>
    <row r="1656" ht="16.5" spans="1:3">
      <c r="A1656" s="7">
        <v>44206</v>
      </c>
      <c r="B1656" s="11">
        <v>0.009831</v>
      </c>
      <c r="C1656" s="3">
        <f t="shared" si="25"/>
        <v>-0.0321913762551684</v>
      </c>
    </row>
    <row r="1657" ht="16.5" spans="1:3">
      <c r="A1657" s="7">
        <v>44207</v>
      </c>
      <c r="B1657" s="11">
        <v>0.008828</v>
      </c>
      <c r="C1657" s="3">
        <f t="shared" si="25"/>
        <v>-0.102024209134371</v>
      </c>
    </row>
    <row r="1658" ht="16.5" spans="1:3">
      <c r="A1658" s="7">
        <v>44208</v>
      </c>
      <c r="B1658" s="11">
        <v>0.008066</v>
      </c>
      <c r="C1658" s="3">
        <f t="shared" si="25"/>
        <v>-0.0863162664250113</v>
      </c>
    </row>
    <row r="1659" ht="16.5" spans="1:3">
      <c r="A1659" s="7">
        <v>44209</v>
      </c>
      <c r="B1659" s="11">
        <v>0.008669</v>
      </c>
      <c r="C1659" s="3">
        <f t="shared" si="25"/>
        <v>0.074758244483015</v>
      </c>
    </row>
    <row r="1660" ht="16.5" spans="1:3">
      <c r="A1660" s="7">
        <v>44210</v>
      </c>
      <c r="B1660" s="11">
        <v>0.0094</v>
      </c>
      <c r="C1660" s="3">
        <f t="shared" si="25"/>
        <v>0.0843234513784752</v>
      </c>
    </row>
    <row r="1661" ht="16.5" spans="1:3">
      <c r="A1661" s="7">
        <v>44211</v>
      </c>
      <c r="B1661" s="11">
        <v>0.009373</v>
      </c>
      <c r="C1661" s="3">
        <f t="shared" si="25"/>
        <v>-0.00287234042553197</v>
      </c>
    </row>
    <row r="1662" ht="16.5" spans="1:3">
      <c r="A1662" s="7">
        <v>44212</v>
      </c>
      <c r="B1662" s="11">
        <v>0.009235</v>
      </c>
      <c r="C1662" s="3">
        <f t="shared" si="25"/>
        <v>-0.0147231409367331</v>
      </c>
    </row>
    <row r="1663" ht="16.5" spans="1:3">
      <c r="A1663" s="7">
        <v>44213</v>
      </c>
      <c r="B1663" s="11">
        <v>0.009094</v>
      </c>
      <c r="C1663" s="3">
        <f t="shared" si="25"/>
        <v>-0.0152680021656741</v>
      </c>
    </row>
    <row r="1664" ht="16.5" spans="1:3">
      <c r="A1664" s="7">
        <v>44214</v>
      </c>
      <c r="B1664" s="11">
        <v>0.009172</v>
      </c>
      <c r="C1664" s="3">
        <f t="shared" si="25"/>
        <v>0.0085770837915109</v>
      </c>
    </row>
    <row r="1665" ht="16.5" spans="1:3">
      <c r="A1665" s="7">
        <v>44215</v>
      </c>
      <c r="B1665" s="11">
        <v>0.009053</v>
      </c>
      <c r="C1665" s="3">
        <f t="shared" si="25"/>
        <v>-0.012974269515918</v>
      </c>
    </row>
    <row r="1666" ht="16.5" spans="1:3">
      <c r="A1666" s="7">
        <v>44216</v>
      </c>
      <c r="B1666" s="11">
        <v>0.009055</v>
      </c>
      <c r="C1666" s="3">
        <f t="shared" si="25"/>
        <v>0.000220921241577354</v>
      </c>
    </row>
    <row r="1667" ht="16.5" spans="1:3">
      <c r="A1667" s="7">
        <v>44217</v>
      </c>
      <c r="B1667" s="11">
        <v>0.008172</v>
      </c>
      <c r="C1667" s="3">
        <f t="shared" si="25"/>
        <v>-0.0975151849806737</v>
      </c>
    </row>
    <row r="1668" ht="16.5" spans="1:3">
      <c r="A1668" s="7">
        <v>44218</v>
      </c>
      <c r="B1668" s="11">
        <v>0.008516</v>
      </c>
      <c r="C1668" s="3">
        <f t="shared" ref="C1668:C1731" si="26">B1668/B1667-1</f>
        <v>0.0420949583945178</v>
      </c>
    </row>
    <row r="1669" ht="16.5" spans="1:3">
      <c r="A1669" s="7">
        <v>44219</v>
      </c>
      <c r="B1669" s="11">
        <v>0.008571</v>
      </c>
      <c r="C1669" s="3">
        <f t="shared" si="26"/>
        <v>0.00645843118835154</v>
      </c>
    </row>
    <row r="1670" ht="16.5" spans="1:3">
      <c r="A1670" s="7">
        <v>44220</v>
      </c>
      <c r="B1670" s="11">
        <v>0.008714</v>
      </c>
      <c r="C1670" s="3">
        <f t="shared" si="26"/>
        <v>0.0166841675417102</v>
      </c>
    </row>
    <row r="1671" ht="16.5" spans="1:3">
      <c r="A1671" s="7">
        <v>44221</v>
      </c>
      <c r="B1671" s="11">
        <v>0.008353</v>
      </c>
      <c r="C1671" s="3">
        <f t="shared" si="26"/>
        <v>-0.0414275877897636</v>
      </c>
    </row>
    <row r="1672" ht="16.5" spans="1:3">
      <c r="A1672" s="7">
        <v>44222</v>
      </c>
      <c r="B1672" s="11">
        <v>0.00824</v>
      </c>
      <c r="C1672" s="3">
        <f t="shared" si="26"/>
        <v>-0.0135280737459593</v>
      </c>
    </row>
    <row r="1673" ht="16.5" spans="1:3">
      <c r="A1673" s="7">
        <v>44223</v>
      </c>
      <c r="B1673" s="11">
        <v>0.007441</v>
      </c>
      <c r="C1673" s="3">
        <f t="shared" si="26"/>
        <v>-0.0969660194174758</v>
      </c>
    </row>
    <row r="1674" ht="16.5" spans="1:3">
      <c r="A1674" s="7">
        <v>44224</v>
      </c>
      <c r="B1674" s="11">
        <v>0.036265</v>
      </c>
      <c r="C1674" s="3">
        <f t="shared" si="26"/>
        <v>3.8736728934283</v>
      </c>
    </row>
    <row r="1675" ht="16.5" spans="1:3">
      <c r="A1675" s="7">
        <v>44225</v>
      </c>
      <c r="B1675" s="11">
        <v>0.046597</v>
      </c>
      <c r="C1675" s="3">
        <f t="shared" si="26"/>
        <v>0.284902798841859</v>
      </c>
    </row>
    <row r="1676" ht="16.5" spans="1:3">
      <c r="A1676" s="7">
        <v>44226</v>
      </c>
      <c r="B1676" s="11">
        <v>0.028197</v>
      </c>
      <c r="C1676" s="3">
        <f t="shared" si="26"/>
        <v>-0.394875206558362</v>
      </c>
    </row>
    <row r="1677" ht="16.5" spans="1:3">
      <c r="A1677" s="7">
        <v>44227</v>
      </c>
      <c r="B1677" s="11">
        <v>0.036841</v>
      </c>
      <c r="C1677" s="3">
        <f t="shared" si="26"/>
        <v>0.306557435188141</v>
      </c>
    </row>
    <row r="1678" ht="16.5" spans="1:3">
      <c r="A1678" s="7">
        <v>44228</v>
      </c>
      <c r="B1678" s="11">
        <v>0.034705</v>
      </c>
      <c r="C1678" s="3">
        <f t="shared" si="26"/>
        <v>-0.0579788822236096</v>
      </c>
    </row>
    <row r="1679" ht="16.5" spans="1:3">
      <c r="A1679" s="7">
        <v>44229</v>
      </c>
      <c r="B1679" s="11">
        <v>0.031296</v>
      </c>
      <c r="C1679" s="3">
        <f t="shared" si="26"/>
        <v>-0.0982279210488403</v>
      </c>
    </row>
    <row r="1680" ht="16.5" spans="1:3">
      <c r="A1680" s="7">
        <v>44230</v>
      </c>
      <c r="B1680" s="11">
        <v>0.037345</v>
      </c>
      <c r="C1680" s="3">
        <f t="shared" si="26"/>
        <v>0.193283486707567</v>
      </c>
    </row>
    <row r="1681" ht="16.5" spans="1:3">
      <c r="A1681" s="7">
        <v>44231</v>
      </c>
      <c r="B1681" s="11">
        <v>0.052944</v>
      </c>
      <c r="C1681" s="3">
        <f t="shared" si="26"/>
        <v>0.417699825947248</v>
      </c>
    </row>
    <row r="1682" ht="16.5" spans="1:3">
      <c r="A1682" s="7">
        <v>44232</v>
      </c>
      <c r="B1682" s="11">
        <v>0.046783</v>
      </c>
      <c r="C1682" s="3">
        <f t="shared" si="26"/>
        <v>-0.11636823813841</v>
      </c>
    </row>
    <row r="1683" ht="16.5" spans="1:3">
      <c r="A1683" s="7">
        <v>44233</v>
      </c>
      <c r="B1683" s="11">
        <v>0.057465</v>
      </c>
      <c r="C1683" s="3">
        <f t="shared" si="26"/>
        <v>0.228330803924503</v>
      </c>
    </row>
    <row r="1684" ht="16.5" spans="1:3">
      <c r="A1684" s="7">
        <v>44234</v>
      </c>
      <c r="B1684" s="11">
        <v>0.078508</v>
      </c>
      <c r="C1684" s="3">
        <f t="shared" si="26"/>
        <v>0.366188114504481</v>
      </c>
    </row>
    <row r="1685" ht="16.5" spans="1:3">
      <c r="A1685" s="7">
        <v>44235</v>
      </c>
      <c r="B1685" s="11">
        <v>0.078793</v>
      </c>
      <c r="C1685" s="3">
        <f t="shared" si="26"/>
        <v>0.00363020329138442</v>
      </c>
    </row>
    <row r="1686" ht="16.5" spans="1:3">
      <c r="A1686" s="7">
        <v>44236</v>
      </c>
      <c r="B1686" s="11">
        <v>0.070012</v>
      </c>
      <c r="C1686" s="3">
        <f t="shared" si="26"/>
        <v>-0.111443909992004</v>
      </c>
    </row>
    <row r="1687" ht="16.5" spans="1:3">
      <c r="A1687" s="7">
        <v>44237</v>
      </c>
      <c r="B1687" s="11">
        <v>0.072584</v>
      </c>
      <c r="C1687" s="3">
        <f t="shared" si="26"/>
        <v>0.0367365594469518</v>
      </c>
    </row>
    <row r="1688" ht="16.5" spans="1:3">
      <c r="A1688" s="7">
        <v>44238</v>
      </c>
      <c r="B1688" s="11">
        <v>0.069611</v>
      </c>
      <c r="C1688" s="3">
        <f t="shared" si="26"/>
        <v>-0.0409594400969909</v>
      </c>
    </row>
    <row r="1689" ht="16.5" spans="1:3">
      <c r="A1689" s="7">
        <v>44239</v>
      </c>
      <c r="B1689" s="11">
        <v>0.069791</v>
      </c>
      <c r="C1689" s="3">
        <f t="shared" si="26"/>
        <v>0.00258579822154537</v>
      </c>
    </row>
    <row r="1690" ht="16.5" spans="1:3">
      <c r="A1690" s="7">
        <v>44240</v>
      </c>
      <c r="B1690" s="11">
        <v>0.066249</v>
      </c>
      <c r="C1690" s="3">
        <f t="shared" si="26"/>
        <v>-0.0507515295668496</v>
      </c>
    </row>
    <row r="1691" ht="16.5" spans="1:3">
      <c r="A1691" s="7">
        <v>44241</v>
      </c>
      <c r="B1691" s="11">
        <v>0.062639</v>
      </c>
      <c r="C1691" s="3">
        <f t="shared" si="26"/>
        <v>-0.0544913885492612</v>
      </c>
    </row>
    <row r="1692" ht="16.5" spans="1:3">
      <c r="A1692" s="7">
        <v>44242</v>
      </c>
      <c r="B1692" s="11">
        <v>0.056442</v>
      </c>
      <c r="C1692" s="3">
        <f t="shared" si="26"/>
        <v>-0.0989319752869618</v>
      </c>
    </row>
    <row r="1693" ht="16.5" spans="1:3">
      <c r="A1693" s="7">
        <v>44243</v>
      </c>
      <c r="B1693" s="11">
        <v>0.053513</v>
      </c>
      <c r="C1693" s="3">
        <f t="shared" si="26"/>
        <v>-0.0518939796605365</v>
      </c>
    </row>
    <row r="1694" ht="16.5" spans="1:3">
      <c r="A1694" s="7">
        <v>44244</v>
      </c>
      <c r="B1694" s="11">
        <v>0.049467</v>
      </c>
      <c r="C1694" s="3">
        <f t="shared" si="26"/>
        <v>-0.0756077962364285</v>
      </c>
    </row>
    <row r="1695" ht="16.5" spans="1:3">
      <c r="A1695" s="7">
        <v>44245</v>
      </c>
      <c r="B1695" s="11">
        <v>0.059134</v>
      </c>
      <c r="C1695" s="3">
        <f t="shared" si="26"/>
        <v>0.195423211433885</v>
      </c>
    </row>
    <row r="1696" ht="16.5" spans="1:3">
      <c r="A1696" s="7">
        <v>44246</v>
      </c>
      <c r="B1696" s="11">
        <v>0.055036</v>
      </c>
      <c r="C1696" s="3">
        <f t="shared" si="26"/>
        <v>-0.0693002333682822</v>
      </c>
    </row>
    <row r="1697" ht="16.5" spans="1:3">
      <c r="A1697" s="7">
        <v>44247</v>
      </c>
      <c r="B1697" s="11">
        <v>0.054135</v>
      </c>
      <c r="C1697" s="3">
        <f t="shared" si="26"/>
        <v>-0.0163711025510574</v>
      </c>
    </row>
    <row r="1698" ht="16.5" spans="1:3">
      <c r="A1698" s="7">
        <v>44248</v>
      </c>
      <c r="B1698" s="11">
        <v>0.055881</v>
      </c>
      <c r="C1698" s="3">
        <f t="shared" si="26"/>
        <v>0.0322527015793848</v>
      </c>
    </row>
    <row r="1699" ht="16.5" spans="1:3">
      <c r="A1699" s="7">
        <v>44249</v>
      </c>
      <c r="B1699" s="11">
        <v>0.05353</v>
      </c>
      <c r="C1699" s="3">
        <f t="shared" si="26"/>
        <v>-0.0420715448900342</v>
      </c>
    </row>
    <row r="1700" ht="16.5" spans="1:3">
      <c r="A1700" s="7">
        <v>44250</v>
      </c>
      <c r="B1700" s="11">
        <v>0.047673</v>
      </c>
      <c r="C1700" s="3">
        <f t="shared" si="26"/>
        <v>-0.109415281150757</v>
      </c>
    </row>
    <row r="1701" ht="16.5" spans="1:3">
      <c r="A1701" s="7">
        <v>44251</v>
      </c>
      <c r="B1701" s="11">
        <v>0.056653</v>
      </c>
      <c r="C1701" s="3">
        <f t="shared" si="26"/>
        <v>0.188366580664107</v>
      </c>
    </row>
    <row r="1702" ht="16.5" spans="1:3">
      <c r="A1702" s="7">
        <v>44252</v>
      </c>
      <c r="B1702" s="11">
        <v>0.050045</v>
      </c>
      <c r="C1702" s="3">
        <f t="shared" si="26"/>
        <v>-0.11663989550421</v>
      </c>
    </row>
    <row r="1703" ht="16.5" spans="1:3">
      <c r="A1703" s="7">
        <v>44253</v>
      </c>
      <c r="B1703" s="11">
        <v>0.050463</v>
      </c>
      <c r="C1703" s="3">
        <f t="shared" si="26"/>
        <v>0.00835248276551104</v>
      </c>
    </row>
    <row r="1704" ht="16.5" spans="1:3">
      <c r="A1704" s="7">
        <v>44254</v>
      </c>
      <c r="B1704" s="11">
        <v>0.050076</v>
      </c>
      <c r="C1704" s="3">
        <f t="shared" si="26"/>
        <v>-0.00766898519707504</v>
      </c>
    </row>
    <row r="1705" ht="16.5" spans="1:3">
      <c r="A1705" s="7">
        <v>44255</v>
      </c>
      <c r="B1705" s="11">
        <v>0.048129</v>
      </c>
      <c r="C1705" s="3">
        <f t="shared" si="26"/>
        <v>-0.0388809010304338</v>
      </c>
    </row>
    <row r="1706" ht="16.5" spans="1:3">
      <c r="A1706" s="7">
        <v>44256</v>
      </c>
      <c r="B1706" s="11">
        <v>0.050576</v>
      </c>
      <c r="C1706" s="3">
        <f t="shared" si="26"/>
        <v>0.0508425273743482</v>
      </c>
    </row>
    <row r="1707" ht="16.5" spans="1:3">
      <c r="A1707" s="7">
        <v>44257</v>
      </c>
      <c r="B1707" s="11">
        <v>0.050279</v>
      </c>
      <c r="C1707" s="3">
        <f t="shared" si="26"/>
        <v>-0.00587235052198687</v>
      </c>
    </row>
    <row r="1708" ht="16.5" spans="1:3">
      <c r="A1708" s="7">
        <v>44258</v>
      </c>
      <c r="B1708" s="11">
        <v>0.050474</v>
      </c>
      <c r="C1708" s="3">
        <f t="shared" si="26"/>
        <v>0.0038783587581297</v>
      </c>
    </row>
    <row r="1709" ht="16.5" spans="1:3">
      <c r="A1709" s="7">
        <v>44259</v>
      </c>
      <c r="B1709" s="11">
        <v>0.049927</v>
      </c>
      <c r="C1709" s="3">
        <f t="shared" si="26"/>
        <v>-0.0108372627491381</v>
      </c>
    </row>
    <row r="1710" ht="16.5" spans="1:3">
      <c r="A1710" s="7">
        <v>44260</v>
      </c>
      <c r="B1710" s="11">
        <v>0.049584</v>
      </c>
      <c r="C1710" s="3">
        <f t="shared" si="26"/>
        <v>-0.00687003024415644</v>
      </c>
    </row>
    <row r="1711" ht="16.5" spans="1:3">
      <c r="A1711" s="7">
        <v>44261</v>
      </c>
      <c r="B1711" s="11">
        <v>0.050935</v>
      </c>
      <c r="C1711" s="3">
        <f t="shared" si="26"/>
        <v>0.0272466924814456</v>
      </c>
    </row>
    <row r="1712" ht="16.5" spans="1:3">
      <c r="A1712" s="7">
        <v>44262</v>
      </c>
      <c r="B1712" s="11">
        <v>0.051881</v>
      </c>
      <c r="C1712" s="3">
        <f t="shared" si="26"/>
        <v>0.0185726906842052</v>
      </c>
    </row>
    <row r="1713" ht="16.5" spans="1:3">
      <c r="A1713" s="7">
        <v>44263</v>
      </c>
      <c r="B1713" s="11">
        <v>0.062848</v>
      </c>
      <c r="C1713" s="3">
        <f t="shared" si="26"/>
        <v>0.211387598542819</v>
      </c>
    </row>
    <row r="1714" ht="16.5" spans="1:3">
      <c r="A1714" s="7">
        <v>44264</v>
      </c>
      <c r="B1714" s="11">
        <v>0.057978</v>
      </c>
      <c r="C1714" s="3">
        <f t="shared" si="26"/>
        <v>-0.0774885437881874</v>
      </c>
    </row>
    <row r="1715" ht="16.5" spans="1:3">
      <c r="A1715" s="7">
        <v>44265</v>
      </c>
      <c r="B1715" s="11">
        <v>0.0559</v>
      </c>
      <c r="C1715" s="3">
        <f t="shared" si="26"/>
        <v>-0.035841181137673</v>
      </c>
    </row>
    <row r="1716" ht="16.5" spans="1:3">
      <c r="A1716" s="7">
        <v>44266</v>
      </c>
      <c r="B1716" s="11">
        <v>0.055893</v>
      </c>
      <c r="C1716" s="3">
        <f t="shared" si="26"/>
        <v>-0.000125223613595682</v>
      </c>
    </row>
    <row r="1717" ht="16.5" spans="1:3">
      <c r="A1717" s="7">
        <v>44267</v>
      </c>
      <c r="B1717" s="11">
        <v>0.055261</v>
      </c>
      <c r="C1717" s="3">
        <f t="shared" si="26"/>
        <v>-0.0113073193423148</v>
      </c>
    </row>
    <row r="1718" ht="16.5" spans="1:3">
      <c r="A1718" s="7">
        <v>44268</v>
      </c>
      <c r="B1718" s="11">
        <v>0.062694</v>
      </c>
      <c r="C1718" s="3">
        <f t="shared" si="26"/>
        <v>0.134507156946128</v>
      </c>
    </row>
    <row r="1719" ht="16.5" spans="1:3">
      <c r="A1719" s="7">
        <v>44269</v>
      </c>
      <c r="B1719" s="11">
        <v>0.058431</v>
      </c>
      <c r="C1719" s="3">
        <f t="shared" si="26"/>
        <v>-0.0679969375059815</v>
      </c>
    </row>
    <row r="1720" ht="16.5" spans="1:3">
      <c r="A1720" s="7">
        <v>44270</v>
      </c>
      <c r="B1720" s="11">
        <v>0.056965</v>
      </c>
      <c r="C1720" s="3">
        <f t="shared" si="26"/>
        <v>-0.025089421711078</v>
      </c>
    </row>
    <row r="1721" ht="16.5" spans="1:3">
      <c r="A1721" s="7">
        <v>44271</v>
      </c>
      <c r="B1721" s="11">
        <v>0.058611</v>
      </c>
      <c r="C1721" s="3">
        <f t="shared" si="26"/>
        <v>0.0288949354867023</v>
      </c>
    </row>
    <row r="1722" ht="16.5" spans="1:3">
      <c r="A1722" s="7">
        <v>44272</v>
      </c>
      <c r="B1722" s="11">
        <v>0.05788</v>
      </c>
      <c r="C1722" s="3">
        <f t="shared" si="26"/>
        <v>-0.0124720615584106</v>
      </c>
    </row>
    <row r="1723" ht="16.5" spans="1:3">
      <c r="A1723" s="7">
        <v>44273</v>
      </c>
      <c r="B1723" s="11">
        <v>0.057294</v>
      </c>
      <c r="C1723" s="3">
        <f t="shared" si="26"/>
        <v>-0.010124395300622</v>
      </c>
    </row>
    <row r="1724" ht="16.5" spans="1:3">
      <c r="A1724" s="7">
        <v>44274</v>
      </c>
      <c r="B1724" s="11">
        <v>0.05827</v>
      </c>
      <c r="C1724" s="3">
        <f t="shared" si="26"/>
        <v>0.0170349425768843</v>
      </c>
    </row>
    <row r="1725" ht="16.5" spans="1:3">
      <c r="A1725" s="7">
        <v>44275</v>
      </c>
      <c r="B1725" s="11">
        <v>0.058827</v>
      </c>
      <c r="C1725" s="3">
        <f t="shared" si="26"/>
        <v>0.00955894971683535</v>
      </c>
    </row>
    <row r="1726" ht="16.5" spans="1:3">
      <c r="A1726" s="7">
        <v>44276</v>
      </c>
      <c r="B1726" s="11">
        <v>0.057471</v>
      </c>
      <c r="C1726" s="3">
        <f t="shared" si="26"/>
        <v>-0.0230506400122392</v>
      </c>
    </row>
    <row r="1727" ht="16.5" spans="1:3">
      <c r="A1727" s="7">
        <v>44277</v>
      </c>
      <c r="B1727" s="11">
        <v>0.054929</v>
      </c>
      <c r="C1727" s="3">
        <f t="shared" si="26"/>
        <v>-0.044231003462616</v>
      </c>
    </row>
    <row r="1728" ht="16.5" spans="1:3">
      <c r="A1728" s="7">
        <v>44278</v>
      </c>
      <c r="B1728" s="11">
        <v>0.053437</v>
      </c>
      <c r="C1728" s="3">
        <f t="shared" si="26"/>
        <v>-0.0271623368348232</v>
      </c>
    </row>
    <row r="1729" ht="16.5" spans="1:3">
      <c r="A1729" s="7">
        <v>44279</v>
      </c>
      <c r="B1729" s="11">
        <v>0.05151</v>
      </c>
      <c r="C1729" s="3">
        <f t="shared" si="26"/>
        <v>-0.0360611561277766</v>
      </c>
    </row>
    <row r="1730" ht="16.5" spans="1:3">
      <c r="A1730" s="7">
        <v>44280</v>
      </c>
      <c r="B1730" s="11">
        <v>0.051263</v>
      </c>
      <c r="C1730" s="3">
        <f t="shared" si="26"/>
        <v>-0.00479518540089297</v>
      </c>
    </row>
    <row r="1731" ht="16.5" spans="1:3">
      <c r="A1731" s="7">
        <v>44281</v>
      </c>
      <c r="B1731" s="11">
        <v>0.053973</v>
      </c>
      <c r="C1731" s="3">
        <f t="shared" si="26"/>
        <v>0.0528646392134677</v>
      </c>
    </row>
    <row r="1732" ht="16.5" spans="1:3">
      <c r="A1732" s="7">
        <v>44282</v>
      </c>
      <c r="B1732" s="11">
        <v>0.054426</v>
      </c>
      <c r="C1732" s="3">
        <f t="shared" ref="C1732:C1795" si="27">B1732/B1731-1</f>
        <v>0.00839308543160477</v>
      </c>
    </row>
    <row r="1733" ht="16.5" spans="1:3">
      <c r="A1733" s="7">
        <v>44283</v>
      </c>
      <c r="B1733" s="11">
        <v>0.053637</v>
      </c>
      <c r="C1733" s="3">
        <f t="shared" si="27"/>
        <v>-0.0144967478778526</v>
      </c>
    </row>
    <row r="1734" ht="16.5" spans="1:3">
      <c r="A1734" s="7">
        <v>44284</v>
      </c>
      <c r="B1734" s="11">
        <v>0.054102</v>
      </c>
      <c r="C1734" s="3">
        <f t="shared" si="27"/>
        <v>0.00866938866827005</v>
      </c>
    </row>
    <row r="1735" ht="16.5" spans="1:3">
      <c r="A1735" s="7">
        <v>44285</v>
      </c>
      <c r="B1735" s="11">
        <v>0.054027</v>
      </c>
      <c r="C1735" s="3">
        <f t="shared" si="27"/>
        <v>-0.00138627037817451</v>
      </c>
    </row>
    <row r="1736" ht="16.5" spans="1:3">
      <c r="A1736" s="7">
        <v>44286</v>
      </c>
      <c r="B1736" s="11">
        <v>0.053744</v>
      </c>
      <c r="C1736" s="3">
        <f t="shared" si="27"/>
        <v>-0.00523812167990079</v>
      </c>
    </row>
    <row r="1737" ht="16.5" spans="1:3">
      <c r="A1737" s="7">
        <v>44287</v>
      </c>
      <c r="B1737" s="11">
        <v>0.062113</v>
      </c>
      <c r="C1737" s="3">
        <f t="shared" si="27"/>
        <v>0.155719708246502</v>
      </c>
    </row>
    <row r="1738" ht="16.5" spans="1:3">
      <c r="A1738" s="7">
        <v>44288</v>
      </c>
      <c r="B1738" s="11">
        <v>0.05757</v>
      </c>
      <c r="C1738" s="3">
        <f t="shared" si="27"/>
        <v>-0.0731408883808542</v>
      </c>
    </row>
    <row r="1739" ht="16.5" spans="1:3">
      <c r="A1739" s="7">
        <v>44289</v>
      </c>
      <c r="B1739" s="11">
        <v>0.055554</v>
      </c>
      <c r="C1739" s="3">
        <f t="shared" si="27"/>
        <v>-0.035018238665972</v>
      </c>
    </row>
    <row r="1740" ht="16.5" spans="1:3">
      <c r="A1740" s="7">
        <v>44290</v>
      </c>
      <c r="B1740" s="11">
        <v>0.057401</v>
      </c>
      <c r="C1740" s="3">
        <f t="shared" si="27"/>
        <v>0.0332469309140657</v>
      </c>
    </row>
    <row r="1741" ht="16.5" spans="1:3">
      <c r="A1741" s="7">
        <v>44291</v>
      </c>
      <c r="B1741" s="11">
        <v>0.059948</v>
      </c>
      <c r="C1741" s="3">
        <f t="shared" si="27"/>
        <v>0.0443720492674344</v>
      </c>
    </row>
    <row r="1742" ht="16.5" spans="1:3">
      <c r="A1742" s="7">
        <v>44292</v>
      </c>
      <c r="B1742" s="11">
        <v>0.064283</v>
      </c>
      <c r="C1742" s="3">
        <f t="shared" si="27"/>
        <v>0.0723126709815174</v>
      </c>
    </row>
    <row r="1743" ht="16.5" spans="1:3">
      <c r="A1743" s="7">
        <v>44293</v>
      </c>
      <c r="B1743" s="11">
        <v>0.058728</v>
      </c>
      <c r="C1743" s="3">
        <f t="shared" si="27"/>
        <v>-0.0864147597342999</v>
      </c>
    </row>
    <row r="1744" ht="16.5" spans="1:3">
      <c r="A1744" s="7">
        <v>44294</v>
      </c>
      <c r="B1744" s="11">
        <v>0.061757</v>
      </c>
      <c r="C1744" s="3">
        <f t="shared" si="27"/>
        <v>0.0515767606593107</v>
      </c>
    </row>
    <row r="1745" ht="16.5" spans="1:3">
      <c r="A1745" s="7">
        <v>44295</v>
      </c>
      <c r="B1745" s="11">
        <v>0.061582</v>
      </c>
      <c r="C1745" s="3">
        <f t="shared" si="27"/>
        <v>-0.00283368686950469</v>
      </c>
    </row>
    <row r="1746" ht="16.5" spans="1:3">
      <c r="A1746" s="7">
        <v>44296</v>
      </c>
      <c r="B1746" s="11">
        <v>0.063688</v>
      </c>
      <c r="C1746" s="3">
        <f t="shared" si="27"/>
        <v>0.0341983046994252</v>
      </c>
    </row>
    <row r="1747" ht="16.5" spans="1:3">
      <c r="A1747" s="7">
        <v>44297</v>
      </c>
      <c r="B1747" s="11">
        <v>0.07415</v>
      </c>
      <c r="C1747" s="3">
        <f t="shared" si="27"/>
        <v>0.16426956412511</v>
      </c>
    </row>
    <row r="1748" ht="16.5" spans="1:3">
      <c r="A1748" s="7">
        <v>44298</v>
      </c>
      <c r="B1748" s="11">
        <v>0.070719</v>
      </c>
      <c r="C1748" s="3">
        <f t="shared" si="27"/>
        <v>-0.0462710721510451</v>
      </c>
    </row>
    <row r="1749" ht="16.5" spans="1:3">
      <c r="A1749" s="7">
        <v>44299</v>
      </c>
      <c r="B1749" s="11">
        <v>0.093763</v>
      </c>
      <c r="C1749" s="3">
        <f t="shared" si="27"/>
        <v>0.325853023939818</v>
      </c>
    </row>
    <row r="1750" ht="16.5" spans="1:3">
      <c r="A1750" s="7">
        <v>44300</v>
      </c>
      <c r="B1750" s="11">
        <v>0.121349</v>
      </c>
      <c r="C1750" s="3">
        <f t="shared" si="27"/>
        <v>0.294209869564754</v>
      </c>
    </row>
    <row r="1751" ht="16.5" spans="1:3">
      <c r="A1751" s="7">
        <v>44301</v>
      </c>
      <c r="B1751" s="11">
        <v>0.182784</v>
      </c>
      <c r="C1751" s="3">
        <f t="shared" si="27"/>
        <v>0.506267047936118</v>
      </c>
    </row>
    <row r="1752" ht="16.5" spans="1:3">
      <c r="A1752" s="7">
        <v>44302</v>
      </c>
      <c r="B1752" s="11">
        <v>0.365551</v>
      </c>
      <c r="C1752" s="3">
        <f t="shared" si="27"/>
        <v>0.999906994047619</v>
      </c>
    </row>
    <row r="1753" ht="16.5" spans="1:3">
      <c r="A1753" s="7">
        <v>44303</v>
      </c>
      <c r="B1753" s="11">
        <v>0.281909</v>
      </c>
      <c r="C1753" s="3">
        <f t="shared" si="27"/>
        <v>-0.228810754176572</v>
      </c>
    </row>
    <row r="1754" ht="16.5" spans="1:3">
      <c r="A1754" s="7">
        <v>44304</v>
      </c>
      <c r="B1754" s="11">
        <v>0.322037</v>
      </c>
      <c r="C1754" s="3">
        <f t="shared" si="27"/>
        <v>0.142343805979944</v>
      </c>
    </row>
    <row r="1755" ht="16.5" spans="1:3">
      <c r="A1755" s="7">
        <v>44305</v>
      </c>
      <c r="B1755" s="11">
        <v>0.407335</v>
      </c>
      <c r="C1755" s="3">
        <f t="shared" si="27"/>
        <v>0.264870185724001</v>
      </c>
    </row>
    <row r="1756" ht="16.5" spans="1:3">
      <c r="A1756" s="7">
        <v>44306</v>
      </c>
      <c r="B1756" s="11">
        <v>0.317696</v>
      </c>
      <c r="C1756" s="3">
        <f t="shared" si="27"/>
        <v>-0.220062111038826</v>
      </c>
    </row>
    <row r="1757" ht="16.5" spans="1:3">
      <c r="A1757" s="7">
        <v>44307</v>
      </c>
      <c r="B1757" s="11">
        <v>0.305633</v>
      </c>
      <c r="C1757" s="3">
        <f t="shared" si="27"/>
        <v>-0.0379702608783239</v>
      </c>
    </row>
    <row r="1758" ht="16.5" spans="1:3">
      <c r="A1758" s="7">
        <v>44308</v>
      </c>
      <c r="B1758" s="11">
        <v>0.26081</v>
      </c>
      <c r="C1758" s="3">
        <f t="shared" si="27"/>
        <v>-0.146656283843695</v>
      </c>
    </row>
    <row r="1759" ht="16.5" spans="1:3">
      <c r="A1759" s="7">
        <v>44309</v>
      </c>
      <c r="B1759" s="11">
        <v>0.248731</v>
      </c>
      <c r="C1759" s="3">
        <f t="shared" si="27"/>
        <v>-0.0463134082282121</v>
      </c>
    </row>
    <row r="1760" ht="16.5" spans="1:3">
      <c r="A1760" s="7">
        <v>44310</v>
      </c>
      <c r="B1760" s="11">
        <v>0.270017</v>
      </c>
      <c r="C1760" s="3">
        <f t="shared" si="27"/>
        <v>0.0855783959377803</v>
      </c>
    </row>
    <row r="1761" ht="16.5" spans="1:3">
      <c r="A1761" s="7">
        <v>44311</v>
      </c>
      <c r="B1761" s="11">
        <v>0.251103</v>
      </c>
      <c r="C1761" s="3">
        <f t="shared" si="27"/>
        <v>-0.0700474414573896</v>
      </c>
    </row>
    <row r="1762" ht="16.5" spans="1:3">
      <c r="A1762" s="7">
        <v>44312</v>
      </c>
      <c r="B1762" s="11">
        <v>0.269805</v>
      </c>
      <c r="C1762" s="3">
        <f t="shared" si="27"/>
        <v>0.0744793969008732</v>
      </c>
    </row>
    <row r="1763" ht="16.5" spans="1:3">
      <c r="A1763" s="7">
        <v>44313</v>
      </c>
      <c r="B1763" s="11">
        <v>0.270668</v>
      </c>
      <c r="C1763" s="3">
        <f t="shared" si="27"/>
        <v>0.00319860640091929</v>
      </c>
    </row>
    <row r="1764" ht="16.5" spans="1:3">
      <c r="A1764" s="7">
        <v>44314</v>
      </c>
      <c r="B1764" s="11">
        <v>0.323582</v>
      </c>
      <c r="C1764" s="3">
        <f t="shared" si="27"/>
        <v>0.195494110866449</v>
      </c>
    </row>
    <row r="1765" ht="16.5" spans="1:3">
      <c r="A1765" s="7">
        <v>44315</v>
      </c>
      <c r="B1765" s="11">
        <v>0.30324</v>
      </c>
      <c r="C1765" s="3">
        <f t="shared" si="27"/>
        <v>-0.0628650542984467</v>
      </c>
    </row>
    <row r="1766" ht="16.5" spans="1:3">
      <c r="A1766" s="7">
        <v>44316</v>
      </c>
      <c r="B1766" s="11">
        <v>0.336635</v>
      </c>
      <c r="C1766" s="3">
        <f t="shared" si="27"/>
        <v>0.110127291913996</v>
      </c>
    </row>
    <row r="1767" ht="16.5" spans="1:3">
      <c r="A1767" s="7">
        <v>44317</v>
      </c>
      <c r="B1767" s="11">
        <v>0.390642</v>
      </c>
      <c r="C1767" s="3">
        <f t="shared" si="27"/>
        <v>0.160431921814428</v>
      </c>
    </row>
    <row r="1768" ht="16.5" spans="1:3">
      <c r="A1768" s="7">
        <v>44318</v>
      </c>
      <c r="B1768" s="11">
        <v>0.372404</v>
      </c>
      <c r="C1768" s="3">
        <f t="shared" si="27"/>
        <v>-0.0466872481709596</v>
      </c>
    </row>
    <row r="1769" ht="16.5" spans="1:3">
      <c r="A1769" s="7">
        <v>44319</v>
      </c>
      <c r="B1769" s="11">
        <v>0.438244</v>
      </c>
      <c r="C1769" s="3">
        <f t="shared" si="27"/>
        <v>0.176797241705245</v>
      </c>
    </row>
    <row r="1770" ht="16.5" spans="1:3">
      <c r="A1770" s="7">
        <v>44320</v>
      </c>
      <c r="B1770" s="11">
        <v>0.559005</v>
      </c>
      <c r="C1770" s="3">
        <f t="shared" si="27"/>
        <v>0.275556539279488</v>
      </c>
    </row>
    <row r="1771" ht="16.5" spans="1:3">
      <c r="A1771" s="7">
        <v>44321</v>
      </c>
      <c r="B1771" s="11">
        <v>0.655355</v>
      </c>
      <c r="C1771" s="3">
        <f t="shared" si="27"/>
        <v>0.172359817890717</v>
      </c>
    </row>
    <row r="1772" ht="16.5" spans="1:3">
      <c r="A1772" s="7">
        <v>44322</v>
      </c>
      <c r="B1772" s="11">
        <v>0.579839</v>
      </c>
      <c r="C1772" s="3">
        <f t="shared" si="27"/>
        <v>-0.115229150613027</v>
      </c>
    </row>
    <row r="1773" ht="16.5" spans="1:3">
      <c r="A1773" s="7">
        <v>44323</v>
      </c>
      <c r="B1773" s="11">
        <v>0.68688</v>
      </c>
      <c r="C1773" s="3">
        <f t="shared" si="27"/>
        <v>0.184604691992088</v>
      </c>
    </row>
    <row r="1774" ht="16.5" spans="1:3">
      <c r="A1774" s="7">
        <v>44324</v>
      </c>
      <c r="B1774" s="11">
        <v>0.634394</v>
      </c>
      <c r="C1774" s="3">
        <f t="shared" si="27"/>
        <v>-0.0764121826228745</v>
      </c>
    </row>
    <row r="1775" ht="16.5" spans="1:3">
      <c r="A1775" s="7">
        <v>44325</v>
      </c>
      <c r="B1775" s="11">
        <v>0.568682</v>
      </c>
      <c r="C1775" s="3">
        <f t="shared" si="27"/>
        <v>-0.103582316352298</v>
      </c>
    </row>
    <row r="1776" ht="16.5" spans="1:3">
      <c r="A1776" s="7">
        <v>44326</v>
      </c>
      <c r="B1776" s="11">
        <v>0.449977</v>
      </c>
      <c r="C1776" s="3">
        <f t="shared" si="27"/>
        <v>-0.208737044604893</v>
      </c>
    </row>
    <row r="1777" ht="16.5" spans="1:3">
      <c r="A1777" s="7">
        <v>44327</v>
      </c>
      <c r="B1777" s="11">
        <v>0.493231</v>
      </c>
      <c r="C1777" s="3">
        <f t="shared" si="27"/>
        <v>0.0961249130511115</v>
      </c>
    </row>
    <row r="1778" ht="16.5" spans="1:3">
      <c r="A1778" s="7">
        <v>44328</v>
      </c>
      <c r="B1778" s="11">
        <v>0.389159</v>
      </c>
      <c r="C1778" s="3">
        <f t="shared" si="27"/>
        <v>-0.211000525108925</v>
      </c>
    </row>
    <row r="1779" ht="16.5" spans="1:3">
      <c r="A1779" s="7">
        <v>44329</v>
      </c>
      <c r="B1779" s="11">
        <v>0.48691</v>
      </c>
      <c r="C1779" s="3">
        <f t="shared" si="27"/>
        <v>0.251185248189044</v>
      </c>
    </row>
    <row r="1780" ht="16.5" spans="1:3">
      <c r="A1780" s="7">
        <v>44330</v>
      </c>
      <c r="B1780" s="11">
        <v>0.559581</v>
      </c>
      <c r="C1780" s="3">
        <f t="shared" si="27"/>
        <v>0.149249347928775</v>
      </c>
    </row>
    <row r="1781" ht="16.5" spans="1:3">
      <c r="A1781" s="7">
        <v>44331</v>
      </c>
      <c r="B1781" s="11">
        <v>0.507448</v>
      </c>
      <c r="C1781" s="3">
        <f t="shared" si="27"/>
        <v>-0.0931643497545485</v>
      </c>
    </row>
    <row r="1782" ht="16.5" spans="1:3">
      <c r="A1782" s="7">
        <v>44332</v>
      </c>
      <c r="B1782" s="11">
        <v>0.513023</v>
      </c>
      <c r="C1782" s="3">
        <f t="shared" si="27"/>
        <v>0.0109863473695826</v>
      </c>
    </row>
    <row r="1783" ht="16.5" spans="1:3">
      <c r="A1783" s="7">
        <v>44333</v>
      </c>
      <c r="B1783" s="11">
        <v>0.486366</v>
      </c>
      <c r="C1783" s="3">
        <f t="shared" si="27"/>
        <v>-0.0519606333439241</v>
      </c>
    </row>
    <row r="1784" ht="16.5" spans="1:3">
      <c r="A1784" s="7">
        <v>44334</v>
      </c>
      <c r="B1784" s="11">
        <v>0.474714</v>
      </c>
      <c r="C1784" s="3">
        <f t="shared" si="27"/>
        <v>-0.0239572667497316</v>
      </c>
    </row>
    <row r="1785" ht="16.5" spans="1:3">
      <c r="A1785" s="7">
        <v>44335</v>
      </c>
      <c r="B1785" s="11">
        <v>0.330353</v>
      </c>
      <c r="C1785" s="3">
        <f t="shared" si="27"/>
        <v>-0.304100995546792</v>
      </c>
    </row>
    <row r="1786" ht="16.5" spans="1:3">
      <c r="A1786" s="7">
        <v>44336</v>
      </c>
      <c r="B1786" s="11">
        <v>0.397741</v>
      </c>
      <c r="C1786" s="3">
        <f t="shared" si="27"/>
        <v>0.203987855415268</v>
      </c>
    </row>
    <row r="1787" ht="16.5" spans="1:3">
      <c r="A1787" s="7">
        <v>44337</v>
      </c>
      <c r="B1787" s="11">
        <v>0.358401</v>
      </c>
      <c r="C1787" s="3">
        <f t="shared" si="27"/>
        <v>-0.0989085862407949</v>
      </c>
    </row>
    <row r="1788" ht="16.5" spans="1:3">
      <c r="A1788" s="7">
        <v>44338</v>
      </c>
      <c r="B1788" s="11">
        <v>0.341484</v>
      </c>
      <c r="C1788" s="3">
        <f t="shared" si="27"/>
        <v>-0.0472013191927478</v>
      </c>
    </row>
    <row r="1789" ht="16.5" spans="1:3">
      <c r="A1789" s="7">
        <v>44339</v>
      </c>
      <c r="B1789" s="11">
        <v>0.305984</v>
      </c>
      <c r="C1789" s="3">
        <f t="shared" si="27"/>
        <v>-0.103958018530883</v>
      </c>
    </row>
    <row r="1790" ht="16.5" spans="1:3">
      <c r="A1790" s="7">
        <v>44340</v>
      </c>
      <c r="B1790" s="11">
        <v>0.364433</v>
      </c>
      <c r="C1790" s="3">
        <f t="shared" si="27"/>
        <v>0.191019791884543</v>
      </c>
    </row>
    <row r="1791" ht="16.5" spans="1:3">
      <c r="A1791" s="7">
        <v>44341</v>
      </c>
      <c r="B1791" s="11">
        <v>0.345477</v>
      </c>
      <c r="C1791" s="3">
        <f t="shared" si="27"/>
        <v>-0.0520150480335206</v>
      </c>
    </row>
    <row r="1792" ht="16.5" spans="1:3">
      <c r="A1792" s="7">
        <v>44342</v>
      </c>
      <c r="B1792" s="11">
        <v>0.350483</v>
      </c>
      <c r="C1792" s="3">
        <f t="shared" si="27"/>
        <v>0.0144901107743787</v>
      </c>
    </row>
    <row r="1793" ht="16.5" spans="1:3">
      <c r="A1793" s="7">
        <v>44343</v>
      </c>
      <c r="B1793" s="11">
        <v>0.332046</v>
      </c>
      <c r="C1793" s="3">
        <f t="shared" si="27"/>
        <v>-0.0526045485801022</v>
      </c>
    </row>
    <row r="1794" ht="16.5" spans="1:3">
      <c r="A1794" s="7">
        <v>44344</v>
      </c>
      <c r="B1794" s="11">
        <v>0.31073</v>
      </c>
      <c r="C1794" s="3">
        <f t="shared" si="27"/>
        <v>-0.064195924661041</v>
      </c>
    </row>
    <row r="1795" ht="16.5" spans="1:3">
      <c r="A1795" s="7">
        <v>44345</v>
      </c>
      <c r="B1795" s="11">
        <v>0.302128</v>
      </c>
      <c r="C1795" s="3">
        <f t="shared" si="27"/>
        <v>-0.0276831976313842</v>
      </c>
    </row>
    <row r="1796" ht="16.5" spans="1:3">
      <c r="A1796" s="7">
        <v>44346</v>
      </c>
      <c r="B1796" s="11">
        <v>0.301199</v>
      </c>
      <c r="C1796" s="3">
        <f t="shared" ref="C1796:C1828" si="28">B1796/B1795-1</f>
        <v>-0.00307485569030352</v>
      </c>
    </row>
    <row r="1797" ht="16.5" spans="1:3">
      <c r="A1797" s="7">
        <v>44347</v>
      </c>
      <c r="B1797" s="11">
        <v>0.323951</v>
      </c>
      <c r="C1797" s="3">
        <f t="shared" si="28"/>
        <v>0.0755380993960804</v>
      </c>
    </row>
    <row r="1798" ht="16.5" spans="1:3">
      <c r="A1798" s="7">
        <v>44348</v>
      </c>
      <c r="B1798" s="11">
        <v>0.369066</v>
      </c>
      <c r="C1798" s="3">
        <f t="shared" si="28"/>
        <v>0.139264888825779</v>
      </c>
    </row>
    <row r="1799" ht="16.5" spans="1:3">
      <c r="A1799" s="7">
        <v>44349</v>
      </c>
      <c r="B1799" s="11">
        <v>0.42313</v>
      </c>
      <c r="C1799" s="3">
        <f t="shared" si="28"/>
        <v>0.146488703917456</v>
      </c>
    </row>
    <row r="1800" ht="16.5" spans="1:3">
      <c r="A1800" s="7">
        <v>44350</v>
      </c>
      <c r="B1800" s="11">
        <v>0.399332</v>
      </c>
      <c r="C1800" s="3">
        <f t="shared" si="28"/>
        <v>-0.0562427622716423</v>
      </c>
    </row>
    <row r="1801" ht="16.5" spans="1:3">
      <c r="A1801" s="7">
        <v>44351</v>
      </c>
      <c r="B1801" s="11">
        <v>0.37595</v>
      </c>
      <c r="C1801" s="3">
        <f t="shared" si="28"/>
        <v>-0.0585527831478569</v>
      </c>
    </row>
    <row r="1802" ht="16.5" spans="1:3">
      <c r="A1802" s="7">
        <v>44352</v>
      </c>
      <c r="B1802" s="11">
        <v>0.371083</v>
      </c>
      <c r="C1802" s="3">
        <f t="shared" si="28"/>
        <v>-0.0129458704614975</v>
      </c>
    </row>
    <row r="1803" ht="16.5" spans="1:3">
      <c r="A1803" s="7">
        <v>44353</v>
      </c>
      <c r="B1803" s="11">
        <v>0.369287</v>
      </c>
      <c r="C1803" s="3">
        <f t="shared" si="28"/>
        <v>-0.00483988757232212</v>
      </c>
    </row>
    <row r="1804" ht="16.5" spans="1:3">
      <c r="A1804" s="7">
        <v>44354</v>
      </c>
      <c r="B1804" s="11">
        <v>0.329668</v>
      </c>
      <c r="C1804" s="3">
        <f t="shared" si="28"/>
        <v>-0.107285119703645</v>
      </c>
    </row>
    <row r="1805" ht="16.5" spans="1:3">
      <c r="A1805" s="7">
        <v>44355</v>
      </c>
      <c r="B1805" s="11">
        <v>0.326014</v>
      </c>
      <c r="C1805" s="3">
        <f t="shared" si="28"/>
        <v>-0.0110838783260735</v>
      </c>
    </row>
    <row r="1806" ht="16.5" spans="1:3">
      <c r="A1806" s="7">
        <v>44356</v>
      </c>
      <c r="B1806" s="11">
        <v>0.342546</v>
      </c>
      <c r="C1806" s="3">
        <f t="shared" si="28"/>
        <v>0.0507094787340421</v>
      </c>
    </row>
    <row r="1807" ht="16.5" spans="1:3">
      <c r="A1807" s="7">
        <v>44357</v>
      </c>
      <c r="B1807" s="11">
        <v>0.324914</v>
      </c>
      <c r="C1807" s="3">
        <f t="shared" si="28"/>
        <v>-0.0514733787578896</v>
      </c>
    </row>
    <row r="1808" ht="16.5" spans="1:3">
      <c r="A1808" s="7">
        <v>44358</v>
      </c>
      <c r="B1808" s="11">
        <v>0.316842</v>
      </c>
      <c r="C1808" s="3">
        <f t="shared" si="28"/>
        <v>-0.0248434970484497</v>
      </c>
    </row>
    <row r="1809" ht="16.5" spans="1:3">
      <c r="A1809" s="7">
        <v>44359</v>
      </c>
      <c r="B1809" s="11">
        <v>0.309604</v>
      </c>
      <c r="C1809" s="3">
        <f t="shared" si="28"/>
        <v>-0.0228441936359448</v>
      </c>
    </row>
    <row r="1810" ht="16.5" spans="1:3">
      <c r="A1810" s="7">
        <v>44360</v>
      </c>
      <c r="B1810" s="11">
        <v>0.321496</v>
      </c>
      <c r="C1810" s="3">
        <f t="shared" si="28"/>
        <v>0.0384103564553431</v>
      </c>
    </row>
    <row r="1811" ht="16.5" spans="1:3">
      <c r="A1811" s="7">
        <v>44361</v>
      </c>
      <c r="B1811" s="11">
        <v>0.326031</v>
      </c>
      <c r="C1811" s="3">
        <f t="shared" si="28"/>
        <v>0.0141059297782866</v>
      </c>
    </row>
    <row r="1812" ht="16.5" spans="1:3">
      <c r="A1812" s="7">
        <v>44362</v>
      </c>
      <c r="B1812" s="11">
        <v>0.318183</v>
      </c>
      <c r="C1812" s="3">
        <f t="shared" si="28"/>
        <v>-0.024071330640338</v>
      </c>
    </row>
    <row r="1813" ht="16.5" spans="1:3">
      <c r="A1813" s="7">
        <v>44363</v>
      </c>
      <c r="B1813" s="11">
        <v>0.304355</v>
      </c>
      <c r="C1813" s="3">
        <f t="shared" si="28"/>
        <v>-0.0434592671512934</v>
      </c>
    </row>
    <row r="1814" ht="16.5" spans="1:3">
      <c r="A1814" s="7">
        <v>44364</v>
      </c>
      <c r="B1814" s="11">
        <v>0.302527</v>
      </c>
      <c r="C1814" s="3">
        <f t="shared" si="28"/>
        <v>-0.00600614414088807</v>
      </c>
    </row>
    <row r="1815" ht="16.5" spans="1:3">
      <c r="A1815" s="7">
        <v>44365</v>
      </c>
      <c r="B1815" s="11">
        <v>0.291253</v>
      </c>
      <c r="C1815" s="3">
        <f t="shared" si="28"/>
        <v>-0.0372660952576134</v>
      </c>
    </row>
    <row r="1816" ht="16.5" spans="1:3">
      <c r="A1816" s="7">
        <v>44366</v>
      </c>
      <c r="B1816" s="11">
        <v>0.281223</v>
      </c>
      <c r="C1816" s="3">
        <f t="shared" si="28"/>
        <v>-0.034437413520204</v>
      </c>
    </row>
    <row r="1817" ht="16.5" spans="1:3">
      <c r="A1817" s="7">
        <v>44367</v>
      </c>
      <c r="B1817" s="11">
        <v>0.27903</v>
      </c>
      <c r="C1817" s="3">
        <f t="shared" si="28"/>
        <v>-0.00779808194920051</v>
      </c>
    </row>
    <row r="1818" ht="16.5" spans="1:3">
      <c r="A1818" s="7">
        <v>44368</v>
      </c>
      <c r="B1818" s="11">
        <v>0.179371</v>
      </c>
      <c r="C1818" s="3">
        <f t="shared" si="28"/>
        <v>-0.357162312296169</v>
      </c>
    </row>
    <row r="1819" ht="16.5" spans="1:3">
      <c r="A1819" s="7">
        <v>44369</v>
      </c>
      <c r="B1819" s="11">
        <v>0.190348</v>
      </c>
      <c r="C1819" s="3">
        <f t="shared" si="28"/>
        <v>0.0611971834911997</v>
      </c>
    </row>
    <row r="1820" ht="16.5" spans="1:3">
      <c r="A1820" s="7">
        <v>44370</v>
      </c>
      <c r="B1820" s="11">
        <v>0.234934</v>
      </c>
      <c r="C1820" s="3">
        <f t="shared" si="28"/>
        <v>0.234234139575935</v>
      </c>
    </row>
    <row r="1821" ht="16.5" spans="1:3">
      <c r="A1821" s="7">
        <v>44371</v>
      </c>
      <c r="B1821" s="11">
        <v>0.262808</v>
      </c>
      <c r="C1821" s="3">
        <f t="shared" si="28"/>
        <v>0.118646087837435</v>
      </c>
    </row>
    <row r="1822" ht="16.5" spans="1:3">
      <c r="A1822" s="7">
        <v>44372</v>
      </c>
      <c r="B1822" s="11">
        <v>0.237565</v>
      </c>
      <c r="C1822" s="3">
        <f t="shared" si="28"/>
        <v>-0.0960511095552646</v>
      </c>
    </row>
    <row r="1823" ht="16.5" spans="1:3">
      <c r="A1823" s="7">
        <v>44373</v>
      </c>
      <c r="B1823" s="11">
        <v>0.244672</v>
      </c>
      <c r="C1823" s="3">
        <f t="shared" si="28"/>
        <v>0.0299160229831836</v>
      </c>
    </row>
    <row r="1824" ht="16.5" spans="1:3">
      <c r="A1824" s="7">
        <v>44374</v>
      </c>
      <c r="B1824" s="11">
        <v>0.263852</v>
      </c>
      <c r="C1824" s="3">
        <f t="shared" si="28"/>
        <v>0.0783906617839392</v>
      </c>
    </row>
    <row r="1825" ht="16.5" spans="1:3">
      <c r="A1825" s="7">
        <v>44375</v>
      </c>
      <c r="B1825" s="11">
        <v>0.255086</v>
      </c>
      <c r="C1825" s="3">
        <f t="shared" si="28"/>
        <v>-0.0332231705653169</v>
      </c>
    </row>
    <row r="1826" ht="16.5" spans="1:3">
      <c r="A1826" s="7">
        <v>44376</v>
      </c>
      <c r="B1826" s="11">
        <v>0.26196</v>
      </c>
      <c r="C1826" s="3">
        <f t="shared" si="28"/>
        <v>0.0269477744760593</v>
      </c>
    </row>
    <row r="1827" ht="16.5" spans="1:3">
      <c r="A1827" s="7">
        <v>44377</v>
      </c>
      <c r="B1827" s="11">
        <v>0.253155</v>
      </c>
      <c r="C1827" s="3">
        <f t="shared" si="28"/>
        <v>-0.0336120018323408</v>
      </c>
    </row>
    <row r="1828" ht="16.5" spans="1:3">
      <c r="A1828" s="7">
        <v>44378</v>
      </c>
      <c r="B1828" s="11">
        <v>0.243534</v>
      </c>
      <c r="C1828" s="3">
        <f t="shared" si="28"/>
        <v>-0.0380043846655211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B$104857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</dc:creator>
  <cp:lastModifiedBy>Flora</cp:lastModifiedBy>
  <dcterms:created xsi:type="dcterms:W3CDTF">2022-02-01T15:54:00Z</dcterms:created>
  <dcterms:modified xsi:type="dcterms:W3CDTF">2022-02-13T02:43:58Z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7D3807996DB54CC9A4C9167CC06E80CC</vt:lpwstr>
  </property>
  <property fmtid="{D5CDD505-2E9C-101B-9397-08002B2CF9AE}" pid="3" name="KSOProductBuildVer">
    <vt:lpwstr>2052-11.1.0.11294</vt:lpwstr>
  </property>
</Properties>
</file>