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215" windowHeight="7905" activeTab="1"/>
  </bookViews>
  <sheets>
    <sheet name="Rise" sheetId="1" r:id="rId1"/>
    <sheet name="Fall" sheetId="2" r:id="rId2"/>
    <sheet name="Sheet3" sheetId="3" r:id="rId3"/>
  </sheets>
  <calcPr calcId="144525"/>
</workbook>
</file>

<file path=xl/sharedStrings.xml><?xml version="1.0" encoding="utf-8"?>
<sst xmlns="http://schemas.openxmlformats.org/spreadsheetml/2006/main" count="644" uniqueCount="416">
  <si>
    <t>Date</t>
  </si>
  <si>
    <t>Categories</t>
  </si>
  <si>
    <t>Reason</t>
  </si>
  <si>
    <t>Link</t>
  </si>
  <si>
    <t>Market</t>
  </si>
  <si>
    <t>Bloq and others joined EEA Ethereum Enterprise Alliance;</t>
  </si>
  <si>
    <t>https://www.cnbc.com/2017/03/17/bitcoin-price-blockchain-fork-ethereum.html；https://cointelegraph.com/news/why-dash-ethereum-monero-will-continue-to-strengthen-bitcoin-price</t>
  </si>
  <si>
    <t>Policy</t>
  </si>
  <si>
    <t>Bitcoin ETF rejected by SEC</t>
  </si>
  <si>
    <t>https://fortune.com/2017/03/10/sec-bitcoin-etf/</t>
  </si>
  <si>
    <t>Technology</t>
  </si>
  <si>
    <t>Bitcoin fork scare</t>
  </si>
  <si>
    <t>https://www.coindesk.com/ethereum-prices-hit-record-high；https://www.cnbc.com/2017/03/14/ether-ethereum-cryptocurrency-hits-all-time-high-and-2-billion-market-cap-bitcoin.html</t>
  </si>
  <si>
    <t>The SEC rejected a bitcoin ETF in the short term</t>
  </si>
  <si>
    <t>ICO hot</t>
  </si>
  <si>
    <t>https://cointelegraph.com/news/ethereum-derivatives-lean-bullish-even-as-eth-price-sits-at-a-key-support</t>
  </si>
  <si>
    <t>The influence of Binance Chain and NFT fever on ET was mentioned</t>
  </si>
  <si>
    <t>https://www.fxempire.com/forecasts/article/ethereum-litecoin-and-ripples-xrp-daily-tech-analysis-march-25th-2021-713346；https://cryptonews.com/news/bitcoin-ethereum-struggle-to-recover-multiple-altcoins-in-gr-9653.html</t>
  </si>
  <si>
    <t>Economic</t>
  </si>
  <si>
    <t>The value of Bitcoin has hit a new record, and cryptocurrencies have rallied</t>
  </si>
  <si>
    <t>https://www.reuters.com/article/us-crypto-currency-idUSKBN29905L</t>
  </si>
  <si>
    <t>Storj migrated distributed storage services to Ethereum</t>
  </si>
  <si>
    <t>https://www.coindesk.com/storj-migrate-decentralized-storage-service-ethereum-blockchain</t>
  </si>
  <si>
    <t>ETH plunged 44% the day before</t>
  </si>
  <si>
    <t>Bloomberg added ET to its terminal services</t>
  </si>
  <si>
    <t>https://fortune.com/2017/12/14/bloomberg-ethereum/</t>
  </si>
  <si>
    <t>Big companies' support of ethereum's underlying technologies, such as the formation of the Ethereum Alliance</t>
  </si>
  <si>
    <t>https://www.cnbc.com/2017/03/14/ether-ethereum-cryptocurrency-hits-all-time-high-and-2-billion-market-cap-bitcoin.html</t>
  </si>
  <si>
    <t>With the addition of Cisco, enterprise Ethereum Alliance EEA has officially become the largest open source blockchain organization in the world</t>
  </si>
  <si>
    <t>https://www.inc.com/brian-d-evans/the-enterprise-ethereum-alliance-just-got-a-whole-.html</t>
  </si>
  <si>
    <t>Twice a day, Coinbase says Ethereum trading is "temporarily disabled"</t>
  </si>
  <si>
    <t>Eth 2.0 system-wide upgrade</t>
  </si>
  <si>
    <t>https://www.coindesk.com/ether-rises-to-28-day-high-amid-positive-sentiment-for-coming-eth-2-0-upgrade</t>
  </si>
  <si>
    <t>Short squeeze on crypto margin trading platform (?) Oversold,</t>
  </si>
  <si>
    <t>https://www.ccn.com/ethereum-tron-rare-haven-for-investors-as-crypto-market-faces-bleak-december/</t>
  </si>
  <si>
    <t>Britain's leading Royal Bank has created a super digital wallet</t>
  </si>
  <si>
    <t>https://www.altoros.com/blog/the-royal-bank-of-scotland-builds-a-hyperledger-digital-wallet-the-lessons-learned/</t>
  </si>
  <si>
    <t>Ethereum summit, annual meeting month will be increased accordingly</t>
  </si>
  <si>
    <t>ET plunged to below $200 earlier;</t>
  </si>
  <si>
    <t>https://www.cnbc.com/2017/07/11/ethereum-price-crash-continues-bitcoin-moves-higher-cryptocurrency.html；https://venturebeat.com/2017/07/13/why-ethereums-price-is-dropping/</t>
  </si>
  <si>
    <t>Views</t>
  </si>
  <si>
    <t>Economists think virtual currencies are a bubble</t>
  </si>
  <si>
    <t>https://fortune.com/2017/07/11/bitcoin-ethereum-price-bubble-blackrock/</t>
  </si>
  <si>
    <t>Launched a new digital currency fund</t>
  </si>
  <si>
    <t>https://www.marketwatch.com/story/grayscale-launches-ethereum-classic-investment-trust-2017-04-26</t>
  </si>
  <si>
    <t>Dubai company OneGram is building the world's largest vault in Dubai, claiming to create the world's first digital currency anchored in gold</t>
  </si>
  <si>
    <t>https://ethfans.org/posts/weekly-19</t>
  </si>
  <si>
    <t>Bancor created a tiered currency system</t>
  </si>
  <si>
    <t>https://ethfans.org/posts/weekly-20</t>
  </si>
  <si>
    <t>The development of the Ethereum community:</t>
  </si>
  <si>
    <t>https://www.cnbc.com/2017/06/12/ethereum-price-hits-record-high-after-bitcoin.html；https://ethfans.org/posts/weekly-20</t>
  </si>
  <si>
    <t>The establishment of EEA, ICO surge</t>
  </si>
  <si>
    <t>https://www.cnbc.com/2017/06/12/ethereum-price-hits-record-high-after-bitcoin.html；https://ethfans.org/posts/weekly-21</t>
  </si>
  <si>
    <t>Vitalik Buterin meets Putin</t>
  </si>
  <si>
    <t>https://www.cnbc.com/2017/06/12/ethereum-price-hits-record-high-after-bitcoin.html；https://ethfans.org/posts/weekly-22</t>
  </si>
  <si>
    <t>Singapore state support, etc</t>
  </si>
  <si>
    <t>https://www.cnbc.com/2017/06/12/ethereum-price-hits-record-high-after-bitcoin.html；https://ethfans.org/posts/weekly-23</t>
  </si>
  <si>
    <t>Coinbase adds support for Ethereum</t>
  </si>
  <si>
    <t>https://www.google.com.hk/url?sa=t&amp;rct=j&amp;q=&amp;esrc=s&amp;source=web&amp;cd=&amp;ved=2ahUKEwjrz--l2YfyAhXPEnAKHTYUCL4QFnoECAMQAw&amp;url=https%3A%2F%2Ftechcrunch.com%2F2016%2F07%2F21%2Fcoinbase-is-adding-support-for-ethereum%2F&amp;usg=AOvVaw1CW4Xd0mwDYaW8Ca7dd2dO</t>
  </si>
  <si>
    <t>Cooperation between cutting-edge food industry and Ethereum blockchain</t>
  </si>
  <si>
    <t>https://futurism.com/ethereum-co-founder-helps-launch-new-blockchain-startup</t>
  </si>
  <si>
    <t>Swarm to release</t>
  </si>
  <si>
    <t>https://blog.ethereum.org/2016/12/15/swarm-alpha-public-pilot-basics-swarm/</t>
  </si>
  <si>
    <t>Vitalik Buterin discusses ICOs</t>
  </si>
  <si>
    <t>https://qz.com/1075124/ethereum-founder-vitalik-buterin-discusses-initial-coin-offerings-the-consensus-algorithm-and-the-most-interesting-apps/</t>
  </si>
  <si>
    <t>Appodeal supports payment in Ether</t>
  </si>
  <si>
    <t>https://www.google.com.hk/url?sa=t&amp;rct=j&amp;q=&amp;esrc=s&amp;source=web&amp;cd=&amp;ved=2ahUKEwj648vl3ofyAhWDQN4KHZgcCJs4ChAWegQIERAD&amp;url=https%3A%2F%2Fappodeal.com%2Fblog%2Fupdate-ethereum-payout-support%2F&amp;usg=AOvVaw3S9PoSu9mmErQE72s3Wh3P</t>
  </si>
  <si>
    <r>
      <rPr>
        <sz val="11"/>
        <color theme="1"/>
        <rFont val="Times New Roman"/>
        <charset val="134"/>
      </rPr>
      <t xml:space="preserve">NFT craze and </t>
    </r>
    <r>
      <rPr>
        <sz val="11"/>
        <color theme="1"/>
        <rFont val="Times New Roman"/>
        <charset val="134"/>
      </rPr>
      <t>Deployment of more distributed financial applications</t>
    </r>
  </si>
  <si>
    <t>https://inews.co.uk/inews-lifestyle/money/investing/ethereum-price-cryptocurrency-value-today-record-why-how-much-work-bitcoin-983796</t>
  </si>
  <si>
    <t>There was no specific event, and one post said that the rally was a positive move for the Ethereum ecosystem for a long time</t>
  </si>
  <si>
    <t>https://www.businessinsider.com/ethereum-price-new-all-time-high-above-440-2017-11</t>
  </si>
  <si>
    <t>Latest Eth2 implementers conference</t>
  </si>
  <si>
    <t>Blockchain company Fnality joins EEA</t>
  </si>
  <si>
    <t>https://www.google.com.hk/url?sa=t&amp;rct=j&amp;q=&amp;esrc=s&amp;source=web&amp;cd=&amp;ved=2ahUKEwjH1eOAg4jyAhVOdXAKHZ1uAAIQFnoECCIQAw&amp;url=https%3A%2F%2Fwww.ledgerinsights.com%2Fblockchain-settlements-firm-fnality-joins-enterprise-ethereum-alliance%2F&amp;usg=AOvVaw0VOmV00x7Mzy5zjbDZbfn-</t>
  </si>
  <si>
    <t>Ernst &amp; Young releases the third version of blockchain technology on Ethereum;</t>
  </si>
  <si>
    <t>https://iclg.com/ibr/articles/10653-ey-releases-third-edition-blockchain-technology-on-ethereum-public-platform</t>
  </si>
  <si>
    <t>Major cryptocurrencies have followed bitcoin, which has rallied on the back of a $100 million buy</t>
  </si>
  <si>
    <t>https://www.cnbc.com/2019/04/03/other-major-cryptocurrencies-move-following-bitcoins-jump.html</t>
  </si>
  <si>
    <t>Tokenization of the DOLLAR</t>
  </si>
  <si>
    <t>https://www.finextra.com/pressarticle/70636/tether-brings-tokenised-usd-to-ethereum-network</t>
  </si>
  <si>
    <t>Vitalik Buterin interviews Eth will reach visa size in a few years</t>
  </si>
  <si>
    <t>https://www.financemagnates.com/cryptocurrency/news/ethereum-founder-vitalik-buterin-ico-bubble/</t>
  </si>
  <si>
    <t>Traders close short positions before the holiday, the previous period of BT selling, etc., to stimulate buying</t>
  </si>
  <si>
    <t>https://www.cnbc.com/2018/12/20/bitcoin-price-cryptocurrency-above-4000-for-first-time-in-two-weeks.html</t>
  </si>
  <si>
    <t>Yahoo Finance integrates Ethereum transactions</t>
  </si>
  <si>
    <t>https://www.investopedia.com/news/yahoo-finance-platform-integrates-trading-bitcoin-litecoin-ethereum/</t>
  </si>
  <si>
    <t>Mining chip maker launches new Ethereum mining machine</t>
  </si>
  <si>
    <t>https://finance.yahoo.com/news/mining-manufacturer-linzhi-announces-ethereum-222230846.html?guccounter=1&amp;guce_referrer=aHR0cHM6Ly93d3cuZ29vZ2xlLmNvbS5oay8&amp;guce_referrer_sig=AQAAADyiaAXTm9MHCzzzcV1LAjmw08FH2209ZozkhUu1nDESh8HF8nq8hI9geKY0zr-fb5OZnOpEEkfZ19wRwuvxPsdu98goSayM5cJpJlHbLCTj8ErL23a06oHgtScv61uhy59X1cXNGjEV8hCZB5A46F8ayP5qES0iyhnTJSW5Kxw1</t>
  </si>
  <si>
    <t>ETH fell to a nine-month low</t>
  </si>
  <si>
    <t>https://www.coindesk.com/ethereums-price-woes-continue-digital-currency-hits-9-month-low；</t>
  </si>
  <si>
    <t>Bitcoin is soaring and the cryptocurrency market is booming</t>
  </si>
  <si>
    <t>https://www.coindesk.com/ethereums-price-woes-continue-digital-currency-hits-9-month-low</t>
  </si>
  <si>
    <t>EEA was founded</t>
  </si>
  <si>
    <t>https://www.coindesk.com/ethereums-price-woes-continue-digital-currency-hits-10-month-low</t>
  </si>
  <si>
    <t>London hard fork</t>
  </si>
  <si>
    <t>http://utcccs-cdn.com/ethereum-price/</t>
  </si>
  <si>
    <t>Vitalik Buterin reveals the evolution of Ethereum 2.0</t>
  </si>
  <si>
    <t>https://tokeneo.com/ethereum-price-jumps-23-over-last-24-hours/</t>
  </si>
  <si>
    <t>Following the recovery of Bitcoin after the collapse of the epidemic;</t>
  </si>
  <si>
    <t>https://www.handelsblatt.com/finanzen/maerkte/marktberichte/bitcoin-und-ethereum-wert-des-kryptomarktes-steigt-innerhalb-eines-tages-um-fast-24-milliarden-dollar/25664424.html?ticket=ST-3673187-BfPSHiNWyRALdw5Kbphg-ap6</t>
  </si>
  <si>
    <t>Followed bitcoin's sudden rise, but fell earlier due to the death fork</t>
  </si>
  <si>
    <t>https://www.independent.co.uk/life-style/gadgets-and-tech/news/ethereum-price-bitcoin-value-latest-updates-ripple-cryptocurrency-a8301521.html</t>
  </si>
  <si>
    <t>Ethereum registered citizens appear;</t>
  </si>
  <si>
    <t>https://consensys.net/blockchain-use-cases/government-and-the-public-sector/zug</t>
  </si>
  <si>
    <t>Ethereum's ProgPow mining change has been approved again</t>
  </si>
  <si>
    <t>https://www.coindesk.com/ethereums-progpow-mining-change-approved-again-but-timeline-unclear</t>
  </si>
  <si>
    <t>Ethereum co-founder Lubin said ethereum is good for art and journalism</t>
  </si>
  <si>
    <t>https://cointelegraph.com/news/ethereum-co-founder-joseph-lubin-blockchain-can-benefit-artists-journalists</t>
  </si>
  <si>
    <t>The Ethereum Foundation announced a grant for ethereum expansion research; (Btc stagnates but Eth rises)</t>
  </si>
  <si>
    <t>https://www.coindesk.com/vitalik-buterin-announces-new-subsidies-for-ethereum-scaling-research</t>
  </si>
  <si>
    <t>Traders returned from holidays;</t>
  </si>
  <si>
    <t>https://www.fxempire.com/forecasts/article/eth-usd-price-forecast-january-3-2017-technical-analysis-462877</t>
  </si>
  <si>
    <t>Casper transformed Ethereum from a proof of work network to a proof of equity network;</t>
  </si>
  <si>
    <t>https://www.financemagnates.com/cryptocurrency/news/lightning-network-ethereum-eth-surges-casper-approaches/</t>
  </si>
  <si>
    <t>Standard Chartered joined the EEA;</t>
  </si>
  <si>
    <t>https://www.ledgerinsights.com/standard-chartered-enterprise-ethereum-alliance/</t>
  </si>
  <si>
    <t>Ethereum co-founder Lubin on US-China cooperation;</t>
  </si>
  <si>
    <t>https://www.forbes.com/sites/michaeldelcastillo/2019/11/09/joe-lubin-talks-trump-blockchains-frankenstein-and-willingness-to-work-with-china/?sh=fe866a978bc7</t>
  </si>
  <si>
    <t>Vitalik Buterin said the Eth bubble could burst in months</t>
  </si>
  <si>
    <t>https://edition.cnn.com/2021/05/20/investing/vitalik-buterin-ethereum-billionaire/index.html</t>
  </si>
  <si>
    <t>The previous day plummeted 27%, the price rebounded;</t>
  </si>
  <si>
    <t>The ransomware HC7 first accepted Eth as ransom</t>
  </si>
  <si>
    <t>https://www.cnbc.com/2018/01/10/ethereum-price-hits-record-high-above-1400-up-17000-percent-in-a-year.html</t>
  </si>
  <si>
    <t>As Ripple falls, Eth becomes an alternative for investors</t>
  </si>
  <si>
    <t>https://fortune.com/2018/01/08/ethereum-price-ripple-price-bitcoin-xrp/</t>
  </si>
  <si>
    <t>Steven Nerayoff, co-founder of Ethereum, said it could "easily" double this year;</t>
  </si>
  <si>
    <t>Ethereum is ready to use proof-of-interest protocols</t>
  </si>
  <si>
    <t>https://uk.finance.yahoo.com/news/ethereum-apos-ether-price-climbs-133023727.html?guccounter=1&amp;guce_referrer=aHR0cHM6Ly93d3cuZ29vZ2xlLmNvbS5oay8&amp;guce_referrer_sig=AQAAADyiaAXTm9MHCzzzcV1LAjmw08FH2209ZozkhUu1nDESh8HF8nq8hI9geKY0zr-fb5OZnOpEEkfZ19wRwuvxPsdu98goSayM5cJpJlHbLCTj8ErL23a06oHgtScv61uhy59X1cXNGjEV8hCZB5A46F8ayP5qES0iyhnTJSW5Kxw1</t>
  </si>
  <si>
    <t>The German energy giant has launched more than 100 ethereum-based charging stations for electric cars</t>
  </si>
  <si>
    <t>https://www.trustnodes.com/2017/04/29/germanys-energy-giant-launches-100s-ethereum-based-electric-cars-charging-stations</t>
  </si>
  <si>
    <t>The Securities and Exchange Commission (SEC) is weighing whether to approve etFs linked to ether</t>
  </si>
  <si>
    <t>Crypto Shakeout sparked discussion about Ether overtaking Btc;</t>
  </si>
  <si>
    <t>https://www.forbes.com/sites/billybambrough/2021/05/31/crypto-price-crash-why-ethereum-could-eventually-overtake-bitcoin/?sh=6e095e7613e3；https://www.bloomberg.com/news/articles/2021-05-31/crypto-shakeout-stirs-debate-on-ether-s-shot-at-usurping-bitcoin</t>
  </si>
  <si>
    <t>Alexis Ohanian, co-founder of Reddit, is betting on Ethereum</t>
  </si>
  <si>
    <t>https://www.investopedia.com/news/bitcoin-hit-20k-bet-ethereum-ohanian/；MChttps://www.mccarthy.ca/en/about/news-and-announcements/mccarthy-tetrault-joins-enterprise-ethereum-alliance-and-its-legal-industry-working-group-contributes-openlaw-smart-contract-project</t>
  </si>
  <si>
    <t>McCarthy Tetrault joined the Corporate Ethereum Alliance</t>
  </si>
  <si>
    <t>https://www.tradestation.com/insights/2018/05/03/ethereum-leading-move-cryptos/</t>
  </si>
  <si>
    <t>The Waves DEX now supports Ethereum-based ERC-20 tokens</t>
  </si>
  <si>
    <t>https://cointelegraph.com/news/waves-dex-now-supports-ethereum-based-erc-20-tokens</t>
  </si>
  <si>
    <t>Gemini, a leading US cryptocurrency exchange, has announced it has officially launched operations in Australia after receiving regulatory approval and filing for its blockchain capital market platform)</t>
  </si>
  <si>
    <t>https://www.jdsupra.com/legalnews/blockchain-financial-and-capital-67616/</t>
  </si>
  <si>
    <t>Ethereum network low-level upgrade;</t>
  </si>
  <si>
    <t>https://www.cnbc.com/2021/01/25/bitcoin-price-latest-ethereum-hits-all-time-high-btc-rises.html</t>
  </si>
  <si>
    <t>Increased holdings by deep-pocketed investors; Ether is moving away from centralized exchanges, potentially creating supply shortages and fostering stronger bullish moves;</t>
  </si>
  <si>
    <t>https://www.cnbc.com/2021/01/26/bitcoin-price-latest-ethereum-hits-all-time-high-btc-rises.html</t>
  </si>
  <si>
    <t xml:space="preserve">DeFi development </t>
  </si>
  <si>
    <t>https://cointelegraph.com/news/ethereum-will-become-the-main-asset-for-investors-in-2021</t>
  </si>
  <si>
    <t>Facebook has revealed that its troubled Libra cryptocurrency project will push ahead with a streamlined version in an attempt to satisfy global regulators;) ;</t>
  </si>
  <si>
    <t>https://www.forbes.com/sites/billybambrough/2020/04/17/crypto-market-surges-over-200-billion-as-bitcoin-ethereum-ripples-xrp-and-litecoin-soar-heres-why/?sh=3d39a52f298f</t>
  </si>
  <si>
    <t>Visa supports cryptocurrencies;</t>
  </si>
  <si>
    <t>https://www.bitrates.com/news/p/visa-mastercard-and-paypal-major-payment-companies-and-crypto</t>
  </si>
  <si>
    <t xml:space="preserve"> The surge in Ethereum capital and the related ICO phenomenon</t>
  </si>
  <si>
    <t>http://4liberty.eu/bitcoin-is-losing-share-in-capitalization-thanks-to-ethereum/</t>
  </si>
  <si>
    <t>As co-founder Charles Left Ethereum to set up IOHK due to conflicts with the board, ethereum fell in succession during this period, during which it rebounded</t>
  </si>
  <si>
    <t>People are optimistic about further growth of decentralized finance or "DeFi" (removed)</t>
  </si>
  <si>
    <t>https://www.reuters.com/technology/ether-bursts-past-4000-other-cryptos-firm-2021-05-10/</t>
  </si>
  <si>
    <t>Blockchain switching to proof of equity reduces carbon emissions,</t>
  </si>
  <si>
    <t>https://finance.yahoo.com/news/crypto-analyst-who-nailed-ethereum-climb-says-10000-is-next-204306727.html</t>
  </si>
  <si>
    <t>Jpmorgan is in talks to merge its blockchain unit Quorum with startup ConsenSys</t>
  </si>
  <si>
    <t>https://www.reuters.com/article/us-jp-morgan-blockchain-exclusive-idUSKBN2051AW</t>
  </si>
  <si>
    <t>Vermont regulators are working with cannabis supply chain blockchain startup Trace</t>
  </si>
  <si>
    <t>https://www.coindesk.com/vermont-turns-to-home-grown-blockchain-company-to-track-hemp-with-ethereum</t>
  </si>
  <si>
    <t>Ethereum Classics Lab announces evM-LLVM Alpha</t>
  </si>
  <si>
    <t>https://www.businesswire.com/news/home/20200213005712/en/Ethereum-Classic-Labs-Announces-the-EVM-LLVM-Alpha-Release</t>
  </si>
  <si>
    <t>Accenture on Tuesday announced a new initiative to "edit" the blockchain</t>
  </si>
  <si>
    <t>https://fortune.com/2016/09/20/accenture-blockchain/</t>
  </si>
  <si>
    <t>Coinbase has finally completed its Ethereum integration</t>
  </si>
  <si>
    <t>https://themerkle.com/coinbase-finally-completed-their-ethereum-integration/</t>
  </si>
  <si>
    <t>With Swarm beta, ethereum's "trinity" took shape</t>
  </si>
  <si>
    <t>https://www.coindesk.com/ethereums-holy-trinity-takes-shape-swarm-testnet-arrives；0919Olaf Carlson-Wee</t>
  </si>
  <si>
    <t>Olaf Carlson-Wee aims to get rich with a blockchain hedge fund</t>
  </si>
  <si>
    <t>https://www.institutionalinvestor.com/article/b14z9ndk0jqrrw/olaf-carlson-wee-aims-to-strike-it-rich-with-blockchain-hedge-fund</t>
  </si>
  <si>
    <t>Erik Finman warns that Bitcoin is dead and highlights the potential of Ethereum and ZCash</t>
  </si>
  <si>
    <t>https://pplware.sapo.pt/informacao/erik-finman-alerta-que-bitcoin-morreu/</t>
  </si>
  <si>
    <t>Ethereum Constantinople upgrade</t>
  </si>
  <si>
    <t>https://kryptomoney.com/here-is-why-ethereum-price-rose-from-85-to-135-in-one-week/；https://www.newsbtc.com/news/ethereum/ethereum-constantinople-bullish-long-run/</t>
  </si>
  <si>
    <t>Security</t>
  </si>
  <si>
    <t>0128 hackers stole more than $150,000 worth of Ether for no apparent reason;</t>
  </si>
  <si>
    <t>https://www.bleepingcomputer.com/news/security/hacker-steals-over-150-000-worth-of-ethereum-from-experty-ico-participants/</t>
  </si>
  <si>
    <t>China pushes blockchain technology</t>
  </si>
  <si>
    <t>https://www.nasdaq.com/articles/chinas-blockchain-invasion-2017-04-27</t>
  </si>
  <si>
    <t>IPFS</t>
  </si>
  <si>
    <t>EToro senior market analyst Marty Greenspan believes that "cryptocurrencies are the future of forex.</t>
  </si>
  <si>
    <t>https://bitcoinist.com/etoro-bitcoin-ethereum-volume/IPFShttps://www.coindesk.com/ethereum-meets-zcash-why-ipfs-plans-a-multi-blockchain-browser</t>
  </si>
  <si>
    <t>The ETH 2.0</t>
  </si>
  <si>
    <t>https://www.linkedin.com/pulse/celebrating-5th-anniversary-ethereum-tdew-6-don-tapscott</t>
  </si>
  <si>
    <t>Taking a rebound</t>
  </si>
  <si>
    <t>https://cointelegraph.com/news/3-reasons-why-ethereum-price-rallied-75-to-hit-a-2-year-high-at-395</t>
  </si>
  <si>
    <t>Other</t>
  </si>
  <si>
    <t>Ethereum prices plunged after the hoax claimed the death of founder Vitalik Buterin, before recovering</t>
  </si>
  <si>
    <t>https://siliconangle.com/2017/06/29/ethereum-price-plunges-hoax-claims-founder-vitalik-buterin-died/</t>
  </si>
  <si>
    <t>Ethereum agreed to a hard fork</t>
  </si>
  <si>
    <t>https://www.ccn.com/ethereum-reaches-unanimous-agreement-hardfork/</t>
  </si>
  <si>
    <t>A state-owned bank in Brazil is about to launch a crypto token that aims to maintain parity with the country's currency</t>
  </si>
  <si>
    <t>https://www.coindesk.com/this-brazilian-bank-is-using-ethereum-to-issue-a-stablecoin</t>
  </si>
  <si>
    <t>Vitalik Buterin donated $300,000 in cryptocurrency to three blockchain startups;</t>
  </si>
  <si>
    <t>https://www.coindesk.com/vitalik-just-gave-300k-in-crypto-to-three-ethereum-startups</t>
  </si>
  <si>
    <t>10 law firms join corporate Ethereum alliance</t>
  </si>
  <si>
    <t>https://www.coindesk.com/legally-binding-smart-contracts-9-law-firms-join-enterprise-ethereum-alliance</t>
  </si>
  <si>
    <t>Microsoft has released the Confidential Alliance (Coco) framework, a protocol based on Ethereum</t>
  </si>
  <si>
    <t>https://cointelegraph.com/news/microsoft-goes-ethereum-561-bln-us-company-releases-ethereum-based-protocol-coco</t>
  </si>
  <si>
    <t>Buterin and Poon launch "Plasma" expansion plans;</t>
  </si>
  <si>
    <t>https://www.coindesk.com/ethereum-lightning-buterin-poon-unveil-plasma-scaling-plan</t>
  </si>
  <si>
    <t>ConsenSys' Ethereal Summit in Brooklyn;</t>
  </si>
  <si>
    <t>https://www.coindesk.com/ethereum-foundation-plans-to-spend-30-million-on-ecosystem-development</t>
  </si>
  <si>
    <t>NEO co-founder Erik Zhang says Ethereum will surpass Bitcoin</t>
  </si>
  <si>
    <t>Ethereum Upgrade</t>
  </si>
  <si>
    <t>https://mashable.com/article/ethereum-constantinople</t>
  </si>
  <si>
    <t>Investors are bullish on Ethereum in 2019;</t>
  </si>
  <si>
    <t>Ethereum 2.0 release time</t>
  </si>
  <si>
    <t>https://apnews.com/press-release/accesswire/ff520154ab413be7bf4f12b5b7b49f91；RenBTccoindesk.com/renbtc-quietly-goes-live-in-latest-bid-to-bring-bitcoin-into-ethereum；以太坊2.0https://cointelegraph.com/news/ethereum-20-release-date-set-for-the-eleventh-hour-as-issues-persist</t>
  </si>
  <si>
    <t>Ethereum blockchain performance report released</t>
  </si>
  <si>
    <t>https://www.rtlnieuws.nl/economie/cryptocurrency/artikel/3795876/ethereum-knalt-door-de-grens-van-1000-euro</t>
  </si>
  <si>
    <t>South Korea pushes ethereum</t>
  </si>
  <si>
    <t>https://www.cnbc.com/2017/06/05/ethereum-price-hits-record-high.html</t>
  </si>
  <si>
    <t>Microsoft and other big companies</t>
  </si>
  <si>
    <t>The SEC rejected a bitcoin-based asset-exchange fund proposed by Winklevoss Bitcoin Fund</t>
  </si>
  <si>
    <t>https://www.criptonoticias.com/mercados/ethereum-dash-alcanzan-mayor-precio-historia/</t>
  </si>
  <si>
    <t>Oversold, ETH fell 20% due to a flash crash on Coinbase</t>
  </si>
  <si>
    <t>An Ethereum-based stock exchange is scheduled to go public in June</t>
  </si>
  <si>
    <t xml:space="preserve"> https://www.coindesk.com/ethereum-based-stock-exchange-plans-first-company-listing-in-june</t>
  </si>
  <si>
    <t>LVMH Group participates in Aura development (blockchain for luxury traceability)</t>
  </si>
  <si>
    <t>https://www.ictjournal.ch/news/2019-05-20/lvmh-cree-une-blockchain-au-service-de-la-tracabilite-des-produits-de-luxe</t>
  </si>
  <si>
    <t>The new Ethereum-based game, World of Ether, sold nearly $500,000 in "egg presales.</t>
  </si>
  <si>
    <t xml:space="preserve"> https://www.prnewswire.com/news-releases/world-of-ether-nears-half-million-dollar-mark-in-first-48-hours-said-to-rival-top-ethereum-based-games-300585621.html</t>
  </si>
  <si>
    <t>Ethereum founder VITALIK BUTERIN proposed a model to reduce the risk of ICOs</t>
  </si>
  <si>
    <t>https://betakit.com/ethereum-founder-vitalik-buterin-proposes-model-to-minimize-risk-in-icos/</t>
  </si>
  <si>
    <t>Canada is trialling the Ethereum blockchain to improve transparency of government funds</t>
  </si>
  <si>
    <t>https://globalnews.ca/news/3977745/ethereum-blockchain-canada-nrc/</t>
  </si>
  <si>
    <t>HTC says its next smartphone will run a full Bitcoin node;</t>
  </si>
  <si>
    <t xml:space="preserve"> https://research.huochaintech.com/detail/265</t>
  </si>
  <si>
    <t>Ethereum in Constantinople breaks up</t>
  </si>
  <si>
    <t>https://portalcripto.com.br/nl/prijsvoorspelling-valuta-etc.-ethereum-classic-gaat-omhoog-na-hard-fork/</t>
  </si>
  <si>
    <t>There was no news of bitcoin's suspension at the end of last year, which caused many cryptocurrencies to rise to historic highs</t>
  </si>
  <si>
    <t>There are also articles that mentioned that many investors went high on Ripple at the beginning of the year</t>
  </si>
  <si>
    <t>Amazon Web Services (AWS) announced that their "managed blockchain" service now supports Ethereum out of the box</t>
  </si>
  <si>
    <t>https://www.cityam.com/bitcoin-back-above-51000-and-ethereum-aws-tie-up-could-mean-big-innovation/</t>
  </si>
  <si>
    <t>Institutional cryptocurrency exchange EQUOS today announced the launch of ethereum (ETH) sustainable futures</t>
  </si>
  <si>
    <t>https://www.prnewswire.com/news-releases/equos-launches-ethereum-perpetual-futures-301240419.html</t>
  </si>
  <si>
    <t>Raoul Pal, a financial legend, recently switched most of his money from Bitcoin to Ethereum</t>
  </si>
  <si>
    <t>Ethereum wallet imToken raised $10 million in Series A funding from IDG;</t>
  </si>
  <si>
    <t xml:space="preserve"> https://techcrunch.com/2018/05/31/ethereum-wallet-imtoken-raises-10m-series-a-from-idg-to-expand-in-the-u-s-asia-and-africa/</t>
  </si>
  <si>
    <t>Central banks will start holding bitcoin and Ethereum next year, according to Peter Smith, CEO of Blockchain</t>
  </si>
  <si>
    <t xml:space="preserve"> https://www.cnbc.com/2017/12/18/central-banks-will-hold-bitcoin-and-ether-in-2018-blockchain-ceo.html</t>
  </si>
  <si>
    <t>The Coinbase effect, in which the price of Bitcoin rises and leads to increased attention for other cryptocurrencies,</t>
  </si>
  <si>
    <t>https://bitcoinist.com/ethereum-price-tops-900-cex/</t>
  </si>
  <si>
    <t>Coinbase now supports buying and selling Ethereum Classic</t>
  </si>
  <si>
    <t>https://techcrunch.com/2018/08/16/coinbase-adds-ethereum-classic/</t>
  </si>
  <si>
    <t>DeFi cryptocurrency joins Ethereum at all-time high</t>
  </si>
  <si>
    <t xml:space="preserve"> https://www.benzinga.com/markets/cryptocurrency/21/01/19290217/defi-cryptocurrencies-hit-record-highs-in-tandem-with-ethereum</t>
  </si>
  <si>
    <t>Sagar Sarbhai, Ripple's head of regulatory relations for Asia Pacific, told CNBC that his company's xRapid product should go live in the next month or so. XRapid uses XRP as a bridge between currencies, allowing payment providers to process faster cross-border transactions.</t>
  </si>
  <si>
    <t>https://cryptocurrencynews.com/ripple-passes-ethereum-temporarily/</t>
  </si>
  <si>
    <t xml:space="preserve">The world's first post-quantum-secure ethereum-based digital wallet has been released and </t>
  </si>
  <si>
    <t>https://apnews.com/press-release/pr-com/e416bdfc820cb94f6362ea27a0f00274</t>
  </si>
  <si>
    <t>Vitalik Buterin tweeted that Ethereum has a lot of room to rise</t>
  </si>
  <si>
    <t>https://twitter.com/vitalikbuterin/status/1263973052875976709</t>
  </si>
  <si>
    <t>Ethereum Developer Conference and Ethereum developers are privately planning strategies to more aggressively push the world's third-largest blockchain, internal documents show</t>
  </si>
  <si>
    <t>https://www.coindesk.com/tech/2018/11/23/ethereum-developers-are-quietly-planning-an-accelerated-tech-roadmap/</t>
  </si>
  <si>
    <t>The Ethereum network is also undergoing a major upgrade called Ethereum 2.0</t>
  </si>
  <si>
    <t xml:space="preserve"> https://www.cnbc.com/2021/02/05/bitcoin-ether-eth-cryptocurrency-hits-new-ath-above-1700.html</t>
  </si>
  <si>
    <t>Next week's launch of the Chicago Mercantile Exchange's ethereum futures contract</t>
  </si>
  <si>
    <t>https://www.reuters.com/article/us-crypto-currency-ethereum-idUSKBN2A52BC</t>
  </si>
  <si>
    <t>Novel Coronavirus triggered sell-off of financial and investment asset classes</t>
  </si>
  <si>
    <t>China to crack down on</t>
  </si>
  <si>
    <t>https://www.cnet.com/personal-finance/investing/bitcoin-ethereum-prices-in-freefall-as-china-plans-crackdown-on-mining-and-trading/</t>
  </si>
  <si>
    <t>Tesla CEO Elon Musk has announced that tesla will stop accepting bitcoin payments</t>
  </si>
  <si>
    <t>https://www.fool.com/the-ascent/buying-stocks/articles/why-ethereum-is-surging-and-could-surpass-bitcoin/</t>
  </si>
  <si>
    <t>Indian banks are cracking down on cryptocurrencies</t>
  </si>
  <si>
    <t>Bitcoin prices plummet amid fears of currency fragmentation</t>
  </si>
  <si>
    <t>https://www.wsj.com/articles/bitcoin-price-plunges-on-fears-of-a-currency-split-1489949541</t>
  </si>
  <si>
    <t>One of the most prominent black markets is looking to increase support for Ethereum in the coming weeks;</t>
  </si>
  <si>
    <t>https://www.coindesk.com/dark-web-market-planning-add-support-ethereum</t>
  </si>
  <si>
    <t>Ripple is up, cryptocurrency is down, and interest in alternative cryptocurrencies (called shanzhai coins) tends to increase when there is too much activity on the blockchain network that supports bitcoin</t>
  </si>
  <si>
    <t>https://www.cnbc.com/2017/12/22/bitcoin-ethereum-and-other-cryptocurrencies-slip-ripple-xrp-surges.html</t>
  </si>
  <si>
    <t>Voise launches world's first master node on Ethereum blockchain</t>
  </si>
  <si>
    <t>https://www.prnewswire.com/news-releases/voise-releases-worlds-first-masternodes-on-the-ethereum-blockchain-burns-50-million-voise-tokens-to-decrease-supply-300574748.html</t>
  </si>
  <si>
    <t>Negative regulatory news in South Korea, China, etc</t>
  </si>
  <si>
    <t>https://www.cnbc.com/2018/01/17/cryptocurrency-sell-off-continues-as-bitcoin-ethereum-sink.html</t>
  </si>
  <si>
    <t>Collective declines in digital currencies;</t>
  </si>
  <si>
    <t>Many crypto projects have gone bust or been labeled as fraudulent by regulators, investors have lost patience and Ethereum in general has fallen in 2018</t>
  </si>
  <si>
    <t>https://www.cnbc.com/2018/09/06/ether-was-hyped-as-the-better-more-useful-version-of-bitcoin-but-some-investors-have-run-out-of-patience.html</t>
  </si>
  <si>
    <t>Reports that China may ban Ethereum</t>
  </si>
  <si>
    <t>As bitcoin falls, so does it. Ethereum found no obvious negative news, instead the press release was more bullish</t>
  </si>
  <si>
    <t>https://www.forbes.com/sites/billybambrough/2021/01/21/a-sudden-100-billion-bitcoin-sell-off-is-dragging-down-the-price-of-all-major-cryptos-except-one/?sh=796db8b53ad8</t>
  </si>
  <si>
    <t>BitFlyer in Europe and the US announced new shanzhai coins on its buy/sell platform</t>
  </si>
  <si>
    <t>Ethereum blockchain capacity increased by 25%;</t>
  </si>
  <si>
    <t>https://decrypt.co/9573/ethereum-expands-blockchain-capacity-by-25-percent</t>
  </si>
  <si>
    <t>Morningstar Securities rated Ethereum securities for the first time</t>
  </si>
  <si>
    <t>https://www.forbes.com/sites/michaeldelcastillo/2020/03/08/morningstar-rates-first-ethereum-debt-security-in-40-million-fatburger-deal/?sh=24e600892abd</t>
  </si>
  <si>
    <t>Dapper Labs, the team behind CryptoKitties, launched "Flow Playground";</t>
  </si>
  <si>
    <t>https://www.newsbtc.com/news/bitcoin/ethereum-nosedives-185-looming/；0308 kitten https://cointelegraph.com/news/cryptokitties-dieter-shirley-on-breaking-ethereum-and-nfts；</t>
  </si>
  <si>
    <t>Ethereum hashes down in preparation for Constantinople upgrade</t>
  </si>
  <si>
    <t>https://u.today/ethereum-eth-hashrate-continues-to-decline</t>
  </si>
  <si>
    <t>Blockchain company CasperLabs has named Ethereum researcher Vlad Zamfir as its chief architect</t>
  </si>
  <si>
    <t>https://uk.style.yahoo.com/blockchain-company-casperlabs-appoints-ethereum-124500075.html</t>
  </si>
  <si>
    <t>Dfinity raised $61 million for a rival platform to Ethereum</t>
  </si>
  <si>
    <t>https://www.cnbc.com/2018/02/07/dfinity-raises-61-million-for-platform-that-rivals-ethereum.html</t>
  </si>
  <si>
    <t>Users continue to suffer from hacks, bad code and human error</t>
  </si>
  <si>
    <t>https://www.coindesk.com/ethereum-users-losing-money-devs-dont-quite-know</t>
  </si>
  <si>
    <t>Last week the SEC, the US securities market regulator, imposed its first penalty on crypto companies for failing to register their initial coin offerings (ICOs)</t>
  </si>
  <si>
    <t>https://www.rtlnieuws.nl/tech/artikel/4490951/cryptocurrency-koers-bitcoin-ethereum-ripple</t>
  </si>
  <si>
    <t>Last week, the bitcoin network forked for the second time;</t>
  </si>
  <si>
    <t>https://arstechnica.com/tech-policy/2018/11/cryptocurrencies-hit-one-year-lows-amid-ongoing-bitcoin-cash-schism/</t>
  </si>
  <si>
    <t>The processing power TPS for rival Ripple is 100 times higher than ethereum</t>
  </si>
  <si>
    <t>Vitalik Buterin proposed integration with Bitcoin Cash to expand Ethereum in the short term</t>
  </si>
  <si>
    <t>https://cointelegraph.com/news/buterin-proposes-bitcoin-cash-integration-to-scale-ethereum-in-short-term</t>
  </si>
  <si>
    <t>Nouriel Roubini tweeted: "Ethereum ICO is just a V god scam</t>
  </si>
  <si>
    <t>https://twitter.com/nouriel/status/1149983863097237504</t>
  </si>
  <si>
    <t>Last week saw a massive user sell-off</t>
  </si>
  <si>
    <t>https://inews.co.uk/inews-lifestyle/money/investing/why-cryptocurrency-crashing-down-bitcoin-price-ethereum-dogecoin-china-mining-regulation-explained-1062789</t>
  </si>
  <si>
    <t>Tesla is to stop using Bitcoin as a payment method because of concerns about the impact of cryptocurrencies on fossil fuels, after Elon Musk sent traders into a frenzy by saying he was talking about cryptocurrencies</t>
  </si>
  <si>
    <t>https://www.usatoday.com/story/money/markets/2021/06/22/bitcoin-price-update-ethereum-dogecoin-crashing-heres-why/5304172001/</t>
  </si>
  <si>
    <t>BitmexCEO calls ETH shitCoin</t>
  </si>
  <si>
    <t>https://www.tokens24.com/news/ethereum-is-a-shtcoin-that-will-drop-below-100-says-bitmex-ceo</t>
  </si>
  <si>
    <t>Markets lack confidence in short-term trends</t>
  </si>
  <si>
    <t>https://www.ccn.com/bitcoin-and-ethereum-fall-substantially-in-18-billion-crypto-market-wipeout/；https://www.ccn.com/newsflash-ethereum-price-falls-below-300-pummeled-to-9-month-low/</t>
  </si>
  <si>
    <t>Constantinople upgrade code run</t>
  </si>
  <si>
    <t>https://blockchainacademy.com.br/saiba-mais-sobre-o-constantinople-novo-hard-fork-da-rede-ethereum/</t>
  </si>
  <si>
    <t>China bans fundraising through ICOs</t>
  </si>
  <si>
    <t>https://www.wsj.com/articles/chinas-ico-ban-brings-bitcoin-back-to-earth-1504526144；https://fortune.com/2017/09/05/china-bitcoin-blockchain-ico-ban/</t>
  </si>
  <si>
    <t>Ethereum theft</t>
  </si>
  <si>
    <t>https://cointelegraph.com/news/cyber-criminals-have-stolen-225-mln-worth-of-ethereum-through-phishing-this-year</t>
  </si>
  <si>
    <t>Instead, the upcoming hard fork is likely to have a negative impact on the Ethereum network with fewer mining rewards;</t>
  </si>
  <si>
    <t>https://blog.bitpanda.com/what-you-need-to-know-about-the-upcoming-ethereum-hard-fork/；https://www.coindesk.com/what-to-expect-when-ethereums-constantinople-hard-fork-happens</t>
  </si>
  <si>
    <t>China says it will use a "firewall" to block websites offering cryptocurrency trading services and initial coin products</t>
  </si>
  <si>
    <t>https://fortune.com/2018/02/05/bitcoin-price-crash/</t>
  </si>
  <si>
    <t>China's CryptoKitties are about to get even bigger, clogging the Ethereum network;</t>
  </si>
  <si>
    <t>https://qz.com/1197978/ethereum-game-cryptokitties-is-launching-on-mobile-and-in-china/</t>
  </si>
  <si>
    <t>Hackers stolen money</t>
  </si>
  <si>
    <t>https://thehackernews.com/2017/07/ethereum-cryptocurrency-hacking.html</t>
  </si>
  <si>
    <t>The market is not optimistic about ether, such as mining speed, and for things like Ripple, Stellar;</t>
  </si>
  <si>
    <t>https://www.express.co.uk/finance/city/938221/Bitcoin-price-ethereum-cash-cryptocurrency-ethereum-BTC-BCH-to-USD-news</t>
  </si>
  <si>
    <t>Uncertainty about ICOs in the US</t>
  </si>
  <si>
    <t>https://coingape.com/ethereum-dropping-reason-is-not-btc/</t>
  </si>
  <si>
    <t>Tech billionaire Mark Cuban has suggested that Ethereum's rival bitcoin is in a bubble;</t>
  </si>
  <si>
    <t>https://www.inc.com/business-insider/ether-ethereum-market-down.html</t>
  </si>
  <si>
    <t>The price of cryptocurrency and blockchain platform Ethereum continues to suffer amid concerns about a potential bitcoin split coming up on August 1.</t>
  </si>
  <si>
    <t>https://cointelegraph.com/news/ethereum-price-plunges-20-on-sunday-then-recoups</t>
  </si>
  <si>
    <t>Lack of government recognition</t>
  </si>
  <si>
    <t>https://www.marketwatch.com/story/ethereum-has-lost-175-billion-in-market-value-in-4-weeks-2017-07-11</t>
  </si>
  <si>
    <t>More than $7 million of ETH stolen;</t>
  </si>
  <si>
    <t>https://www.cnbc.com/2017/07/17/coindash-website-hacked-7-million-stolen-in-ico.html</t>
  </si>
  <si>
    <t>Congestion on Ethereum again led to high transaction fees and inconsistent confirmation times, which were deemed unacceptable by investors.</t>
  </si>
  <si>
    <t>A stronger dollar and rising bond yields also triggered a plunge in bitcoin and gold prices this morning</t>
  </si>
  <si>
    <t>https://markets.businessinsider.com/news/currencies/bitcoin-price-dollar-rally-politics-risk-trump-impeachment-ethereum-crypto-2021-1</t>
  </si>
  <si>
    <t>Due to the popularity of DeFi, ethereum costs soared, including withdrawal rates and transaction fees;</t>
  </si>
  <si>
    <t>https://www.newsbtc.com/news/ethereum/soaring-ethereum-fees-could-cause-a-gloomy-future-for-the-altcoin/；https://www.rbc.ru/crypto/news/5f50c5cf9a79477787291762</t>
  </si>
  <si>
    <t>The newspaper of encrypted robbery;</t>
  </si>
  <si>
    <t>extremetech.com/extreme/232308-can-dao-undo-the-crypto-heist-that-threatens-to-tank-the-blockchain-based-future</t>
  </si>
  <si>
    <t>Traders took a short position in ETH on BitMEX and sent the price of ETH tumbling</t>
  </si>
  <si>
    <t>https://blockonomi.com/ethereum-flash-crash-manipulation-or-large-sell/</t>
  </si>
  <si>
    <t>Ethereum scalability crisis;</t>
  </si>
  <si>
    <t>https://www.newsbtc.com/all/ethereum-free-fall-eth-down-34-bitcoin-cash-proposal/</t>
  </si>
  <si>
    <t>Financial institutions should "resolutely avoid" offering services using digital currencies due to their volatility, according to a statement posted on the Website of the China Banking Association</t>
  </si>
  <si>
    <t>Elon Musk tweeted that tesla will stop accepting bitcoin payments</t>
  </si>
  <si>
    <t>https://economictimes.indiatimes.com/markets/cryptocurrency/what-really-caused-the-bloodbath-in-bitcoin-ethereum-dogecoin/articleshow/82790638.cms；https://www.fool.com/the-ascent/buying-stocks/articles/why-ethereum-is-surging-and-could-surpass-bitcoin/</t>
  </si>
  <si>
    <t>The IRS is investigating Binance, a well-known international cryptocurrency exchange</t>
  </si>
  <si>
    <t>https://www.fool.com/the-ascent/buying-stocks/articles/why-ethereum-is-surging-and-could-surpass-bitcoin/；https://economictimes.indiatimes.com/markets/cryptocurrency/what-really-caused-the-bloodbath-in-bitcoin-ethereum-dogecoin/articleshow/82790638.cms</t>
  </si>
  <si>
    <t>Vitalik Buterin said Ethereum bubble;</t>
  </si>
  <si>
    <t>https://www.youtube.com/watch?v=5tkj_AfA7xI</t>
  </si>
  <si>
    <t>Since the release of ICO some time ago, Ethereum has been rising, no obvious reason has been found, it may be normal fluctuation (it may be due to the massive sale of Whales, this news is not very useful, delete it first, and check whether anyone has sold during this period of time when looking for Transaction).</t>
  </si>
  <si>
    <t>https://qz.com/1004892/the-bancor-ico-just-raised-153-million-on-ethereum-in-three-hours/</t>
  </si>
  <si>
    <t>Ethereum cryptocurrency wallets were raided</t>
  </si>
  <si>
    <t>Ethereum proposed to "resurrect" the closed $360 million EIP999 contract</t>
  </si>
  <si>
    <t>https://cointelegraph.com/news/ethereum-proposal-to-resurrect-disabled-360-mln-parity-contract-shut-down</t>
  </si>
  <si>
    <t>Buffett says cryptocurrencies are coming to a bad end</t>
  </si>
  <si>
    <t xml:space="preserve"> https://www.investopedia.com/news/buffett-cryptocurrency-they-will-certainly-come-bad-ending/</t>
  </si>
  <si>
    <t>A hacking attack on Bithumb, South Korea's largest cryptocurrency exchange</t>
  </si>
  <si>
    <t>https://www.ccn.com/17-billion-deleted-from-cryptocurrency-market-in-24-hours-as-ethereum-falls-7/</t>
  </si>
  <si>
    <t>Market manipulation allegations and investor sentiment hit</t>
  </si>
  <si>
    <t>https://fortune.com/2018/06/24/bitcoin-new-2018-low/</t>
  </si>
  <si>
    <t>Found no obvious reason, the next day up 19%, the previous five days also up and down</t>
  </si>
  <si>
    <t>It rose 25 per cent last week, for no obvious reason</t>
  </si>
  <si>
    <t>The total supply of Ether tokens passed the 100 million mark earlier today</t>
  </si>
  <si>
    <t>https://thenextweb.com/news/ethereums-total-supply</t>
  </si>
  <si>
    <t>Coinbase will add Ethereum Classic to its exchange in the coming months</t>
  </si>
  <si>
    <t>https://fortune.com/2018/06/11/ethereum-classic-coinbase/</t>
  </si>
  <si>
    <t>China declared ICOs illegal, saying they had "seriously disrupted economic and financial order";</t>
  </si>
  <si>
    <t>https://techcrunch.com/2017/09/04/cryptocurrencies-have-crashed-20-in-two-days/</t>
  </si>
  <si>
    <t>B2C2 alleges Quoine reversed seven Bitcoin transactions it attempted to execute in April 2017 into Ethereum;</t>
  </si>
  <si>
    <t>https://finance.yahoo.com/news/liquidity-provider-sues-crypto-exchange-093400491.html</t>
  </si>
  <si>
    <t>Hackers stole more than $300,000 from one of blockchain's biggest venture capital firms</t>
  </si>
  <si>
    <t>https://www.coindesk.com/markets/2016/12/06/hackers-steal-over-300k-from-one-of-blockchains-biggest-vcs/</t>
  </si>
  <si>
    <t>Google bans cryptocurrency ads</t>
  </si>
  <si>
    <t>https://www.bbc.com/news/technology-43398410</t>
  </si>
  <si>
    <t>China restricts the use of bitcoin</t>
  </si>
  <si>
    <t>https://techcrunch.com/2018/03/14/circle-launches-a-coinbase-competitor-in-the-u-s/</t>
  </si>
  <si>
    <t>Cryptocurrency exchange Poloniex has launched a new token on its market, called Ethereum Classic</t>
  </si>
  <si>
    <t>https://news.bitcoin.com/ethereum-fork-new-classic-coin/</t>
  </si>
  <si>
    <t>Hackers managed to digitally steal more than $50 million worth of Ether;</t>
  </si>
  <si>
    <t>https://www.extremetech.com/extreme/232308-can-dao-undo-the-crypto-heist-that-threatens-to-tank-the-blockchain-based-future</t>
  </si>
  <si>
    <t>Ethereum's recent network congestion, no apparent cause for the rest</t>
  </si>
  <si>
    <t>https://ambcrypto.com/ethereum-below-1300-heres-why-its-possible/</t>
  </si>
  <si>
    <t>The SEC also again delayed a decision on a high-profile Bitcoin (BTC) exchange traded fund (ETF) from investment firm VanEck and blockchain company SolidX</t>
  </si>
  <si>
    <t>https://cointelegraph.com/news/market-mayhem-bitcoin-sinks-below-34k-ethereum-plummets-to-double-digits</t>
  </si>
  <si>
    <t>Kik opted for Stellar over Ethereum for a token offering</t>
  </si>
  <si>
    <t>https://www.coindesk.com/markets/2018/11/14/kik-selects-stellar-over-ethereum-for-token-launch/</t>
  </si>
  <si>
    <t>CNBC reports on the recent downturn in the crypto market and the decline in hash rates and computing power on the Ethereum network</t>
  </si>
  <si>
    <t>https://cointelegraph.com/news/bear-market-and-declining-hashrates-mean-mining-eth-no-longer-profitable-analysis-finds</t>
  </si>
  <si>
    <t>Arun Jaitley, India's finance minister, said the country wanted to "eliminate" the use of digital currencies in criminal activities, signalling tighter regulation</t>
  </si>
  <si>
    <t>https://www.cnbc.com/2018/02/02/bitcoin-ethereum-ripple-price-falls-over-100-billion-wiped-off-global-cryptocurrency-market.html</t>
  </si>
  <si>
    <t>The New York Times reported on Wednesday that a growing number of digital currency investors are worried about the price of Bitcoin and other digital currencies being traded on cryptocurrency exchanges; Bitfinex raise</t>
  </si>
  <si>
    <t>https://www.cnbc.com/2018/02/02/bitcoin-ethereum-ripple-price-falls-over-101-billion-wiped-off-global-cryptocurrency-market.html</t>
  </si>
  <si>
    <t>Pressure to cash out of ICOs</t>
  </si>
  <si>
    <t>https://cointelegraph.com/news/ethereum-crashes-to-9-month-price-low-below-300-while-bitcoin-shows-resilience；https://qz.com/1355945/why-have-cryptocurrencies-like-bitcoin-and-ethereum-fallen-so-much/；</t>
  </si>
  <si>
    <t>The SECURITIES and Exchange Commission (SEC) has delayed its decision on the listing and trading of a high-profile Bitcoin ETF until the end of September</t>
  </si>
  <si>
    <t>https://cointelegraph.com/news/ethereum-crashes-to-9-month-price-low-below-300-while-bitcoin-shows-resilience；https://qz.com/1355946/why-have-cryptocurrencies-like-bitcoin-and-ethereum-fallen-so-much/；</t>
  </si>
  <si>
    <t>Novel Coronavirus, global markets down</t>
  </si>
  <si>
    <t>https://www.fxstreet.cz/jan-kopil-technicka-analyza-btcusd-bitcoin-se-propada-kvuli-koronaviru-dostane-se-az-na-1000-usd.html；https://www.coindesk.com/markets/2020/03/16/ethereum-community-grapples-with-coronavirus-as-ethcc-cases-tick-upward/；</t>
  </si>
  <si>
    <t>The Developer said on their Twitter account that the Ethereum Classic Phoenix hard fork will take place on June 2nd in Block 10,500,839;</t>
  </si>
  <si>
    <t xml:space="preserve"> https://www.rbc.ru/crypto/news/5ebbd9b19a7947f4b98fae0b</t>
  </si>
  <si>
    <t>An unknown hacker just stole nearly $8.4 million worth of Ethereum;</t>
  </si>
  <si>
    <t>https://thehackernews.com/2017/07/ethereum-hack.html</t>
  </si>
  <si>
    <t>The Ethereum Classic (ETC) blockchain network is once again hard forked</t>
  </si>
  <si>
    <t>https://www.investopedia.com/news/ethereum-classic-hard-forks-over-difficulty-bomb/</t>
  </si>
  <si>
    <t>Ethereum security crisis</t>
  </si>
</sst>
</file>

<file path=xl/styles.xml><?xml version="1.0" encoding="utf-8"?>
<styleSheet xmlns="http://schemas.openxmlformats.org/spreadsheetml/2006/main">
  <numFmts count="5">
    <numFmt numFmtId="176" formatCode="yyyy/m/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2">
    <font>
      <sz val="11"/>
      <color theme="1"/>
      <name val="宋体"/>
      <charset val="134"/>
      <scheme val="minor"/>
    </font>
    <font>
      <sz val="11"/>
      <color theme="1"/>
      <name val="Times New Roman"/>
      <charset val="134"/>
    </font>
    <font>
      <sz val="12"/>
      <name val="Times New Roman"/>
      <charset val="134"/>
    </font>
    <font>
      <u/>
      <sz val="11"/>
      <color rgb="FF0000FF"/>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sz val="11"/>
      <color rgb="FFFF0000"/>
      <name val="宋体"/>
      <charset val="0"/>
      <scheme val="minor"/>
    </font>
    <font>
      <b/>
      <sz val="11"/>
      <color theme="3"/>
      <name val="宋体"/>
      <charset val="134"/>
      <scheme val="minor"/>
    </font>
    <font>
      <b/>
      <sz val="11"/>
      <color rgb="FFFFFFFF"/>
      <name val="宋体"/>
      <charset val="0"/>
      <scheme val="minor"/>
    </font>
    <font>
      <sz val="11"/>
      <color rgb="FF9C0006"/>
      <name val="宋体"/>
      <charset val="0"/>
      <scheme val="minor"/>
    </font>
    <font>
      <i/>
      <sz val="11"/>
      <color rgb="FF7F7F7F"/>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5"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10" fillId="13"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5" applyNumberFormat="0" applyFont="0" applyAlignment="0" applyProtection="0">
      <alignment vertical="center"/>
    </xf>
    <xf numFmtId="0" fontId="6" fillId="22" borderId="0" applyNumberFormat="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4" applyNumberFormat="0" applyFill="0" applyAlignment="0" applyProtection="0">
      <alignment vertical="center"/>
    </xf>
    <xf numFmtId="0" fontId="13" fillId="0" borderId="4" applyNumberFormat="0" applyFill="0" applyAlignment="0" applyProtection="0">
      <alignment vertical="center"/>
    </xf>
    <xf numFmtId="0" fontId="6" fillId="8" borderId="0" applyNumberFormat="0" applyBorder="0" applyAlignment="0" applyProtection="0">
      <alignment vertical="center"/>
    </xf>
    <xf numFmtId="0" fontId="8" fillId="0" borderId="3" applyNumberFormat="0" applyFill="0" applyAlignment="0" applyProtection="0">
      <alignment vertical="center"/>
    </xf>
    <xf numFmtId="0" fontId="6" fillId="21" borderId="0" applyNumberFormat="0" applyBorder="0" applyAlignment="0" applyProtection="0">
      <alignment vertical="center"/>
    </xf>
    <xf numFmtId="0" fontId="17" fillId="18" borderId="6" applyNumberFormat="0" applyAlignment="0" applyProtection="0">
      <alignment vertical="center"/>
    </xf>
    <xf numFmtId="0" fontId="12" fillId="18" borderId="1" applyNumberFormat="0" applyAlignment="0" applyProtection="0">
      <alignment vertical="center"/>
    </xf>
    <xf numFmtId="0" fontId="9" fillId="12" borderId="2" applyNumberFormat="0" applyAlignment="0" applyProtection="0">
      <alignment vertical="center"/>
    </xf>
    <xf numFmtId="0" fontId="4" fillId="17" borderId="0" applyNumberFormat="0" applyBorder="0" applyAlignment="0" applyProtection="0">
      <alignment vertical="center"/>
    </xf>
    <xf numFmtId="0" fontId="6" fillId="10"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4" fillId="4" borderId="0" applyNumberFormat="0" applyBorder="0" applyAlignment="0" applyProtection="0">
      <alignment vertical="center"/>
    </xf>
    <xf numFmtId="0" fontId="6" fillId="25" borderId="0" applyNumberFormat="0" applyBorder="0" applyAlignment="0" applyProtection="0">
      <alignment vertical="center"/>
    </xf>
    <xf numFmtId="0" fontId="4" fillId="26" borderId="0" applyNumberFormat="0" applyBorder="0" applyAlignment="0" applyProtection="0">
      <alignment vertical="center"/>
    </xf>
    <xf numFmtId="0" fontId="4" fillId="16" borderId="0" applyNumberFormat="0" applyBorder="0" applyAlignment="0" applyProtection="0">
      <alignment vertical="center"/>
    </xf>
    <xf numFmtId="0" fontId="4" fillId="3" borderId="0" applyNumberFormat="0" applyBorder="0" applyAlignment="0" applyProtection="0">
      <alignment vertical="center"/>
    </xf>
    <xf numFmtId="0" fontId="4" fillId="7" borderId="0" applyNumberFormat="0" applyBorder="0" applyAlignment="0" applyProtection="0">
      <alignment vertical="center"/>
    </xf>
    <xf numFmtId="0" fontId="6" fillId="28" borderId="0" applyNumberFormat="0" applyBorder="0" applyAlignment="0" applyProtection="0">
      <alignment vertical="center"/>
    </xf>
    <xf numFmtId="0" fontId="6" fillId="15" borderId="0" applyNumberFormat="0" applyBorder="0" applyAlignment="0" applyProtection="0">
      <alignment vertical="center"/>
    </xf>
    <xf numFmtId="0" fontId="4" fillId="2" borderId="0" applyNumberFormat="0" applyBorder="0" applyAlignment="0" applyProtection="0">
      <alignment vertical="center"/>
    </xf>
    <xf numFmtId="0" fontId="4" fillId="27" borderId="0" applyNumberFormat="0" applyBorder="0" applyAlignment="0" applyProtection="0">
      <alignment vertical="center"/>
    </xf>
    <xf numFmtId="0" fontId="6" fillId="29" borderId="0" applyNumberFormat="0" applyBorder="0" applyAlignment="0" applyProtection="0">
      <alignment vertical="center"/>
    </xf>
    <xf numFmtId="0" fontId="4" fillId="32" borderId="0" applyNumberFormat="0" applyBorder="0" applyAlignment="0" applyProtection="0">
      <alignment vertical="center"/>
    </xf>
    <xf numFmtId="0" fontId="6" fillId="31" borderId="0" applyNumberFormat="0" applyBorder="0" applyAlignment="0" applyProtection="0">
      <alignment vertical="center"/>
    </xf>
    <xf numFmtId="0" fontId="6" fillId="9" borderId="0" applyNumberFormat="0" applyBorder="0" applyAlignment="0" applyProtection="0">
      <alignment vertical="center"/>
    </xf>
    <xf numFmtId="0" fontId="4" fillId="14" borderId="0" applyNumberFormat="0" applyBorder="0" applyAlignment="0" applyProtection="0">
      <alignment vertical="center"/>
    </xf>
    <xf numFmtId="0" fontId="6" fillId="30" borderId="0" applyNumberFormat="0" applyBorder="0" applyAlignment="0" applyProtection="0">
      <alignment vertical="center"/>
    </xf>
  </cellStyleXfs>
  <cellXfs count="5">
    <xf numFmtId="0" fontId="0" fillId="0" borderId="0" xfId="0">
      <alignment vertical="center"/>
    </xf>
    <xf numFmtId="0" fontId="1" fillId="0" borderId="0" xfId="0" applyFont="1">
      <alignment vertical="center"/>
    </xf>
    <xf numFmtId="176" fontId="2" fillId="0" borderId="0" xfId="0" applyNumberFormat="1" applyFont="1" applyFill="1" applyAlignment="1">
      <alignment horizontal="center" vertical="center"/>
    </xf>
    <xf numFmtId="0" fontId="3" fillId="0" borderId="0" xfId="10">
      <alignment vertical="center"/>
    </xf>
    <xf numFmtId="176" fontId="1"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institutionalinvestor.com/article/b14z9ndk0jqrrw/olaf-carlson-wee-aims-to-strike-it-rich-with-blockchain-hedge-fund" TargetMode="External"/><Relationship Id="rId8" Type="http://schemas.openxmlformats.org/officeDocument/2006/relationships/hyperlink" Target="https://www.coindesk.com/vermont-turns-to-home-grown-blockchain-company-to-track-hemp-with-ethereum" TargetMode="External"/><Relationship Id="rId7" Type="http://schemas.openxmlformats.org/officeDocument/2006/relationships/hyperlink" Target="https://www.forbes.com/sites/billybambrough/2020/04/17/crypto-market-surges-over-200-billion-as-bitcoin-ethereum-ripples-xrp-and-litecoin-soar-heres-why/?sh=3d39a52f298f" TargetMode="External"/><Relationship Id="rId6" Type="http://schemas.openxmlformats.org/officeDocument/2006/relationships/hyperlink" Target="https://blog.ethereum.org/2016/12/15/swarm-alpha-public-pilot-basics-swarm/" TargetMode="External"/><Relationship Id="rId5" Type="http://schemas.openxmlformats.org/officeDocument/2006/relationships/hyperlink" Target="https://futurism.com/ethereum-co-founder-helps-launch-new-blockchain-startup" TargetMode="External"/><Relationship Id="rId4" Type="http://schemas.openxmlformats.org/officeDocument/2006/relationships/hyperlink" Target="https://www.cnbc.com/2017/06/12/ethereum-price-hits-record-high-after-bitcoin.html&#65307;https://ethfans.org/posts/weekly-20" TargetMode="External"/><Relationship Id="rId3" Type="http://schemas.openxmlformats.org/officeDocument/2006/relationships/hyperlink" Target="https://www.altoros.com/blog/the-royal-bank-of-scotland-builds-a-hyperledger-digital-wallet-the-lessons-learned/" TargetMode="External"/><Relationship Id="rId2" Type="http://schemas.openxmlformats.org/officeDocument/2006/relationships/hyperlink" Target="https://www.fxempire.com/forecasts/article/ethereum-litecoin-and-ripples-xrp-daily-tech-analysis-march-25th-2021-713346&#65307;https://cryptonews.com/news/bitcoin-ethereum-struggle-to-recover-multiple-altcoins-in-gr-9653.html" TargetMode="External"/><Relationship Id="rId10" Type="http://schemas.openxmlformats.org/officeDocument/2006/relationships/hyperlink" Target="https://www.reuters.com/article/us-crypto-currency-ethereum-idUSKBN2A52BC" TargetMode="External"/><Relationship Id="rId1" Type="http://schemas.openxmlformats.org/officeDocument/2006/relationships/hyperlink" Target="https://cointelegraph.com/news/ethereum-derivatives-lean-bullish-even-as-eth-price-sits-at-a-key-support" TargetMode="External"/></Relationships>
</file>

<file path=xl/worksheets/_rels/sheet2.xml.rels><?xml version="1.0" encoding="UTF-8" standalone="yes"?>
<Relationships xmlns="http://schemas.openxmlformats.org/package/2006/relationships"><Relationship Id="rId6" Type="http://schemas.openxmlformats.org/officeDocument/2006/relationships/hyperlink" Target="https://cointelegraph.com/news/market-mayhem-bitcoin-sinks-below-34k-ethereum-plummets-to-double-digits" TargetMode="External"/><Relationship Id="rId5" Type="http://schemas.openxmlformats.org/officeDocument/2006/relationships/hyperlink" Target="https://finance.yahoo.com/news/liquidity-provider-sues-crypto-exchange-093400491.html" TargetMode="External"/><Relationship Id="rId4" Type="http://schemas.openxmlformats.org/officeDocument/2006/relationships/hyperlink" Target="https://techcrunch.com/2018/03/14/circle-launches-a-coinbase-competitor-in-the-u-s/" TargetMode="External"/><Relationship Id="rId3" Type="http://schemas.openxmlformats.org/officeDocument/2006/relationships/hyperlink" Target="https://www.extremetech.com/extreme/232308-can-dao-undo-the-crypto-heist-that-threatens-to-tank-the-blockchain-based-future" TargetMode="External"/><Relationship Id="rId2" Type="http://schemas.openxmlformats.org/officeDocument/2006/relationships/hyperlink" Target="https://economictimes.indiatimes.com/markets/cryptocurrency/what-really-caused-the-bloodbath-in-bitcoin-ethereum-dogecoin/articleshow/82790638.cms&#65307;https://www.fool.com/the-ascent/buying-stocks/articles/why-ethereum-is-surging-and-could-surpass-bitcoin/" TargetMode="External"/><Relationship Id="rId1" Type="http://schemas.openxmlformats.org/officeDocument/2006/relationships/hyperlink" Target="https://www.fool.com/the-ascent/buying-stocks/articles/why-ethereum-is-surging-and-could-surpass-bitcoin/&#65307;https://economictimes.indiatimes.com/markets/cryptocurrency/what-really-caused-the-bloodbath-in-bitcoin-ethereum-dogecoin/articleshow/82790638.cm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5"/>
  <sheetViews>
    <sheetView topLeftCell="A10" workbookViewId="0">
      <selection activeCell="D18" sqref="D18:D32"/>
    </sheetView>
  </sheetViews>
  <sheetFormatPr defaultColWidth="9" defaultRowHeight="15" outlineLevelCol="3"/>
  <cols>
    <col min="1" max="1" width="11" style="4"/>
    <col min="2" max="2" width="11" style="1" customWidth="1"/>
  </cols>
  <sheetData>
    <row r="1" ht="15.75" spans="1:4">
      <c r="A1" s="2" t="s">
        <v>0</v>
      </c>
      <c r="B1" s="1" t="s">
        <v>1</v>
      </c>
      <c r="C1" s="1" t="s">
        <v>2</v>
      </c>
      <c r="D1" s="1" t="s">
        <v>3</v>
      </c>
    </row>
    <row r="2" ht="15.75" spans="1:4">
      <c r="A2" s="2">
        <v>42810</v>
      </c>
      <c r="B2" s="1" t="s">
        <v>4</v>
      </c>
      <c r="C2" s="1" t="s">
        <v>5</v>
      </c>
      <c r="D2" s="3" t="s">
        <v>6</v>
      </c>
    </row>
    <row r="3" ht="15.75" spans="1:4">
      <c r="A3" s="2">
        <v>42810</v>
      </c>
      <c r="B3" s="1" t="s">
        <v>7</v>
      </c>
      <c r="C3" s="1" t="s">
        <v>8</v>
      </c>
      <c r="D3" s="3" t="s">
        <v>9</v>
      </c>
    </row>
    <row r="4" ht="15.75" spans="1:4">
      <c r="A4" s="2">
        <v>42810</v>
      </c>
      <c r="B4" s="1" t="s">
        <v>10</v>
      </c>
      <c r="C4" s="1" t="s">
        <v>11</v>
      </c>
      <c r="D4" s="3" t="s">
        <v>12</v>
      </c>
    </row>
    <row r="5" ht="15.75" spans="1:4">
      <c r="A5" s="2">
        <v>42813</v>
      </c>
      <c r="B5" s="1" t="s">
        <v>7</v>
      </c>
      <c r="C5" s="1" t="s">
        <v>13</v>
      </c>
      <c r="D5" s="3" t="s">
        <v>9</v>
      </c>
    </row>
    <row r="6" ht="15.75" spans="1:4">
      <c r="A6" s="2">
        <v>42874</v>
      </c>
      <c r="B6" s="1" t="s">
        <v>4</v>
      </c>
      <c r="C6" s="1" t="s">
        <v>14</v>
      </c>
      <c r="D6" s="3" t="s">
        <v>15</v>
      </c>
    </row>
    <row r="7" ht="15.75" spans="1:4">
      <c r="A7" s="2">
        <v>44340</v>
      </c>
      <c r="B7" s="1" t="s">
        <v>4</v>
      </c>
      <c r="C7" s="1" t="s">
        <v>16</v>
      </c>
      <c r="D7" s="3" t="s">
        <v>17</v>
      </c>
    </row>
    <row r="8" ht="15.75" spans="1:4">
      <c r="A8" s="2">
        <v>44199</v>
      </c>
      <c r="B8" s="1" t="s">
        <v>18</v>
      </c>
      <c r="C8" s="1" t="s">
        <v>19</v>
      </c>
      <c r="D8" s="3" t="s">
        <v>20</v>
      </c>
    </row>
    <row r="9" ht="15.75" spans="1:4">
      <c r="A9" s="2">
        <v>42818</v>
      </c>
      <c r="B9" s="1" t="s">
        <v>10</v>
      </c>
      <c r="C9" s="1" t="s">
        <v>21</v>
      </c>
      <c r="D9" s="3" t="s">
        <v>22</v>
      </c>
    </row>
    <row r="10" ht="15.75" spans="1:4">
      <c r="A10" s="2">
        <v>43903</v>
      </c>
      <c r="B10" s="1" t="s">
        <v>18</v>
      </c>
      <c r="C10" s="1" t="s">
        <v>23</v>
      </c>
      <c r="D10" s="3"/>
    </row>
    <row r="11" ht="15.75" spans="1:4">
      <c r="A11" s="2">
        <v>43081</v>
      </c>
      <c r="B11" s="1" t="s">
        <v>4</v>
      </c>
      <c r="C11" s="1" t="s">
        <v>24</v>
      </c>
      <c r="D11" s="3" t="s">
        <v>25</v>
      </c>
    </row>
    <row r="12" ht="15.75" spans="1:4">
      <c r="A12" s="2">
        <v>42807</v>
      </c>
      <c r="B12" s="1" t="s">
        <v>4</v>
      </c>
      <c r="C12" s="1" t="s">
        <v>26</v>
      </c>
      <c r="D12" s="3" t="s">
        <v>27</v>
      </c>
    </row>
    <row r="13" ht="15.75" spans="1:4">
      <c r="A13" s="2">
        <v>42933</v>
      </c>
      <c r="B13" s="1" t="s">
        <v>4</v>
      </c>
      <c r="C13" s="1" t="s">
        <v>28</v>
      </c>
      <c r="D13" s="3" t="s">
        <v>29</v>
      </c>
    </row>
    <row r="14" ht="15.75" spans="1:4">
      <c r="A14" s="2">
        <v>43080</v>
      </c>
      <c r="B14" s="1" t="s">
        <v>4</v>
      </c>
      <c r="C14" s="1" t="s">
        <v>30</v>
      </c>
      <c r="D14" s="3"/>
    </row>
    <row r="15" ht="15.75" spans="1:4">
      <c r="A15" s="2">
        <v>43927</v>
      </c>
      <c r="B15" s="1" t="s">
        <v>10</v>
      </c>
      <c r="C15" s="1" t="s">
        <v>31</v>
      </c>
      <c r="D15" s="3" t="s">
        <v>32</v>
      </c>
    </row>
    <row r="16" ht="15.75" spans="1:4">
      <c r="A16" s="2">
        <v>43462</v>
      </c>
      <c r="B16" s="1" t="s">
        <v>4</v>
      </c>
      <c r="C16" s="1" t="s">
        <v>33</v>
      </c>
      <c r="D16" s="3" t="s">
        <v>34</v>
      </c>
    </row>
    <row r="17" ht="15.75" spans="1:4">
      <c r="A17" s="2">
        <v>42592</v>
      </c>
      <c r="B17" s="1" t="s">
        <v>7</v>
      </c>
      <c r="C17" s="1" t="s">
        <v>35</v>
      </c>
      <c r="D17" s="3" t="s">
        <v>36</v>
      </c>
    </row>
    <row r="18" ht="15.75" spans="1:4">
      <c r="A18" s="2">
        <v>42876</v>
      </c>
      <c r="B18" s="1" t="s">
        <v>10</v>
      </c>
      <c r="C18" s="1" t="s">
        <v>37</v>
      </c>
      <c r="D18" s="3"/>
    </row>
    <row r="19" ht="15.75" spans="1:4">
      <c r="A19" s="2">
        <v>42928</v>
      </c>
      <c r="B19" s="1" t="s">
        <v>18</v>
      </c>
      <c r="C19" s="1" t="s">
        <v>38</v>
      </c>
      <c r="D19" s="3" t="s">
        <v>39</v>
      </c>
    </row>
    <row r="20" ht="15.75" spans="1:4">
      <c r="A20" s="2">
        <v>42928</v>
      </c>
      <c r="B20" s="1" t="s">
        <v>40</v>
      </c>
      <c r="C20" s="1" t="s">
        <v>41</v>
      </c>
      <c r="D20" s="3" t="s">
        <v>42</v>
      </c>
    </row>
    <row r="21" ht="15.75" spans="1:4">
      <c r="A21" s="2">
        <v>42852</v>
      </c>
      <c r="B21" s="1" t="s">
        <v>4</v>
      </c>
      <c r="C21" s="1" t="s">
        <v>43</v>
      </c>
      <c r="D21" s="3" t="s">
        <v>44</v>
      </c>
    </row>
    <row r="22" ht="15.75" spans="1:4">
      <c r="A22" s="2">
        <v>42885</v>
      </c>
      <c r="B22" s="1" t="s">
        <v>4</v>
      </c>
      <c r="C22" s="1" t="s">
        <v>45</v>
      </c>
      <c r="D22" s="3" t="s">
        <v>46</v>
      </c>
    </row>
    <row r="23" ht="15.75" spans="1:4">
      <c r="A23" s="2">
        <v>42885</v>
      </c>
      <c r="B23" s="1" t="s">
        <v>10</v>
      </c>
      <c r="C23" s="1" t="s">
        <v>47</v>
      </c>
      <c r="D23" s="3" t="s">
        <v>48</v>
      </c>
    </row>
    <row r="24" ht="15.75" spans="1:4">
      <c r="A24" s="2">
        <v>42896</v>
      </c>
      <c r="B24" s="1" t="s">
        <v>10</v>
      </c>
      <c r="C24" s="1" t="s">
        <v>49</v>
      </c>
      <c r="D24" s="3" t="s">
        <v>50</v>
      </c>
    </row>
    <row r="25" ht="15.75" spans="1:4">
      <c r="A25" s="2">
        <v>42896</v>
      </c>
      <c r="B25" s="1" t="s">
        <v>4</v>
      </c>
      <c r="C25" s="1" t="s">
        <v>51</v>
      </c>
      <c r="D25" s="3" t="s">
        <v>52</v>
      </c>
    </row>
    <row r="26" ht="15.75" spans="1:4">
      <c r="A26" s="2">
        <v>42896</v>
      </c>
      <c r="B26" s="1" t="s">
        <v>7</v>
      </c>
      <c r="C26" s="1" t="s">
        <v>53</v>
      </c>
      <c r="D26" s="3" t="s">
        <v>54</v>
      </c>
    </row>
    <row r="27" ht="15.75" spans="1:4">
      <c r="A27" s="2">
        <v>42896</v>
      </c>
      <c r="B27" s="1" t="s">
        <v>7</v>
      </c>
      <c r="C27" s="1" t="s">
        <v>55</v>
      </c>
      <c r="D27" s="3" t="s">
        <v>56</v>
      </c>
    </row>
    <row r="28" ht="15.75" spans="1:4">
      <c r="A28" s="2">
        <v>42573</v>
      </c>
      <c r="B28" s="1" t="s">
        <v>10</v>
      </c>
      <c r="C28" s="1" t="s">
        <v>57</v>
      </c>
      <c r="D28" s="3" t="s">
        <v>58</v>
      </c>
    </row>
    <row r="29" ht="15.75" spans="1:4">
      <c r="A29" s="2">
        <v>42936</v>
      </c>
      <c r="B29" s="1" t="s">
        <v>4</v>
      </c>
      <c r="C29" s="1" t="s">
        <v>59</v>
      </c>
      <c r="D29" s="3" t="s">
        <v>60</v>
      </c>
    </row>
    <row r="30" ht="15.75" spans="1:4">
      <c r="A30" s="2">
        <v>42738</v>
      </c>
      <c r="B30" s="1" t="s">
        <v>10</v>
      </c>
      <c r="C30" s="1" t="s">
        <v>61</v>
      </c>
      <c r="D30" s="3" t="s">
        <v>62</v>
      </c>
    </row>
    <row r="31" ht="15.75" spans="1:4">
      <c r="A31" s="2">
        <v>42993</v>
      </c>
      <c r="B31" s="1" t="s">
        <v>10</v>
      </c>
      <c r="C31" s="1" t="s">
        <v>63</v>
      </c>
      <c r="D31" s="3" t="s">
        <v>64</v>
      </c>
    </row>
    <row r="32" ht="15.75" spans="1:4">
      <c r="A32" s="2">
        <v>42993</v>
      </c>
      <c r="B32" s="1" t="s">
        <v>4</v>
      </c>
      <c r="C32" s="1" t="s">
        <v>65</v>
      </c>
      <c r="D32" s="3" t="s">
        <v>66</v>
      </c>
    </row>
    <row r="33" ht="15.75" spans="1:4">
      <c r="A33" s="2">
        <v>44319</v>
      </c>
      <c r="B33" s="1" t="s">
        <v>10</v>
      </c>
      <c r="C33" s="1" t="s">
        <v>67</v>
      </c>
      <c r="D33" s="3" t="s">
        <v>68</v>
      </c>
    </row>
    <row r="34" ht="15.75" spans="1:4">
      <c r="A34" s="2">
        <v>43063</v>
      </c>
      <c r="B34" s="1" t="s">
        <v>10</v>
      </c>
      <c r="C34" s="1" t="s">
        <v>69</v>
      </c>
      <c r="D34" s="3" t="s">
        <v>70</v>
      </c>
    </row>
    <row r="35" ht="15.75" spans="1:4">
      <c r="A35" s="2">
        <v>43844</v>
      </c>
      <c r="B35" s="1" t="s">
        <v>10</v>
      </c>
      <c r="C35" s="1" t="s">
        <v>71</v>
      </c>
      <c r="D35" s="3"/>
    </row>
    <row r="36" ht="15.75" spans="1:4">
      <c r="A36" s="2">
        <v>42859</v>
      </c>
      <c r="B36" s="1" t="s">
        <v>4</v>
      </c>
      <c r="C36" s="1" t="s">
        <v>72</v>
      </c>
      <c r="D36" s="3" t="s">
        <v>73</v>
      </c>
    </row>
    <row r="37" ht="15.75" spans="1:4">
      <c r="A37" s="2">
        <v>42859</v>
      </c>
      <c r="B37" s="1" t="s">
        <v>10</v>
      </c>
      <c r="C37" s="1" t="s">
        <v>74</v>
      </c>
      <c r="D37" s="3" t="s">
        <v>75</v>
      </c>
    </row>
    <row r="38" ht="15.75" spans="1:4">
      <c r="A38" s="2">
        <v>43557</v>
      </c>
      <c r="B38" s="1" t="s">
        <v>18</v>
      </c>
      <c r="C38" s="1" t="s">
        <v>76</v>
      </c>
      <c r="D38" s="3" t="s">
        <v>77</v>
      </c>
    </row>
    <row r="39" ht="15.75" spans="1:4">
      <c r="A39" s="2">
        <v>42996</v>
      </c>
      <c r="B39" s="1" t="s">
        <v>18</v>
      </c>
      <c r="C39" s="1" t="s">
        <v>78</v>
      </c>
      <c r="D39" s="3" t="s">
        <v>79</v>
      </c>
    </row>
    <row r="40" ht="15.75" spans="1:4">
      <c r="A40" s="2">
        <v>42996</v>
      </c>
      <c r="B40" s="1" t="s">
        <v>10</v>
      </c>
      <c r="C40" s="1" t="s">
        <v>80</v>
      </c>
      <c r="D40" s="3" t="s">
        <v>81</v>
      </c>
    </row>
    <row r="41" ht="15.75" spans="1:4">
      <c r="A41" s="2">
        <v>43454</v>
      </c>
      <c r="B41" s="1" t="s">
        <v>18</v>
      </c>
      <c r="C41" s="1" t="s">
        <v>82</v>
      </c>
      <c r="D41" s="3" t="s">
        <v>83</v>
      </c>
    </row>
    <row r="42" ht="15.75" spans="1:4">
      <c r="A42" s="2">
        <v>43356</v>
      </c>
      <c r="B42" s="1" t="s">
        <v>10</v>
      </c>
      <c r="C42" s="1" t="s">
        <v>84</v>
      </c>
      <c r="D42" s="3" t="s">
        <v>85</v>
      </c>
    </row>
    <row r="43" ht="15.75" spans="1:4">
      <c r="A43" s="2">
        <v>43356</v>
      </c>
      <c r="B43" s="1" t="s">
        <v>10</v>
      </c>
      <c r="C43" s="1" t="s">
        <v>86</v>
      </c>
      <c r="D43" s="3" t="s">
        <v>87</v>
      </c>
    </row>
    <row r="44" ht="15.75" spans="1:4">
      <c r="A44" s="2">
        <v>42710</v>
      </c>
      <c r="B44" s="1" t="s">
        <v>18</v>
      </c>
      <c r="C44" s="1" t="s">
        <v>88</v>
      </c>
      <c r="D44" s="3" t="s">
        <v>89</v>
      </c>
    </row>
    <row r="45" ht="15.75" spans="1:4">
      <c r="A45" s="2">
        <v>42898</v>
      </c>
      <c r="B45" s="1" t="s">
        <v>18</v>
      </c>
      <c r="C45" s="1" t="s">
        <v>90</v>
      </c>
      <c r="D45" s="3" t="s">
        <v>91</v>
      </c>
    </row>
    <row r="46" ht="15.75" spans="1:4">
      <c r="A46" s="2">
        <v>42898</v>
      </c>
      <c r="B46" s="1" t="s">
        <v>4</v>
      </c>
      <c r="C46" s="1" t="s">
        <v>92</v>
      </c>
      <c r="D46" s="3" t="s">
        <v>93</v>
      </c>
    </row>
    <row r="47" ht="15.75" spans="1:4">
      <c r="A47" s="2">
        <v>42952</v>
      </c>
      <c r="B47" s="1" t="s">
        <v>10</v>
      </c>
      <c r="C47" s="1" t="s">
        <v>94</v>
      </c>
      <c r="D47" s="3" t="s">
        <v>95</v>
      </c>
    </row>
    <row r="48" ht="15.75" spans="1:4">
      <c r="A48" s="2">
        <v>43909</v>
      </c>
      <c r="B48" s="1" t="s">
        <v>10</v>
      </c>
      <c r="C48" s="1" t="s">
        <v>96</v>
      </c>
      <c r="D48" s="3" t="s">
        <v>97</v>
      </c>
    </row>
    <row r="49" ht="15.75" spans="1:4">
      <c r="A49" s="2">
        <v>43909</v>
      </c>
      <c r="B49" s="1" t="s">
        <v>18</v>
      </c>
      <c r="C49" s="1" t="s">
        <v>98</v>
      </c>
      <c r="D49" s="3" t="s">
        <v>99</v>
      </c>
    </row>
    <row r="50" ht="15.75" spans="1:4">
      <c r="A50" s="2">
        <v>43202</v>
      </c>
      <c r="B50" s="1" t="s">
        <v>18</v>
      </c>
      <c r="C50" s="1" t="s">
        <v>100</v>
      </c>
      <c r="D50" s="3" t="s">
        <v>101</v>
      </c>
    </row>
    <row r="51" ht="15.75" spans="1:4">
      <c r="A51" s="2">
        <v>42780</v>
      </c>
      <c r="B51" s="1" t="s">
        <v>10</v>
      </c>
      <c r="C51" s="1" t="s">
        <v>102</v>
      </c>
      <c r="D51" s="3" t="s">
        <v>103</v>
      </c>
    </row>
    <row r="52" ht="15.75" spans="1:4">
      <c r="A52" s="2">
        <v>43600</v>
      </c>
      <c r="B52" s="1" t="s">
        <v>10</v>
      </c>
      <c r="C52" s="1" t="s">
        <v>104</v>
      </c>
      <c r="D52" s="3" t="s">
        <v>105</v>
      </c>
    </row>
    <row r="53" ht="15.75" spans="1:4">
      <c r="A53" s="2">
        <v>43600</v>
      </c>
      <c r="B53" s="1" t="s">
        <v>40</v>
      </c>
      <c r="C53" s="1" t="s">
        <v>106</v>
      </c>
      <c r="D53" s="3" t="s">
        <v>107</v>
      </c>
    </row>
    <row r="54" ht="15.75" spans="1:4">
      <c r="A54" s="2">
        <v>43102</v>
      </c>
      <c r="B54" s="1" t="s">
        <v>10</v>
      </c>
      <c r="C54" s="1" t="s">
        <v>108</v>
      </c>
      <c r="D54" s="3" t="s">
        <v>109</v>
      </c>
    </row>
    <row r="55" ht="15.75" spans="1:4">
      <c r="A55" s="2">
        <v>43102</v>
      </c>
      <c r="B55" s="1" t="s">
        <v>4</v>
      </c>
      <c r="C55" s="1" t="s">
        <v>110</v>
      </c>
      <c r="D55" s="3" t="s">
        <v>111</v>
      </c>
    </row>
    <row r="56" ht="15.75" spans="1:4">
      <c r="A56" s="2">
        <v>43102</v>
      </c>
      <c r="B56" s="1" t="s">
        <v>10</v>
      </c>
      <c r="C56" s="1" t="s">
        <v>112</v>
      </c>
      <c r="D56" s="3" t="s">
        <v>113</v>
      </c>
    </row>
    <row r="57" ht="15.75" spans="1:4">
      <c r="A57" s="2">
        <v>43504</v>
      </c>
      <c r="B57" s="1" t="s">
        <v>4</v>
      </c>
      <c r="C57" s="1" t="s">
        <v>114</v>
      </c>
      <c r="D57" s="3" t="s">
        <v>115</v>
      </c>
    </row>
    <row r="58" ht="15.75" spans="1:4">
      <c r="A58" s="2">
        <v>43504</v>
      </c>
      <c r="B58" s="1" t="s">
        <v>7</v>
      </c>
      <c r="C58" s="1" t="s">
        <v>116</v>
      </c>
      <c r="D58" s="3" t="s">
        <v>117</v>
      </c>
    </row>
    <row r="59" ht="15.75" spans="1:4">
      <c r="A59" s="2">
        <v>44336</v>
      </c>
      <c r="B59" s="1" t="s">
        <v>40</v>
      </c>
      <c r="C59" s="1" t="s">
        <v>118</v>
      </c>
      <c r="D59" s="3" t="s">
        <v>119</v>
      </c>
    </row>
    <row r="60" ht="15.75" spans="1:4">
      <c r="A60" s="2">
        <v>44336</v>
      </c>
      <c r="B60" s="1" t="s">
        <v>18</v>
      </c>
      <c r="C60" s="1" t="s">
        <v>120</v>
      </c>
      <c r="D60" s="3"/>
    </row>
    <row r="61" ht="15.75" spans="1:4">
      <c r="A61" s="2">
        <v>43109</v>
      </c>
      <c r="B61" s="1" t="s">
        <v>4</v>
      </c>
      <c r="C61" s="1" t="s">
        <v>121</v>
      </c>
      <c r="D61" s="3" t="s">
        <v>122</v>
      </c>
    </row>
    <row r="62" ht="15.75" spans="1:4">
      <c r="A62" s="2">
        <v>43109</v>
      </c>
      <c r="B62" s="1" t="s">
        <v>18</v>
      </c>
      <c r="C62" s="1" t="s">
        <v>123</v>
      </c>
      <c r="D62" s="3" t="s">
        <v>124</v>
      </c>
    </row>
    <row r="63" ht="15.75" spans="1:4">
      <c r="A63" s="2">
        <v>43109</v>
      </c>
      <c r="B63" s="1" t="s">
        <v>40</v>
      </c>
      <c r="C63" s="1" t="s">
        <v>125</v>
      </c>
      <c r="D63" s="3" t="s">
        <v>124</v>
      </c>
    </row>
    <row r="64" ht="15.75" spans="1:4">
      <c r="A64" s="2">
        <v>42855</v>
      </c>
      <c r="B64" s="1" t="s">
        <v>10</v>
      </c>
      <c r="C64" s="1" t="s">
        <v>126</v>
      </c>
      <c r="D64" s="3" t="s">
        <v>127</v>
      </c>
    </row>
    <row r="65" ht="15.75" spans="1:4">
      <c r="A65" s="2">
        <v>42855</v>
      </c>
      <c r="B65" s="1" t="s">
        <v>4</v>
      </c>
      <c r="C65" s="1" t="s">
        <v>128</v>
      </c>
      <c r="D65" s="3" t="s">
        <v>129</v>
      </c>
    </row>
    <row r="66" ht="15.75" spans="1:4">
      <c r="A66" s="2">
        <v>42855</v>
      </c>
      <c r="B66" s="1" t="s">
        <v>7</v>
      </c>
      <c r="C66" s="1" t="s">
        <v>130</v>
      </c>
      <c r="D66" s="3" t="s">
        <v>127</v>
      </c>
    </row>
    <row r="67" ht="15.75" spans="1:4">
      <c r="A67" s="2">
        <v>44347</v>
      </c>
      <c r="B67" s="1" t="s">
        <v>4</v>
      </c>
      <c r="C67" s="1" t="s">
        <v>131</v>
      </c>
      <c r="D67" s="3" t="s">
        <v>132</v>
      </c>
    </row>
    <row r="68" ht="15.75" spans="1:4">
      <c r="A68" s="2">
        <v>43223</v>
      </c>
      <c r="B68" s="1" t="s">
        <v>40</v>
      </c>
      <c r="C68" s="1" t="s">
        <v>133</v>
      </c>
      <c r="D68" s="3" t="s">
        <v>134</v>
      </c>
    </row>
    <row r="69" ht="15.75" spans="1:4">
      <c r="A69" s="2">
        <v>43223</v>
      </c>
      <c r="B69" s="1" t="s">
        <v>4</v>
      </c>
      <c r="C69" s="1" t="s">
        <v>135</v>
      </c>
      <c r="D69" s="3" t="s">
        <v>136</v>
      </c>
    </row>
    <row r="70" ht="15.75" spans="1:4">
      <c r="A70" s="2">
        <v>43763</v>
      </c>
      <c r="B70" s="1" t="s">
        <v>10</v>
      </c>
      <c r="C70" s="1" t="s">
        <v>137</v>
      </c>
      <c r="D70" s="3" t="s">
        <v>138</v>
      </c>
    </row>
    <row r="71" ht="15.75" spans="1:4">
      <c r="A71" s="2">
        <v>43763</v>
      </c>
      <c r="B71" s="1" t="s">
        <v>7</v>
      </c>
      <c r="C71" s="1" t="s">
        <v>139</v>
      </c>
      <c r="D71" s="3" t="s">
        <v>140</v>
      </c>
    </row>
    <row r="72" ht="15.75" spans="1:4">
      <c r="A72" s="2">
        <v>44220</v>
      </c>
      <c r="B72" s="1" t="s">
        <v>10</v>
      </c>
      <c r="C72" s="1" t="s">
        <v>141</v>
      </c>
      <c r="D72" s="3" t="s">
        <v>142</v>
      </c>
    </row>
    <row r="73" ht="15.75" spans="1:4">
      <c r="A73" s="2">
        <v>44220</v>
      </c>
      <c r="B73" s="1" t="s">
        <v>4</v>
      </c>
      <c r="C73" s="1" t="s">
        <v>143</v>
      </c>
      <c r="D73" s="3" t="s">
        <v>144</v>
      </c>
    </row>
    <row r="74" ht="15.75" spans="1:4">
      <c r="A74" s="2">
        <v>44220</v>
      </c>
      <c r="B74" s="1" t="s">
        <v>4</v>
      </c>
      <c r="C74" s="1" t="s">
        <v>145</v>
      </c>
      <c r="D74" s="3" t="s">
        <v>146</v>
      </c>
    </row>
    <row r="75" ht="15.75" spans="1:4">
      <c r="A75" s="2">
        <v>43937</v>
      </c>
      <c r="B75" s="1" t="s">
        <v>4</v>
      </c>
      <c r="C75" s="1" t="s">
        <v>147</v>
      </c>
      <c r="D75" s="3" t="s">
        <v>148</v>
      </c>
    </row>
    <row r="76" ht="15.75" spans="1:4">
      <c r="A76" s="2">
        <v>43937</v>
      </c>
      <c r="B76" s="1" t="s">
        <v>4</v>
      </c>
      <c r="C76" s="1" t="s">
        <v>149</v>
      </c>
      <c r="D76" s="3" t="s">
        <v>150</v>
      </c>
    </row>
    <row r="77" ht="15.75" spans="1:4">
      <c r="A77" s="2">
        <v>42948</v>
      </c>
      <c r="B77" s="1" t="s">
        <v>4</v>
      </c>
      <c r="C77" s="1" t="s">
        <v>151</v>
      </c>
      <c r="D77" s="3" t="s">
        <v>152</v>
      </c>
    </row>
    <row r="78" ht="15.75" spans="1:4">
      <c r="A78" s="2">
        <v>43137</v>
      </c>
      <c r="B78" s="1" t="s">
        <v>10</v>
      </c>
      <c r="C78" s="1" t="s">
        <v>153</v>
      </c>
      <c r="D78" s="3"/>
    </row>
    <row r="79" ht="15.75" spans="1:4">
      <c r="A79" s="2">
        <v>44324</v>
      </c>
      <c r="B79" s="1" t="s">
        <v>4</v>
      </c>
      <c r="C79" s="1" t="s">
        <v>154</v>
      </c>
      <c r="D79" s="3" t="s">
        <v>155</v>
      </c>
    </row>
    <row r="80" ht="15.75" spans="1:4">
      <c r="A80" s="2">
        <v>44324</v>
      </c>
      <c r="B80" s="1" t="s">
        <v>10</v>
      </c>
      <c r="C80" s="1" t="s">
        <v>156</v>
      </c>
      <c r="D80" s="3" t="s">
        <v>157</v>
      </c>
    </row>
    <row r="81" ht="15.75" spans="1:4">
      <c r="A81" s="2">
        <v>43873</v>
      </c>
      <c r="B81" s="1" t="s">
        <v>4</v>
      </c>
      <c r="C81" s="1" t="s">
        <v>158</v>
      </c>
      <c r="D81" s="3" t="s">
        <v>159</v>
      </c>
    </row>
    <row r="82" ht="15.75" spans="1:4">
      <c r="A82" s="2">
        <v>43873</v>
      </c>
      <c r="B82" s="1" t="s">
        <v>7</v>
      </c>
      <c r="C82" s="1" t="s">
        <v>160</v>
      </c>
      <c r="D82" s="3" t="s">
        <v>161</v>
      </c>
    </row>
    <row r="83" ht="15.75" spans="1:4">
      <c r="A83" s="2">
        <v>43873</v>
      </c>
      <c r="B83" s="1" t="s">
        <v>10</v>
      </c>
      <c r="C83" s="1" t="s">
        <v>162</v>
      </c>
      <c r="D83" s="3" t="s">
        <v>163</v>
      </c>
    </row>
    <row r="84" ht="15.75" spans="1:4">
      <c r="A84" s="2">
        <v>42633</v>
      </c>
      <c r="B84" s="1" t="s">
        <v>4</v>
      </c>
      <c r="C84" s="1" t="s">
        <v>164</v>
      </c>
      <c r="D84" s="3" t="s">
        <v>165</v>
      </c>
    </row>
    <row r="85" ht="15.75" spans="1:4">
      <c r="A85" s="2">
        <v>42633</v>
      </c>
      <c r="B85" s="1" t="s">
        <v>10</v>
      </c>
      <c r="C85" s="1" t="s">
        <v>166</v>
      </c>
      <c r="D85" s="3" t="s">
        <v>167</v>
      </c>
    </row>
    <row r="86" ht="15.75" spans="1:4">
      <c r="A86" s="2">
        <v>42633</v>
      </c>
      <c r="B86" s="1" t="s">
        <v>10</v>
      </c>
      <c r="C86" s="1" t="s">
        <v>168</v>
      </c>
      <c r="D86" s="3" t="s">
        <v>169</v>
      </c>
    </row>
    <row r="87" ht="15.75" spans="1:4">
      <c r="A87" s="2">
        <v>42633</v>
      </c>
      <c r="B87" s="1" t="s">
        <v>4</v>
      </c>
      <c r="C87" s="1" t="s">
        <v>170</v>
      </c>
      <c r="D87" s="3" t="s">
        <v>171</v>
      </c>
    </row>
    <row r="88" ht="15.75" spans="1:4">
      <c r="A88" s="2">
        <v>43457</v>
      </c>
      <c r="B88" s="1" t="s">
        <v>40</v>
      </c>
      <c r="C88" s="1" t="s">
        <v>172</v>
      </c>
      <c r="D88" s="3" t="s">
        <v>173</v>
      </c>
    </row>
    <row r="89" ht="15.75" spans="1:4">
      <c r="A89" s="2">
        <v>43457</v>
      </c>
      <c r="B89" s="1" t="s">
        <v>10</v>
      </c>
      <c r="C89" s="1" t="s">
        <v>174</v>
      </c>
      <c r="D89" s="3" t="s">
        <v>175</v>
      </c>
    </row>
    <row r="90" ht="15.75" spans="1:4">
      <c r="A90" s="2">
        <v>43128</v>
      </c>
      <c r="B90" s="1" t="s">
        <v>176</v>
      </c>
      <c r="C90" s="1" t="s">
        <v>177</v>
      </c>
      <c r="D90" s="3" t="s">
        <v>178</v>
      </c>
    </row>
    <row r="91" ht="15.75" spans="1:4">
      <c r="A91" s="2">
        <v>42853</v>
      </c>
      <c r="B91" s="1" t="s">
        <v>7</v>
      </c>
      <c r="C91" s="1" t="s">
        <v>179</v>
      </c>
      <c r="D91" s="3" t="s">
        <v>180</v>
      </c>
    </row>
    <row r="92" ht="15.75" spans="1:4">
      <c r="A92" s="2">
        <v>42853</v>
      </c>
      <c r="B92" s="1" t="s">
        <v>10</v>
      </c>
      <c r="C92" s="1" t="s">
        <v>181</v>
      </c>
      <c r="D92" s="3" t="s">
        <v>129</v>
      </c>
    </row>
    <row r="93" ht="15.75" spans="1:4">
      <c r="A93" s="2">
        <v>42853</v>
      </c>
      <c r="B93" s="1" t="s">
        <v>40</v>
      </c>
      <c r="C93" s="1" t="s">
        <v>182</v>
      </c>
      <c r="D93" s="3" t="s">
        <v>183</v>
      </c>
    </row>
    <row r="94" ht="15.75" spans="1:4">
      <c r="A94" s="2">
        <v>44044</v>
      </c>
      <c r="B94" s="1" t="s">
        <v>10</v>
      </c>
      <c r="C94" s="1" t="s">
        <v>184</v>
      </c>
      <c r="D94" s="3" t="s">
        <v>185</v>
      </c>
    </row>
    <row r="95" ht="15.75" spans="1:4">
      <c r="A95" s="2">
        <v>44044</v>
      </c>
      <c r="B95" s="1" t="s">
        <v>18</v>
      </c>
      <c r="C95" s="1" t="s">
        <v>186</v>
      </c>
      <c r="D95" s="3" t="s">
        <v>187</v>
      </c>
    </row>
    <row r="96" ht="15.75" spans="1:4">
      <c r="A96" s="2">
        <v>42914</v>
      </c>
      <c r="B96" s="1" t="s">
        <v>188</v>
      </c>
      <c r="C96" s="1" t="s">
        <v>189</v>
      </c>
      <c r="D96" s="3" t="s">
        <v>190</v>
      </c>
    </row>
    <row r="97" ht="15.75" spans="1:4">
      <c r="A97" s="2">
        <v>42559</v>
      </c>
      <c r="B97" s="1" t="s">
        <v>10</v>
      </c>
      <c r="C97" s="1" t="s">
        <v>191</v>
      </c>
      <c r="D97" s="3" t="s">
        <v>192</v>
      </c>
    </row>
    <row r="98" ht="15.75" spans="1:4">
      <c r="A98" s="2">
        <v>43451</v>
      </c>
      <c r="B98" s="1" t="s">
        <v>7</v>
      </c>
      <c r="C98" s="1" t="s">
        <v>193</v>
      </c>
      <c r="D98" s="3" t="s">
        <v>194</v>
      </c>
    </row>
    <row r="99" ht="15.75" spans="1:4">
      <c r="A99" s="2">
        <v>43451</v>
      </c>
      <c r="B99" s="1" t="s">
        <v>10</v>
      </c>
      <c r="C99" s="1" t="s">
        <v>195</v>
      </c>
      <c r="D99" s="3" t="s">
        <v>196</v>
      </c>
    </row>
    <row r="100" ht="15.75" spans="1:4">
      <c r="A100" s="2">
        <v>43021</v>
      </c>
      <c r="B100" s="1" t="s">
        <v>4</v>
      </c>
      <c r="C100" s="1" t="s">
        <v>197</v>
      </c>
      <c r="D100" s="3" t="s">
        <v>198</v>
      </c>
    </row>
    <row r="101" ht="15.75" spans="1:4">
      <c r="A101" s="2">
        <v>43021</v>
      </c>
      <c r="B101" s="1" t="s">
        <v>10</v>
      </c>
      <c r="C101" s="1" t="s">
        <v>199</v>
      </c>
      <c r="D101" s="3" t="s">
        <v>200</v>
      </c>
    </row>
    <row r="102" ht="15.75" spans="1:4">
      <c r="A102" s="2">
        <v>43021</v>
      </c>
      <c r="B102" s="1" t="s">
        <v>10</v>
      </c>
      <c r="C102" s="1" t="s">
        <v>201</v>
      </c>
      <c r="D102" s="3" t="s">
        <v>202</v>
      </c>
    </row>
    <row r="103" ht="15.75" spans="1:4">
      <c r="A103" s="2">
        <v>43596</v>
      </c>
      <c r="B103" s="1" t="s">
        <v>10</v>
      </c>
      <c r="C103" s="1" t="s">
        <v>203</v>
      </c>
      <c r="D103" s="3" t="s">
        <v>204</v>
      </c>
    </row>
    <row r="104" ht="15.75" spans="1:4">
      <c r="A104" s="2">
        <v>43479</v>
      </c>
      <c r="B104" s="1" t="s">
        <v>40</v>
      </c>
      <c r="C104" s="1" t="s">
        <v>205</v>
      </c>
      <c r="D104" s="3" t="s">
        <v>204</v>
      </c>
    </row>
    <row r="105" ht="15.75" spans="1:4">
      <c r="A105" s="2">
        <v>43479</v>
      </c>
      <c r="B105" s="1" t="s">
        <v>10</v>
      </c>
      <c r="C105" s="1" t="s">
        <v>206</v>
      </c>
      <c r="D105" s="3" t="s">
        <v>207</v>
      </c>
    </row>
    <row r="106" ht="15.75" spans="1:4">
      <c r="A106" s="2">
        <v>43479</v>
      </c>
      <c r="B106" s="1" t="s">
        <v>4</v>
      </c>
      <c r="C106" s="1" t="s">
        <v>208</v>
      </c>
      <c r="D106" s="3" t="s">
        <v>207</v>
      </c>
    </row>
    <row r="107" ht="15.75" spans="1:4">
      <c r="A107" s="2">
        <v>43913</v>
      </c>
      <c r="B107" s="1" t="s">
        <v>10</v>
      </c>
      <c r="C107" s="1" t="s">
        <v>209</v>
      </c>
      <c r="D107" s="3" t="s">
        <v>210</v>
      </c>
    </row>
    <row r="108" ht="15.75" spans="1:4">
      <c r="A108" s="2">
        <v>43107</v>
      </c>
      <c r="B108" s="1" t="s">
        <v>10</v>
      </c>
      <c r="C108" s="1" t="s">
        <v>211</v>
      </c>
      <c r="D108" s="3" t="s">
        <v>212</v>
      </c>
    </row>
    <row r="109" ht="15.75" spans="1:4">
      <c r="A109" s="2">
        <v>42890</v>
      </c>
      <c r="B109" s="1" t="s">
        <v>7</v>
      </c>
      <c r="C109" s="1" t="s">
        <v>213</v>
      </c>
      <c r="D109" s="3" t="s">
        <v>214</v>
      </c>
    </row>
    <row r="110" ht="15.75" spans="1:4">
      <c r="A110" s="2">
        <v>42890</v>
      </c>
      <c r="B110" s="1" t="s">
        <v>4</v>
      </c>
      <c r="C110" s="1" t="s">
        <v>215</v>
      </c>
      <c r="D110" s="3" t="s">
        <v>214</v>
      </c>
    </row>
    <row r="111" ht="15.75" spans="1:4">
      <c r="A111" s="2">
        <v>42805</v>
      </c>
      <c r="B111" s="1" t="s">
        <v>7</v>
      </c>
      <c r="C111" s="1" t="s">
        <v>216</v>
      </c>
      <c r="D111" s="3" t="s">
        <v>217</v>
      </c>
    </row>
    <row r="112" ht="15.75" spans="1:4">
      <c r="A112" s="2">
        <v>42913</v>
      </c>
      <c r="B112" s="1" t="s">
        <v>18</v>
      </c>
      <c r="C112" s="1" t="s">
        <v>218</v>
      </c>
      <c r="D112" s="3"/>
    </row>
    <row r="113" ht="15.75" spans="1:4">
      <c r="A113" s="2">
        <v>43604</v>
      </c>
      <c r="B113" s="1" t="s">
        <v>4</v>
      </c>
      <c r="C113" s="1" t="s">
        <v>219</v>
      </c>
      <c r="D113" s="3" t="s">
        <v>220</v>
      </c>
    </row>
    <row r="114" ht="15.75" spans="1:4">
      <c r="A114" s="2">
        <v>43604</v>
      </c>
      <c r="B114" s="1" t="s">
        <v>10</v>
      </c>
      <c r="C114" s="1" t="s">
        <v>221</v>
      </c>
      <c r="D114" s="3" t="s">
        <v>222</v>
      </c>
    </row>
    <row r="115" ht="15.75" spans="1:4">
      <c r="A115" s="2">
        <v>43120</v>
      </c>
      <c r="B115" s="1" t="s">
        <v>4</v>
      </c>
      <c r="C115" s="1" t="s">
        <v>223</v>
      </c>
      <c r="D115" s="3" t="s">
        <v>224</v>
      </c>
    </row>
    <row r="116" ht="15.75" spans="1:4">
      <c r="A116" s="2">
        <v>43120</v>
      </c>
      <c r="B116" s="1" t="s">
        <v>10</v>
      </c>
      <c r="C116" s="1" t="s">
        <v>225</v>
      </c>
      <c r="D116" s="3" t="s">
        <v>226</v>
      </c>
    </row>
    <row r="117" ht="15.75" spans="1:4">
      <c r="A117" s="2">
        <v>43120</v>
      </c>
      <c r="B117" s="1" t="s">
        <v>7</v>
      </c>
      <c r="C117" s="1" t="s">
        <v>227</v>
      </c>
      <c r="D117" s="3" t="s">
        <v>228</v>
      </c>
    </row>
    <row r="118" ht="15.75" spans="1:4">
      <c r="A118" s="2">
        <v>43599</v>
      </c>
      <c r="B118" s="1" t="s">
        <v>10</v>
      </c>
      <c r="C118" s="1" t="s">
        <v>229</v>
      </c>
      <c r="D118" s="3" t="s">
        <v>230</v>
      </c>
    </row>
    <row r="119" ht="15.75" spans="1:4">
      <c r="A119" s="2">
        <v>42565</v>
      </c>
      <c r="B119" s="1" t="s">
        <v>10</v>
      </c>
      <c r="C119" s="1" t="s">
        <v>231</v>
      </c>
      <c r="D119" s="3" t="s">
        <v>232</v>
      </c>
    </row>
    <row r="120" ht="15.75" spans="1:4">
      <c r="A120" s="2">
        <v>43112</v>
      </c>
      <c r="B120" s="1" t="s">
        <v>18</v>
      </c>
      <c r="C120" s="1" t="s">
        <v>233</v>
      </c>
      <c r="D120" s="3" t="s">
        <v>232</v>
      </c>
    </row>
    <row r="121" ht="15.75" spans="1:4">
      <c r="A121" s="2">
        <v>43112</v>
      </c>
      <c r="B121" s="1" t="s">
        <v>18</v>
      </c>
      <c r="C121" s="1" t="s">
        <v>234</v>
      </c>
      <c r="D121" s="3" t="s">
        <v>232</v>
      </c>
    </row>
    <row r="122" ht="15.75" spans="1:4">
      <c r="A122" s="2">
        <v>44256</v>
      </c>
      <c r="B122" s="1" t="s">
        <v>10</v>
      </c>
      <c r="C122" s="1" t="s">
        <v>235</v>
      </c>
      <c r="D122" s="3" t="s">
        <v>236</v>
      </c>
    </row>
    <row r="123" ht="15.75" spans="1:4">
      <c r="A123" s="2">
        <v>44256</v>
      </c>
      <c r="B123" s="1" t="s">
        <v>4</v>
      </c>
      <c r="C123" s="1" t="s">
        <v>237</v>
      </c>
      <c r="D123" s="3" t="s">
        <v>238</v>
      </c>
    </row>
    <row r="124" ht="15.75" spans="1:4">
      <c r="A124" s="2">
        <v>44256</v>
      </c>
      <c r="B124" s="1" t="s">
        <v>4</v>
      </c>
      <c r="C124" s="1" t="s">
        <v>239</v>
      </c>
      <c r="D124" s="3"/>
    </row>
    <row r="125" ht="15.75" spans="1:4">
      <c r="A125" s="2">
        <v>43249</v>
      </c>
      <c r="B125" s="1" t="s">
        <v>4</v>
      </c>
      <c r="C125" s="1" t="s">
        <v>240</v>
      </c>
      <c r="D125" s="3" t="s">
        <v>241</v>
      </c>
    </row>
    <row r="126" ht="15.75" spans="1:4">
      <c r="A126" s="2">
        <v>43087</v>
      </c>
      <c r="B126" s="1" t="s">
        <v>7</v>
      </c>
      <c r="C126" s="1" t="s">
        <v>242</v>
      </c>
      <c r="D126" s="3" t="s">
        <v>243</v>
      </c>
    </row>
    <row r="127" ht="15.75" spans="1:4">
      <c r="A127" s="2">
        <v>43087</v>
      </c>
      <c r="B127" s="1" t="s">
        <v>18</v>
      </c>
      <c r="C127" s="1" t="s">
        <v>244</v>
      </c>
      <c r="D127" s="3" t="s">
        <v>245</v>
      </c>
    </row>
    <row r="128" ht="15.75" spans="1:4">
      <c r="A128" s="2">
        <v>43329</v>
      </c>
      <c r="B128" s="1" t="s">
        <v>4</v>
      </c>
      <c r="C128" s="1" t="s">
        <v>246</v>
      </c>
      <c r="D128" s="3" t="s">
        <v>247</v>
      </c>
    </row>
    <row r="129" ht="15.75" spans="1:4">
      <c r="A129" s="2">
        <v>44218</v>
      </c>
      <c r="B129" s="1" t="s">
        <v>18</v>
      </c>
      <c r="C129" s="1" t="s">
        <v>248</v>
      </c>
      <c r="D129" s="3" t="s">
        <v>249</v>
      </c>
    </row>
    <row r="130" ht="15.75" spans="1:4">
      <c r="A130" s="2">
        <v>43364</v>
      </c>
      <c r="B130" s="1" t="s">
        <v>18</v>
      </c>
      <c r="C130" s="1" t="s">
        <v>250</v>
      </c>
      <c r="D130" s="3" t="s">
        <v>251</v>
      </c>
    </row>
    <row r="131" ht="15.75" spans="1:4">
      <c r="A131" s="2">
        <v>43981</v>
      </c>
      <c r="B131" s="1" t="s">
        <v>10</v>
      </c>
      <c r="C131" s="1" t="s">
        <v>252</v>
      </c>
      <c r="D131" s="3" t="s">
        <v>253</v>
      </c>
    </row>
    <row r="132" ht="15.75" spans="1:4">
      <c r="A132" s="2">
        <v>43981</v>
      </c>
      <c r="B132" s="1" t="s">
        <v>10</v>
      </c>
      <c r="C132" s="1" t="s">
        <v>254</v>
      </c>
      <c r="D132" s="3" t="s">
        <v>255</v>
      </c>
    </row>
    <row r="133" ht="15.75" spans="1:4">
      <c r="A133" s="2">
        <v>43432</v>
      </c>
      <c r="B133" s="1" t="s">
        <v>10</v>
      </c>
      <c r="C133" s="1" t="s">
        <v>256</v>
      </c>
      <c r="D133" s="3" t="s">
        <v>257</v>
      </c>
    </row>
    <row r="134" ht="15.75" spans="1:4">
      <c r="A134" s="2">
        <v>44230</v>
      </c>
      <c r="B134" s="1" t="s">
        <v>10</v>
      </c>
      <c r="C134" s="1" t="s">
        <v>258</v>
      </c>
      <c r="D134" s="3" t="s">
        <v>259</v>
      </c>
    </row>
    <row r="135" ht="15.75" spans="1:4">
      <c r="A135" s="2">
        <v>44229</v>
      </c>
      <c r="B135" s="1" t="s">
        <v>4</v>
      </c>
      <c r="C135" s="1" t="s">
        <v>260</v>
      </c>
      <c r="D135" s="3" t="s">
        <v>261</v>
      </c>
    </row>
  </sheetData>
  <conditionalFormatting sqref="D1">
    <cfRule type="duplicateValues" dxfId="0" priority="1"/>
  </conditionalFormatting>
  <conditionalFormatting sqref="C$1:C$1048576">
    <cfRule type="duplicateValues" dxfId="0" priority="2"/>
  </conditionalFormatting>
  <hyperlinks>
    <hyperlink ref="D6" r:id="rId1" display="https://cointelegraph.com/news/ethereum-derivatives-lean-bullish-even-as-eth-price-sits-at-a-key-support"/>
    <hyperlink ref="D7" r:id="rId2" display="https://www.fxempire.com/forecasts/article/ethereum-litecoin-and-ripples-xrp-daily-tech-analysis-march-25th-2021-713346；https://cryptonews.com/news/bitcoin-ethereum-struggle-to-recover-multiple-altcoins-in-gr-9653.html"/>
    <hyperlink ref="D17" r:id="rId3" display="https://www.altoros.com/blog/the-royal-bank-of-scotland-builds-a-hyperledger-digital-wallet-the-lessons-learned/"/>
    <hyperlink ref="D24" r:id="rId4" display="https://www.cnbc.com/2017/06/12/ethereum-price-hits-record-high-after-bitcoin.html；https://ethfans.org/posts/weekly-20"/>
    <hyperlink ref="D25" r:id="rId4" display="https://www.cnbc.com/2017/06/12/ethereum-price-hits-record-high-after-bitcoin.html；https://ethfans.org/posts/weekly-21"/>
    <hyperlink ref="D26" r:id="rId4" display="https://www.cnbc.com/2017/06/12/ethereum-price-hits-record-high-after-bitcoin.html；https://ethfans.org/posts/weekly-22"/>
    <hyperlink ref="D27" r:id="rId4" display="https://www.cnbc.com/2017/06/12/ethereum-price-hits-record-high-after-bitcoin.html；https://ethfans.org/posts/weekly-23"/>
    <hyperlink ref="D29" r:id="rId5" display="https://futurism.com/ethereum-co-founder-helps-launch-new-blockchain-startup"/>
    <hyperlink ref="D30" r:id="rId6" display="https://blog.ethereum.org/2016/12/15/swarm-alpha-public-pilot-basics-swarm/"/>
    <hyperlink ref="D75" r:id="rId7" display="https://www.forbes.com/sites/billybambrough/2020/04/17/crypto-market-surges-over-200-billion-as-bitcoin-ethereum-ripples-xrp-and-litecoin-soar-heres-why/?sh=3d39a52f298f"/>
    <hyperlink ref="D82" r:id="rId8" display="https://www.coindesk.com/vermont-turns-to-home-grown-blockchain-company-to-track-hemp-with-ethereum"/>
    <hyperlink ref="D87" r:id="rId9" display="https://www.institutionalinvestor.com/article/b14z9ndk0jqrrw/olaf-carlson-wee-aims-to-strike-it-rich-with-blockchain-hedge-fund"/>
    <hyperlink ref="D135" r:id="rId10" display="https://www.reuters.com/article/us-crypto-currency-ethereum-idUSKBN2A52BC"/>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tabSelected="1" topLeftCell="A67" workbookViewId="0">
      <selection activeCell="D84" sqref="D84"/>
    </sheetView>
  </sheetViews>
  <sheetFormatPr defaultColWidth="9" defaultRowHeight="15" outlineLevelCol="3"/>
  <cols>
    <col min="1" max="1" width="11" style="1"/>
    <col min="2" max="2" width="9.875" style="1" customWidth="1"/>
  </cols>
  <sheetData>
    <row r="1" ht="15.75" spans="1:4">
      <c r="A1" s="2" t="s">
        <v>0</v>
      </c>
      <c r="B1" s="1" t="s">
        <v>1</v>
      </c>
      <c r="C1" s="1" t="s">
        <v>2</v>
      </c>
      <c r="D1" s="1" t="s">
        <v>3</v>
      </c>
    </row>
    <row r="2" ht="15.75" spans="1:3">
      <c r="A2" s="2">
        <v>43902</v>
      </c>
      <c r="B2" s="1" t="s">
        <v>188</v>
      </c>
      <c r="C2" s="1" t="s">
        <v>262</v>
      </c>
    </row>
    <row r="3" ht="15.75" spans="1:4">
      <c r="A3" s="2">
        <v>44335</v>
      </c>
      <c r="B3" s="1" t="s">
        <v>7</v>
      </c>
      <c r="C3" s="1" t="s">
        <v>263</v>
      </c>
      <c r="D3" t="s">
        <v>264</v>
      </c>
    </row>
    <row r="4" ht="15.75" spans="1:4">
      <c r="A4" s="2">
        <v>44335</v>
      </c>
      <c r="B4" s="1" t="s">
        <v>40</v>
      </c>
      <c r="C4" s="1" t="s">
        <v>265</v>
      </c>
      <c r="D4" t="s">
        <v>266</v>
      </c>
    </row>
    <row r="5" ht="15.75" spans="1:4">
      <c r="A5" s="2">
        <v>44335</v>
      </c>
      <c r="B5" s="1" t="s">
        <v>7</v>
      </c>
      <c r="C5" s="1" t="s">
        <v>267</v>
      </c>
      <c r="D5" t="s">
        <v>266</v>
      </c>
    </row>
    <row r="6" ht="15.75" spans="1:4">
      <c r="A6" s="2">
        <v>42812</v>
      </c>
      <c r="B6" s="1" t="s">
        <v>10</v>
      </c>
      <c r="C6" s="1" t="s">
        <v>268</v>
      </c>
      <c r="D6" t="s">
        <v>269</v>
      </c>
    </row>
    <row r="7" ht="15.75" spans="1:4">
      <c r="A7" s="2">
        <v>42812</v>
      </c>
      <c r="B7" s="1" t="s">
        <v>4</v>
      </c>
      <c r="C7" s="1" t="s">
        <v>270</v>
      </c>
      <c r="D7" t="s">
        <v>271</v>
      </c>
    </row>
    <row r="8" ht="15.75" spans="1:4">
      <c r="A8" s="2">
        <v>43091</v>
      </c>
      <c r="B8" s="1" t="s">
        <v>18</v>
      </c>
      <c r="C8" s="1" t="s">
        <v>272</v>
      </c>
      <c r="D8" t="s">
        <v>273</v>
      </c>
    </row>
    <row r="9" ht="15.75" spans="1:4">
      <c r="A9" s="2">
        <v>43091</v>
      </c>
      <c r="B9" s="1" t="s">
        <v>10</v>
      </c>
      <c r="C9" s="1" t="s">
        <v>274</v>
      </c>
      <c r="D9" t="s">
        <v>275</v>
      </c>
    </row>
    <row r="10" ht="15.75" spans="1:4">
      <c r="A10" s="2">
        <v>43116</v>
      </c>
      <c r="B10" s="1" t="s">
        <v>7</v>
      </c>
      <c r="C10" s="1" t="s">
        <v>276</v>
      </c>
      <c r="D10" t="s">
        <v>277</v>
      </c>
    </row>
    <row r="11" ht="15.75" spans="1:3">
      <c r="A11" s="2">
        <v>43116</v>
      </c>
      <c r="B11" s="1" t="s">
        <v>18</v>
      </c>
      <c r="C11" s="1" t="s">
        <v>278</v>
      </c>
    </row>
    <row r="12" ht="15.75" spans="1:4">
      <c r="A12" s="2">
        <v>43348</v>
      </c>
      <c r="B12" s="1" t="s">
        <v>4</v>
      </c>
      <c r="C12" s="1" t="s">
        <v>279</v>
      </c>
      <c r="D12" t="s">
        <v>280</v>
      </c>
    </row>
    <row r="13" ht="15.75" spans="1:4">
      <c r="A13" s="2">
        <v>42992</v>
      </c>
      <c r="B13" s="1" t="s">
        <v>7</v>
      </c>
      <c r="C13" s="1" t="s">
        <v>281</v>
      </c>
      <c r="D13" t="s">
        <v>280</v>
      </c>
    </row>
    <row r="14" ht="15.75" spans="1:4">
      <c r="A14" s="2">
        <v>44217</v>
      </c>
      <c r="B14" s="1" t="s">
        <v>18</v>
      </c>
      <c r="C14" s="1" t="s">
        <v>282</v>
      </c>
      <c r="D14" t="s">
        <v>283</v>
      </c>
    </row>
    <row r="15" ht="15.75" spans="1:4">
      <c r="A15" s="2">
        <v>43732</v>
      </c>
      <c r="B15" s="1" t="s">
        <v>4</v>
      </c>
      <c r="C15" s="1" t="s">
        <v>284</v>
      </c>
      <c r="D15" t="s">
        <v>283</v>
      </c>
    </row>
    <row r="16" ht="15.75" spans="1:4">
      <c r="A16" s="2">
        <v>43732</v>
      </c>
      <c r="B16" s="1" t="s">
        <v>10</v>
      </c>
      <c r="C16" s="1" t="s">
        <v>285</v>
      </c>
      <c r="D16" t="s">
        <v>286</v>
      </c>
    </row>
    <row r="17" ht="15.75" spans="1:4">
      <c r="A17" s="2">
        <v>43898</v>
      </c>
      <c r="B17" s="1" t="s">
        <v>4</v>
      </c>
      <c r="C17" s="1" t="s">
        <v>287</v>
      </c>
      <c r="D17" t="s">
        <v>288</v>
      </c>
    </row>
    <row r="18" ht="15.75" spans="1:4">
      <c r="A18" s="2">
        <v>43898</v>
      </c>
      <c r="B18" s="1" t="s">
        <v>4</v>
      </c>
      <c r="C18" s="1" t="s">
        <v>289</v>
      </c>
      <c r="D18" t="s">
        <v>290</v>
      </c>
    </row>
    <row r="19" ht="15.75" spans="1:4">
      <c r="A19" s="2">
        <v>43520</v>
      </c>
      <c r="B19" s="1" t="s">
        <v>10</v>
      </c>
      <c r="C19" s="1" t="s">
        <v>291</v>
      </c>
      <c r="D19" t="s">
        <v>292</v>
      </c>
    </row>
    <row r="20" ht="15.75" spans="1:4">
      <c r="A20" s="2">
        <v>43520</v>
      </c>
      <c r="B20" s="1" t="s">
        <v>10</v>
      </c>
      <c r="C20" s="1" t="s">
        <v>293</v>
      </c>
      <c r="D20" t="s">
        <v>294</v>
      </c>
    </row>
    <row r="21" ht="15.75" spans="1:4">
      <c r="A21" s="2">
        <v>43136</v>
      </c>
      <c r="B21" s="1" t="s">
        <v>4</v>
      </c>
      <c r="C21" s="1" t="s">
        <v>295</v>
      </c>
      <c r="D21" t="s">
        <v>296</v>
      </c>
    </row>
    <row r="22" ht="15.75" spans="1:4">
      <c r="A22" s="2">
        <v>43136</v>
      </c>
      <c r="B22" s="1" t="s">
        <v>176</v>
      </c>
      <c r="C22" s="1" t="s">
        <v>297</v>
      </c>
      <c r="D22" t="s">
        <v>298</v>
      </c>
    </row>
    <row r="23" ht="15.75" spans="1:4">
      <c r="A23" s="2">
        <v>43423</v>
      </c>
      <c r="B23" s="1" t="s">
        <v>7</v>
      </c>
      <c r="C23" s="1" t="s">
        <v>299</v>
      </c>
      <c r="D23" t="s">
        <v>300</v>
      </c>
    </row>
    <row r="24" ht="15.75" spans="1:4">
      <c r="A24" s="2">
        <v>43423</v>
      </c>
      <c r="B24" s="1" t="s">
        <v>10</v>
      </c>
      <c r="C24" s="1" t="s">
        <v>301</v>
      </c>
      <c r="D24" t="s">
        <v>302</v>
      </c>
    </row>
    <row r="25" ht="15.75" spans="1:3">
      <c r="A25" s="2">
        <v>43660</v>
      </c>
      <c r="B25" s="1" t="s">
        <v>18</v>
      </c>
      <c r="C25" s="1" t="s">
        <v>303</v>
      </c>
    </row>
    <row r="26" ht="15.75" spans="1:4">
      <c r="A26" s="2">
        <v>43660</v>
      </c>
      <c r="B26" s="1" t="s">
        <v>10</v>
      </c>
      <c r="C26" s="1" t="s">
        <v>304</v>
      </c>
      <c r="D26" t="s">
        <v>305</v>
      </c>
    </row>
    <row r="27" ht="15.75" spans="1:4">
      <c r="A27" s="2">
        <v>43660</v>
      </c>
      <c r="B27" s="1" t="s">
        <v>40</v>
      </c>
      <c r="C27" s="1" t="s">
        <v>306</v>
      </c>
      <c r="D27" t="s">
        <v>307</v>
      </c>
    </row>
    <row r="28" ht="15.75" spans="1:4">
      <c r="A28" s="2">
        <v>44368</v>
      </c>
      <c r="B28" s="1" t="s">
        <v>4</v>
      </c>
      <c r="C28" s="1" t="s">
        <v>308</v>
      </c>
      <c r="D28" t="s">
        <v>309</v>
      </c>
    </row>
    <row r="29" ht="15.75" spans="1:4">
      <c r="A29" s="2">
        <v>44368</v>
      </c>
      <c r="B29" s="1" t="s">
        <v>40</v>
      </c>
      <c r="C29" s="1" t="s">
        <v>310</v>
      </c>
      <c r="D29" t="s">
        <v>311</v>
      </c>
    </row>
    <row r="30" ht="15.75" spans="1:4">
      <c r="A30" s="2">
        <v>43384</v>
      </c>
      <c r="B30" s="1" t="s">
        <v>40</v>
      </c>
      <c r="C30" s="1" t="s">
        <v>312</v>
      </c>
      <c r="D30" t="s">
        <v>313</v>
      </c>
    </row>
    <row r="31" ht="15.75" spans="1:4">
      <c r="A31" s="2">
        <v>43384</v>
      </c>
      <c r="B31" s="1" t="s">
        <v>4</v>
      </c>
      <c r="C31" s="1" t="s">
        <v>314</v>
      </c>
      <c r="D31" t="s">
        <v>315</v>
      </c>
    </row>
    <row r="32" ht="15.75" spans="1:4">
      <c r="A32" s="2">
        <v>43384</v>
      </c>
      <c r="B32" s="1" t="s">
        <v>10</v>
      </c>
      <c r="C32" s="1" t="s">
        <v>316</v>
      </c>
      <c r="D32" t="s">
        <v>317</v>
      </c>
    </row>
    <row r="33" ht="15.75" spans="1:4">
      <c r="A33" s="2">
        <v>42982</v>
      </c>
      <c r="B33" s="1" t="s">
        <v>7</v>
      </c>
      <c r="C33" s="1" t="s">
        <v>318</v>
      </c>
      <c r="D33" t="s">
        <v>319</v>
      </c>
    </row>
    <row r="34" ht="15.75" spans="1:4">
      <c r="A34" s="2">
        <v>42982</v>
      </c>
      <c r="B34" s="1" t="s">
        <v>176</v>
      </c>
      <c r="C34" s="1" t="s">
        <v>320</v>
      </c>
      <c r="D34" t="s">
        <v>321</v>
      </c>
    </row>
    <row r="35" ht="15.75" spans="1:4">
      <c r="A35" s="2">
        <v>43475</v>
      </c>
      <c r="B35" s="1" t="s">
        <v>10</v>
      </c>
      <c r="C35" s="1" t="s">
        <v>322</v>
      </c>
      <c r="D35" t="s">
        <v>323</v>
      </c>
    </row>
    <row r="36" ht="15.75" spans="1:4">
      <c r="A36" s="2">
        <v>43135</v>
      </c>
      <c r="B36" s="1" t="s">
        <v>7</v>
      </c>
      <c r="C36" s="1" t="s">
        <v>324</v>
      </c>
      <c r="D36" t="s">
        <v>325</v>
      </c>
    </row>
    <row r="37" ht="15.75" spans="1:4">
      <c r="A37" s="2">
        <v>43135</v>
      </c>
      <c r="B37" s="1" t="s">
        <v>10</v>
      </c>
      <c r="C37" s="1" t="s">
        <v>326</v>
      </c>
      <c r="D37" t="s">
        <v>327</v>
      </c>
    </row>
    <row r="38" ht="15.75" spans="1:4">
      <c r="A38" s="2">
        <v>42935</v>
      </c>
      <c r="B38" s="1" t="s">
        <v>176</v>
      </c>
      <c r="C38" s="1" t="s">
        <v>328</v>
      </c>
      <c r="D38" t="s">
        <v>329</v>
      </c>
    </row>
    <row r="39" ht="15.75" spans="1:4">
      <c r="A39" s="2">
        <v>43188</v>
      </c>
      <c r="B39" s="1" t="s">
        <v>4</v>
      </c>
      <c r="C39" s="1" t="s">
        <v>330</v>
      </c>
      <c r="D39" t="s">
        <v>331</v>
      </c>
    </row>
    <row r="40" ht="15.75" spans="1:4">
      <c r="A40" s="2">
        <v>43188</v>
      </c>
      <c r="B40" s="1" t="s">
        <v>7</v>
      </c>
      <c r="C40" s="1" t="s">
        <v>332</v>
      </c>
      <c r="D40" t="s">
        <v>333</v>
      </c>
    </row>
    <row r="41" ht="15.75" spans="1:4">
      <c r="A41" s="2">
        <v>42926</v>
      </c>
      <c r="B41" s="1" t="s">
        <v>40</v>
      </c>
      <c r="C41" s="1" t="s">
        <v>334</v>
      </c>
      <c r="D41" t="s">
        <v>335</v>
      </c>
    </row>
    <row r="42" ht="15.75" spans="1:4">
      <c r="A42" s="2">
        <v>42931</v>
      </c>
      <c r="B42" s="1" t="s">
        <v>10</v>
      </c>
      <c r="C42" s="1" t="s">
        <v>336</v>
      </c>
      <c r="D42" t="s">
        <v>337</v>
      </c>
    </row>
    <row r="43" ht="15.75" spans="1:4">
      <c r="A43" s="2">
        <v>42931</v>
      </c>
      <c r="B43" s="1" t="s">
        <v>7</v>
      </c>
      <c r="C43" s="1" t="s">
        <v>338</v>
      </c>
      <c r="D43" t="s">
        <v>339</v>
      </c>
    </row>
    <row r="44" ht="15.75" spans="1:4">
      <c r="A44" s="2">
        <v>42931</v>
      </c>
      <c r="B44" s="1" t="s">
        <v>176</v>
      </c>
      <c r="C44" s="1" t="s">
        <v>340</v>
      </c>
      <c r="D44" t="s">
        <v>341</v>
      </c>
    </row>
    <row r="45" ht="15.75" spans="1:3">
      <c r="A45" s="2">
        <v>44079</v>
      </c>
      <c r="B45" s="1" t="s">
        <v>10</v>
      </c>
      <c r="C45" s="1" t="s">
        <v>342</v>
      </c>
    </row>
    <row r="46" ht="15.75" spans="1:4">
      <c r="A46" s="2">
        <v>44207</v>
      </c>
      <c r="B46" s="1" t="s">
        <v>18</v>
      </c>
      <c r="C46" s="1" t="s">
        <v>343</v>
      </c>
      <c r="D46" t="s">
        <v>344</v>
      </c>
    </row>
    <row r="47" ht="15.75" spans="1:4">
      <c r="A47" s="2">
        <v>44077</v>
      </c>
      <c r="B47" s="1" t="s">
        <v>10</v>
      </c>
      <c r="C47" s="1" t="s">
        <v>345</v>
      </c>
      <c r="D47" t="s">
        <v>346</v>
      </c>
    </row>
    <row r="48" ht="15.75" spans="1:4">
      <c r="A48" s="2">
        <v>42577</v>
      </c>
      <c r="B48" s="1" t="s">
        <v>176</v>
      </c>
      <c r="C48" s="1" t="s">
        <v>347</v>
      </c>
      <c r="D48" t="s">
        <v>348</v>
      </c>
    </row>
    <row r="49" ht="15.75" spans="1:4">
      <c r="A49" s="2">
        <v>43662</v>
      </c>
      <c r="B49" s="1" t="s">
        <v>4</v>
      </c>
      <c r="C49" s="1" t="s">
        <v>349</v>
      </c>
      <c r="D49" t="s">
        <v>350</v>
      </c>
    </row>
    <row r="50" ht="15.75" spans="1:4">
      <c r="A50" s="2">
        <v>43662</v>
      </c>
      <c r="B50" s="1" t="s">
        <v>10</v>
      </c>
      <c r="C50" s="1" t="s">
        <v>351</v>
      </c>
      <c r="D50" t="s">
        <v>352</v>
      </c>
    </row>
    <row r="51" ht="15.75" spans="1:4">
      <c r="A51" s="2">
        <v>44337</v>
      </c>
      <c r="B51" s="1" t="s">
        <v>7</v>
      </c>
      <c r="C51" s="1" t="s">
        <v>353</v>
      </c>
      <c r="D51" t="s">
        <v>264</v>
      </c>
    </row>
    <row r="52" ht="15.75" spans="1:4">
      <c r="A52" s="2">
        <v>44337</v>
      </c>
      <c r="B52" s="1" t="s">
        <v>40</v>
      </c>
      <c r="C52" s="1" t="s">
        <v>354</v>
      </c>
      <c r="D52" s="3" t="s">
        <v>355</v>
      </c>
    </row>
    <row r="53" ht="15.75" spans="1:4">
      <c r="A53" s="2">
        <v>44337</v>
      </c>
      <c r="B53" s="1" t="s">
        <v>7</v>
      </c>
      <c r="C53" s="1" t="s">
        <v>356</v>
      </c>
      <c r="D53" s="3" t="s">
        <v>357</v>
      </c>
    </row>
    <row r="54" ht="15.75" spans="1:4">
      <c r="A54" s="2">
        <v>44337</v>
      </c>
      <c r="B54" s="1" t="s">
        <v>10</v>
      </c>
      <c r="C54" s="1" t="s">
        <v>358</v>
      </c>
      <c r="D54" t="s">
        <v>359</v>
      </c>
    </row>
    <row r="55" ht="15.75" spans="1:4">
      <c r="A55" s="2">
        <v>42900</v>
      </c>
      <c r="B55" s="1" t="s">
        <v>18</v>
      </c>
      <c r="C55" s="1" t="s">
        <v>360</v>
      </c>
      <c r="D55" t="s">
        <v>361</v>
      </c>
    </row>
    <row r="56" ht="15.75" spans="1:3">
      <c r="A56" s="2">
        <v>43215</v>
      </c>
      <c r="B56" s="1" t="s">
        <v>176</v>
      </c>
      <c r="C56" s="1" t="s">
        <v>362</v>
      </c>
    </row>
    <row r="57" ht="15.75" spans="1:4">
      <c r="A57" s="2">
        <v>43215</v>
      </c>
      <c r="B57" s="1" t="s">
        <v>10</v>
      </c>
      <c r="C57" s="1" t="s">
        <v>363</v>
      </c>
      <c r="D57" t="s">
        <v>364</v>
      </c>
    </row>
    <row r="58" ht="15.75" spans="1:4">
      <c r="A58" s="2">
        <v>43643</v>
      </c>
      <c r="B58" s="1" t="s">
        <v>40</v>
      </c>
      <c r="C58" s="1" t="s">
        <v>365</v>
      </c>
      <c r="D58" t="s">
        <v>366</v>
      </c>
    </row>
    <row r="59" ht="15.75" spans="1:4">
      <c r="A59" s="2">
        <v>43273</v>
      </c>
      <c r="B59" s="1" t="s">
        <v>176</v>
      </c>
      <c r="C59" s="1" t="s">
        <v>367</v>
      </c>
      <c r="D59" t="s">
        <v>368</v>
      </c>
    </row>
    <row r="60" ht="15.75" spans="1:4">
      <c r="A60" s="2">
        <v>43273</v>
      </c>
      <c r="B60" s="1" t="s">
        <v>4</v>
      </c>
      <c r="C60" s="1" t="s">
        <v>369</v>
      </c>
      <c r="D60" t="s">
        <v>370</v>
      </c>
    </row>
    <row r="61" ht="15.75" spans="1:3">
      <c r="A61" s="2">
        <v>43461</v>
      </c>
      <c r="B61" s="1" t="s">
        <v>18</v>
      </c>
      <c r="C61" s="1" t="s">
        <v>371</v>
      </c>
    </row>
    <row r="62" ht="15.75" spans="1:3">
      <c r="A62" s="2">
        <v>44344</v>
      </c>
      <c r="B62" s="1" t="s">
        <v>18</v>
      </c>
      <c r="C62" s="1" t="s">
        <v>372</v>
      </c>
    </row>
    <row r="63" ht="15.75" spans="1:4">
      <c r="A63" s="2">
        <v>43261</v>
      </c>
      <c r="B63" s="1" t="s">
        <v>18</v>
      </c>
      <c r="C63" s="1" t="s">
        <v>373</v>
      </c>
      <c r="D63" t="s">
        <v>374</v>
      </c>
    </row>
    <row r="64" ht="15.75" spans="1:4">
      <c r="A64" s="2">
        <v>43261</v>
      </c>
      <c r="B64" s="1" t="s">
        <v>4</v>
      </c>
      <c r="C64" s="1" t="s">
        <v>375</v>
      </c>
      <c r="D64" t="s">
        <v>376</v>
      </c>
    </row>
    <row r="65" ht="15.75" spans="1:4">
      <c r="A65" s="2">
        <v>42980</v>
      </c>
      <c r="B65" s="1" t="s">
        <v>7</v>
      </c>
      <c r="C65" s="1" t="s">
        <v>377</v>
      </c>
      <c r="D65" t="s">
        <v>378</v>
      </c>
    </row>
    <row r="66" ht="15.75" spans="1:4">
      <c r="A66" s="2">
        <v>43424</v>
      </c>
      <c r="B66" s="1" t="s">
        <v>10</v>
      </c>
      <c r="C66" s="1" t="s">
        <v>379</v>
      </c>
      <c r="D66" s="3" t="s">
        <v>380</v>
      </c>
    </row>
    <row r="67" ht="15.75" spans="1:4">
      <c r="A67" s="2">
        <v>42709</v>
      </c>
      <c r="B67" s="1" t="s">
        <v>176</v>
      </c>
      <c r="C67" s="1" t="s">
        <v>381</v>
      </c>
      <c r="D67" t="s">
        <v>382</v>
      </c>
    </row>
    <row r="68" ht="15.75" spans="1:4">
      <c r="A68" s="2">
        <v>43173</v>
      </c>
      <c r="B68" s="1" t="s">
        <v>4</v>
      </c>
      <c r="C68" s="1" t="s">
        <v>383</v>
      </c>
      <c r="D68" t="s">
        <v>384</v>
      </c>
    </row>
    <row r="69" ht="15.75" spans="1:4">
      <c r="A69" s="2">
        <v>43173</v>
      </c>
      <c r="B69" s="1" t="s">
        <v>7</v>
      </c>
      <c r="C69" s="1" t="s">
        <v>385</v>
      </c>
      <c r="D69" s="3" t="s">
        <v>386</v>
      </c>
    </row>
    <row r="70" ht="15.75" spans="1:4">
      <c r="A70" s="2">
        <v>42575</v>
      </c>
      <c r="B70" s="1" t="s">
        <v>10</v>
      </c>
      <c r="C70" s="1" t="s">
        <v>387</v>
      </c>
      <c r="D70" t="s">
        <v>388</v>
      </c>
    </row>
    <row r="71" ht="15.75" spans="1:4">
      <c r="A71" s="2">
        <v>42575</v>
      </c>
      <c r="B71" s="1" t="s">
        <v>176</v>
      </c>
      <c r="C71" s="1" t="s">
        <v>389</v>
      </c>
      <c r="D71" s="3" t="s">
        <v>390</v>
      </c>
    </row>
    <row r="72" ht="15.75" spans="1:4">
      <c r="A72" s="2">
        <v>44250</v>
      </c>
      <c r="B72" s="1" t="s">
        <v>10</v>
      </c>
      <c r="C72" s="1" t="s">
        <v>391</v>
      </c>
      <c r="D72" t="s">
        <v>392</v>
      </c>
    </row>
    <row r="73" ht="15.75" spans="1:4">
      <c r="A73" s="2">
        <v>43440</v>
      </c>
      <c r="B73" s="1" t="s">
        <v>7</v>
      </c>
      <c r="C73" s="1" t="s">
        <v>393</v>
      </c>
      <c r="D73" s="3" t="s">
        <v>394</v>
      </c>
    </row>
    <row r="74" ht="15.75" spans="1:4">
      <c r="A74" s="2">
        <v>43418</v>
      </c>
      <c r="B74" s="1" t="s">
        <v>4</v>
      </c>
      <c r="C74" s="1" t="s">
        <v>395</v>
      </c>
      <c r="D74" t="s">
        <v>396</v>
      </c>
    </row>
    <row r="75" ht="15.75" spans="1:4">
      <c r="A75" s="2">
        <v>43418</v>
      </c>
      <c r="B75" s="1" t="s">
        <v>10</v>
      </c>
      <c r="C75" s="1" t="s">
        <v>397</v>
      </c>
      <c r="D75" t="s">
        <v>398</v>
      </c>
    </row>
    <row r="76" ht="15.75" spans="1:4">
      <c r="A76" s="2">
        <v>43133</v>
      </c>
      <c r="B76" s="1" t="s">
        <v>7</v>
      </c>
      <c r="C76" s="1" t="s">
        <v>399</v>
      </c>
      <c r="D76" t="s">
        <v>400</v>
      </c>
    </row>
    <row r="77" ht="15.75" spans="1:4">
      <c r="A77" s="2">
        <v>43133</v>
      </c>
      <c r="B77" s="1" t="s">
        <v>7</v>
      </c>
      <c r="C77" s="1" t="s">
        <v>401</v>
      </c>
      <c r="D77" t="s">
        <v>402</v>
      </c>
    </row>
    <row r="78" ht="15.75" spans="1:4">
      <c r="A78" s="2">
        <v>43325</v>
      </c>
      <c r="B78" s="1" t="s">
        <v>4</v>
      </c>
      <c r="C78" s="1" t="s">
        <v>403</v>
      </c>
      <c r="D78" t="s">
        <v>404</v>
      </c>
    </row>
    <row r="79" ht="15.75" spans="1:4">
      <c r="A79" s="2">
        <v>43325</v>
      </c>
      <c r="B79" s="1" t="s">
        <v>7</v>
      </c>
      <c r="C79" s="1" t="s">
        <v>405</v>
      </c>
      <c r="D79" t="s">
        <v>406</v>
      </c>
    </row>
    <row r="80" ht="15.75" spans="1:4">
      <c r="A80" s="2">
        <v>43906</v>
      </c>
      <c r="B80" s="1" t="s">
        <v>188</v>
      </c>
      <c r="C80" s="1" t="s">
        <v>407</v>
      </c>
      <c r="D80" t="s">
        <v>408</v>
      </c>
    </row>
    <row r="81" ht="15.75" spans="1:4">
      <c r="A81" s="2">
        <v>43961</v>
      </c>
      <c r="B81" s="1" t="s">
        <v>10</v>
      </c>
      <c r="C81" s="1" t="s">
        <v>409</v>
      </c>
      <c r="D81" t="s">
        <v>410</v>
      </c>
    </row>
    <row r="82" ht="15.75" spans="1:4">
      <c r="A82" s="2">
        <v>42941</v>
      </c>
      <c r="B82" s="1" t="s">
        <v>176</v>
      </c>
      <c r="C82" s="1" t="s">
        <v>411</v>
      </c>
      <c r="D82" t="s">
        <v>412</v>
      </c>
    </row>
    <row r="83" ht="15.75" spans="1:4">
      <c r="A83" s="2">
        <v>43248</v>
      </c>
      <c r="B83" s="1" t="s">
        <v>10</v>
      </c>
      <c r="C83" s="1" t="s">
        <v>413</v>
      </c>
      <c r="D83" t="s">
        <v>414</v>
      </c>
    </row>
    <row r="84" ht="15.75" spans="1:4">
      <c r="A84" s="2">
        <v>42923</v>
      </c>
      <c r="B84" s="1" t="s">
        <v>176</v>
      </c>
      <c r="C84" s="1" t="s">
        <v>415</v>
      </c>
      <c r="D84" t="s">
        <v>341</v>
      </c>
    </row>
  </sheetData>
  <conditionalFormatting sqref="D1">
    <cfRule type="duplicateValues" dxfId="0" priority="1"/>
  </conditionalFormatting>
  <conditionalFormatting sqref="C$1:C$1048576">
    <cfRule type="duplicateValues" dxfId="0" priority="3"/>
  </conditionalFormatting>
  <hyperlinks>
    <hyperlink ref="D53" r:id="rId1" display="https://www.fool.com/the-ascent/buying-stocks/articles/why-ethereum-is-surging-and-could-surpass-bitcoin/；https://economictimes.indiatimes.com/markets/cryptocurrency/what-really-caused-the-bloodbath-in-bitcoin-ethereum-dogecoin/articleshow/82790638.cms" tooltip="https://www.fool.com/the-ascent/buying-stocks/articles/why-ethereum-is-surging-and-could-surpass-bitcoin/；https://economictimes.indiatimes.com/markets/cryptocurrency/what-really-caused-the-bloodbath-in-bitcoin-ethereum-dogecoin/articleshow/82790638.cms"/>
    <hyperlink ref="D52" r:id="rId2" display="https://economictimes.indiatimes.com/markets/cryptocurrency/what-really-caused-the-bloodbath-in-bitcoin-ethereum-dogecoin/articleshow/82790638.cms；https://www.fool.com/the-ascent/buying-stocks/articles/why-ethereum-is-surging-and-could-surpass-bitcoin/"/>
    <hyperlink ref="D71" r:id="rId3" display="https://www.extremetech.com/extreme/232308-can-dao-undo-the-crypto-heist-that-threatens-to-tank-the-blockchain-based-future"/>
    <hyperlink ref="D69" r:id="rId4" display="https://techcrunch.com/2018/03/14/circle-launches-a-coinbase-competitor-in-the-u-s/"/>
    <hyperlink ref="D66" r:id="rId5" display="https://finance.yahoo.com/news/liquidity-provider-sues-crypto-exchange-093400491.html"/>
    <hyperlink ref="D73" r:id="rId6" display="https://cointelegraph.com/news/market-mayhem-bitcoin-sinks-below-34k-ethereum-plummets-to-double-digits"/>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Rise</vt:lpstr>
      <vt:lpstr>Fall</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Flora</dc:creator>
  <cp:lastModifiedBy>Flora</cp:lastModifiedBy>
  <dcterms:created xsi:type="dcterms:W3CDTF">2022-02-13T03:36:00Z</dcterms:created>
  <dcterms:modified xsi:type="dcterms:W3CDTF">2022-03-07T13:20:21Z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E05FE629BA83429C951DEBA16607BCBE</vt:lpwstr>
  </property>
  <property fmtid="{D5CDD505-2E9C-101B-9397-08002B2CF9AE}" pid="3" name="KSOProductBuildVer">
    <vt:lpwstr>2052-11.1.0.11365</vt:lpwstr>
  </property>
</Properties>
</file>