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jects\JEAF\jeaf-generator\jeaf-generator-test-message-constants\src\test\resources\"/>
    </mc:Choice>
  </mc:AlternateContent>
  <xr:revisionPtr revIDLastSave="0" documentId="13_ncr:1_{5FCD1475-3844-4CDF-B843-0D26A0BEAA17}" xr6:coauthVersionLast="47" xr6:coauthVersionMax="47" xr10:uidLastSave="{00000000-0000-0000-0000-000000000000}"/>
  <bookViews>
    <workbookView xWindow="25590" yWindow="0" windowWidth="25605" windowHeight="21000" activeTab="1" xr2:uid="{ADB42BFB-6EC0-410A-8CB1-9C298A092AA4}"/>
  </bookViews>
  <sheets>
    <sheet name="Class-Info" sheetId="1" r:id="rId1"/>
    <sheet name="Service-Messages" sheetId="4" r:id="rId2"/>
    <sheet name="Screen Texts" sheetId="5" r:id="rId3"/>
    <sheet name="Message-Data-Template" sheetId="2" r:id="rId4"/>
    <sheet name="Predefined-Values" sheetId="3"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A72E1074-C8B8-4070-A4A2-4E54EC755BED}">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FA1F273C-E14E-4B2A-AB4A-30F3CDCADEBC}">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11046306-3816-4DA4-AD49-51E2E70C85DF}">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58DA6358-EF70-44C4-8D63-86F46F648AE7}">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<sst xmlns="http://schemas.openxmlformats.org/spreadsheetml/2006/main" count="140" uniqueCount="79">
  <si>
    <t>Class-Info</t>
  </si>
  <si>
    <t>Package</t>
  </si>
  <si>
    <t>Class-Name</t>
  </si>
  <si>
    <t>Description</t>
  </si>
  <si>
    <t>Message-ID</t>
  </si>
  <si>
    <t>Name</t>
  </si>
  <si>
    <t>Trace-Level</t>
  </si>
  <si>
    <t>Default-Text</t>
  </si>
  <si>
    <t>de</t>
  </si>
  <si>
    <t>de_CH</t>
  </si>
  <si>
    <t>Message-Type</t>
  </si>
  <si>
    <t>INFO</t>
  </si>
  <si>
    <t>ERROR</t>
  </si>
  <si>
    <t>LOCALIZED_TEXT</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</si>
  <si>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</si>
  <si>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</si>
  <si>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</si>
  <si>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</si>
  <si>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</si>
  <si>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</si>
  <si>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</si>
  <si>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</si>
  <si>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</si>
  <si>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</si>
  <si>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</si>
  <si>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</si>
  <si>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MyMessages</t>
  </si>
  <si>
    <t>Money transfer not possible. The source bank account ''{0}'' is locked.</t>
  </si>
  <si>
    <t>SOURCE_BANK_ACCOUNT_LOCKED</t>
  </si>
  <si>
    <t>INVALID_TARGET_BANK_ACCOUNT</t>
  </si>
  <si>
    <t>Info message that a bank account has an insufficent balance.</t>
  </si>
  <si>
    <t>Your bank account has an insufficent balance. Transfers are currently not possible</t>
  </si>
  <si>
    <t>WELCOME_LABEL</t>
  </si>
  <si>
    <t>IBAN_LABEL</t>
  </si>
  <si>
    <t>Constant for label "IBAN".</t>
  </si>
  <si>
    <t>Constant for label "Welcome".</t>
  </si>
  <si>
    <t>Welcome {0}</t>
  </si>
  <si>
    <t>IBAN</t>
  </si>
  <si>
    <t>Willkommen</t>
  </si>
  <si>
    <t>BEST_REGARDS</t>
  </si>
  <si>
    <t>Best regards</t>
  </si>
  <si>
    <t>Freundliche Grüße</t>
  </si>
  <si>
    <t>Freundliche Grüsse</t>
  </si>
  <si>
    <t>FATAL_MESSAGE</t>
  </si>
  <si>
    <t>TRACE_MESSAGE</t>
  </si>
  <si>
    <t>DEBUG_MESSAGE</t>
  </si>
  <si>
    <t>INFO_MESSAGE</t>
  </si>
  <si>
    <t>WARN_MESSAGE</t>
  </si>
  <si>
    <t>ERROR_MESSAGE</t>
  </si>
  <si>
    <t>IBAN of target account is invalid</t>
  </si>
  <si>
    <t>Message with level TRACE.</t>
  </si>
  <si>
    <t>Message with level DEBUG.</t>
  </si>
  <si>
    <t>Message with level INFO.</t>
  </si>
  <si>
    <t>Message with level WARN.</t>
  </si>
  <si>
    <t>Message with level ERROR.</t>
  </si>
  <si>
    <t>Message with level FATAL.</t>
  </si>
  <si>
    <t>Meldung mit Trace-Level TRACE.</t>
  </si>
  <si>
    <t>Meldung mit Trace-Level DEBUG.</t>
  </si>
  <si>
    <t>Meldung mit Trace-Level INFO.</t>
  </si>
  <si>
    <t>Meldung mit Trace-Level WARN.</t>
  </si>
  <si>
    <t>Meldung mit Trace-Level ERROR.</t>
  </si>
  <si>
    <t>Meldung mit Trace-Level FATAL.</t>
  </si>
  <si>
    <t>JEAF Test Team</t>
  </si>
  <si>
    <t>1.5.x</t>
  </si>
  <si>
    <t>Class contains constants to test JEAF X-Fun localization mechanism</t>
  </si>
  <si>
    <t>Grüezi</t>
  </si>
  <si>
    <t>Constant for label at end of mail</t>
  </si>
  <si>
    <t>de_DE_BW</t>
  </si>
  <si>
    <t>Tschüssle</t>
  </si>
  <si>
    <t>com.jeaf.sample.yourapp</t>
  </si>
  <si>
    <t>Deprecated</t>
  </si>
  <si>
    <t>TRUE</t>
  </si>
  <si>
    <t>FALSE</t>
  </si>
  <si>
    <t>LOCALIZED_MESSAGE</t>
  </si>
  <si>
    <t>DEPRECATED_LOCALIZED_MESSAGE</t>
  </si>
  <si>
    <t>Localized message</t>
  </si>
  <si>
    <t>Mehrsprachige Meldung</t>
  </si>
  <si>
    <t>LOCALIZED_STRING</t>
  </si>
  <si>
    <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</si>
</sst>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horizontal="center"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general" vertical="top" textRotation="0" wrapText="1" indent="0"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6564C2-B7CA-4DA0-8F63-142951C496DF}" name="Tabelle14" displayName="Tabelle14" ref="A1:I45" totalsRowShown="0" headerRowDxfId="32" dataDxfId="31">
  <tableColumns count="9">
    <tableColumn id="1" xr3:uid="{E7E99EB5-2784-4C3A-A070-57B4C19CFF49}" name="Message-ID" dataDxfId="30"/>
    <tableColumn id="2" xr3:uid="{63CFC1F5-9C70-4511-832F-F743F32EAF4F}" name="Name" dataDxfId="29"/>
    <tableColumn id="3" xr3:uid="{BB194FA1-1203-4989-A533-D945BCDB61A5}" name="Message-Type" dataDxfId="28"/>
    <tableColumn id="4" xr3:uid="{35A5962B-749A-481E-8280-20DDAC72FBB3}" name="Trace-Level" dataDxfId="27"/>
    <tableColumn id="9" xr3:uid="{82F89117-73F8-4517-87EB-172475360FE6}" name="Deprecated" dataDxfId="26"/>
    <tableColumn id="5" xr3:uid="{61D1B4F9-5971-4637-A3C3-17AC28E01115}" name="Description" dataDxfId="25"/>
    <tableColumn id="6" xr3:uid="{9CAFBE23-3368-4AAA-BCCD-ADE13BE0F24D}" name="Default-Text" dataDxfId="24"/>
    <tableColumn id="7" xr3:uid="{7E494297-7DF9-4DE5-986A-32896675BD19}" name="de" dataDxfId="23"/>
    <tableColumn id="8" xr3:uid="{DAC3A3E2-C82C-4C0D-A8E7-1E86F114EEF7}"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A32A8A-49FC-40DD-943E-8738AB0531F4}" name="Tabelle15" displayName="Tabelle15" ref="A1:J45" totalsRowShown="0" headerRowDxfId="21" dataDxfId="20">
  <tableColumns count="10">
    <tableColumn id="1" xr3:uid="{4BF93E44-0E39-4178-8714-A3228DBB58D7}" name="Message-ID" dataDxfId="19"/>
    <tableColumn id="2" xr3:uid="{AD5A8DB0-76A2-4B39-A057-34D3F19E002E}" name="Name" dataDxfId="18"/>
    <tableColumn id="3" xr3:uid="{89A65A33-82DC-406C-AB7F-A2E117309685}" name="Message-Type" dataDxfId="17"/>
    <tableColumn id="4" xr3:uid="{0F15E5C2-660B-45A0-A187-97DB6254CB27}" name="Trace-Level" dataDxfId="16"/>
    <tableColumn id="5" xr3:uid="{A497C5A4-E377-466F-A4E5-96E60DD9250A}" name="Description" dataDxfId="15"/>
    <tableColumn id="10" xr3:uid="{40126488-62BA-4D0C-8A1E-EE68DE4F9512}" name="Deprecated" dataDxfId="14"/>
    <tableColumn id="6" xr3:uid="{63923EB6-55EF-40A0-802D-C0359EBA121C}" name="Default-Text" dataDxfId="13"/>
    <tableColumn id="7" xr3:uid="{88841033-B5E1-4E8F-AEA2-297E02762EBF}" name="de" dataDxfId="12"/>
    <tableColumn id="8" xr3:uid="{430874FA-2E38-48FF-AD9E-B088A1783F63}" name="de_CH" dataDxfId="11"/>
    <tableColumn id="9" xr3:uid="{BD5D02B0-685C-4A3E-9B9B-99AA9E1B607F}" name="de_DE_BW" dataDxfId="10"/>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H45" totalsRowShown="0" headerRowDxfId="9" dataDxfId="8">
  <tableColumns count="8">
    <tableColumn id="1" xr3:uid="{99B83EAC-0470-4BBD-BF0F-0B3ED216B509}" name="Message-ID" dataDxfId="7"/>
    <tableColumn id="2" xr3:uid="{1D0805BB-14A5-46D8-926C-7EF19373398A}" name="Name" dataDxfId="6"/>
    <tableColumn id="3" xr3:uid="{95D9BE1F-E505-4244-BF73-730083595171}" name="Message-Type" dataDxfId="5"/>
    <tableColumn id="4" xr3:uid="{3AEE1724-EB57-4317-9B44-58142DC5CE51}" name="Trace-Level"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4" sqref="B4"/>
    </sheetView>
  </sheetViews>
  <sheetFormatPr baseColWidth="10" defaultRowHeight="15" x14ac:dyDescent="0.25"/>
  <cols>
    <col min="1" max="1" width="11.85546875" customWidth="1"/>
    <col min="2" max="2" width="115.42578125" customWidth="1"/>
  </cols>
  <sheetData>
    <row r="2" spans="1:2" x14ac:dyDescent="0.25">
      <c r="A2" t="s">
        <v>0</v>
      </c>
      <c r="B2" t="s">
        <v>22</v>
      </c>
    </row>
    <row r="3" spans="1:2" x14ac:dyDescent="0.25">
      <c r="A3" t="s">
        <v>1</v>
      </c>
      <c r="B3" t="s">
        <v>69</v>
      </c>
    </row>
    <row r="4" spans="1:2" x14ac:dyDescent="0.25">
      <c r="A4" t="s">
        <v>2</v>
      </c>
      <c r="B4" t="s">
        <v>26</v>
      </c>
    </row>
    <row r="5" spans="1:2" x14ac:dyDescent="0.25">
      <c r="A5" t="s">
        <v>3</v>
      </c>
      <c r="B5" t="s">
        <v>64</v>
      </c>
    </row>
    <row r="6" spans="1:2" x14ac:dyDescent="0.25">
      <c r="A6" t="s">
        <v>24</v>
      </c>
      <c r="B6" t="s">
        <v>62</v>
      </c>
    </row>
    <row r="7" spans="1:2" x14ac:dyDescent="0.25">
      <c r="A7" t="s">
        <v>23</v>
      </c>
      <c r="B7" t="s">
        <v>63</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B023-A188-4D98-9443-96DBA1A808C5}">
  <dimension ref="A1:I12"/>
  <sheetViews>
    <sheetView tabSelected="1" workbookViewId="0">
      <selection activeCell="F4" sqref="F4"/>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70</v>
      </c>
      <c r="F1" s="1" t="s">
        <v>3</v>
      </c>
      <c r="G1" s="1" t="s">
        <v>7</v>
      </c>
      <c r="H1" s="1" t="s">
        <v>8</v>
      </c>
      <c r="I1" s="1" t="s">
        <v>9</v>
      </c>
    </row>
    <row r="2" spans="1:9" ht="45" x14ac:dyDescent="0.25">
      <c r="A2" s="1">
        <v>20000</v>
      </c>
      <c r="B2" s="1" t="s">
        <v>20</v>
      </c>
      <c r="C2" s="2" t="s">
        <v>12</v>
      </c>
      <c r="D2" s="2" t="s">
        <v>12</v>
      </c>
      <c r="E2" s="2" t="s">
        <v>71</v>
      </c>
      <c r="F2" s="1" t="s">
        <v>30</v>
      </c>
      <c r="G2" s="1" t="s">
        <v>31</v>
      </c>
      <c r="H2" s="1" t="s">
        <v>25</v>
      </c>
      <c r="I2" s="1" t="s">
        <v>21</v>
      </c>
    </row>
    <row r="3" spans="1:9" ht="30" x14ac:dyDescent="0.25">
      <c r="A3" s="1">
        <v>20001</v>
      </c>
      <c r="B3" s="1" t="s">
        <v>28</v>
      </c>
      <c r="C3" s="2" t="s">
        <v>12</v>
      </c>
      <c r="D3" s="2" t="s">
        <v>12</v>
      </c>
      <c r="E3" s="2" t="s">
        <v>72</v>
      </c>
      <c r="F3" s="1" t="s">
        <v>78</v>
      </c>
      <c r="G3" s="1" t="s">
        <v>27</v>
      </c>
    </row>
    <row r="4" spans="1:9" x14ac:dyDescent="0.25">
      <c r="A4" s="1">
        <v>20002</v>
      </c>
      <c r="B4" s="1" t="s">
        <v>29</v>
      </c>
      <c r="C4" s="2" t="s">
        <v>12</v>
      </c>
      <c r="D4" s="2" t="s">
        <v>12</v>
      </c>
      <c r="G4" s="1" t="s">
        <v>49</v>
      </c>
    </row>
    <row r="5" spans="1:9" x14ac:dyDescent="0.25">
      <c r="A5" s="1">
        <v>20003</v>
      </c>
      <c r="B5" s="1" t="s">
        <v>44</v>
      </c>
      <c r="C5" s="2" t="s">
        <v>11</v>
      </c>
      <c r="D5" s="2" t="s">
        <v>14</v>
      </c>
      <c r="G5" s="1" t="s">
        <v>50</v>
      </c>
      <c r="H5" s="1" t="s">
        <v>56</v>
      </c>
    </row>
    <row r="6" spans="1:9" x14ac:dyDescent="0.25">
      <c r="A6" s="1">
        <v>20004</v>
      </c>
      <c r="B6" s="1" t="s">
        <v>45</v>
      </c>
      <c r="C6" s="2" t="s">
        <v>11</v>
      </c>
      <c r="D6" s="2" t="s">
        <v>15</v>
      </c>
      <c r="E6" s="2" t="s">
        <v>71</v>
      </c>
      <c r="G6" s="1" t="s">
        <v>51</v>
      </c>
      <c r="H6" s="1" t="s">
        <v>57</v>
      </c>
    </row>
    <row r="7" spans="1:9" x14ac:dyDescent="0.25">
      <c r="A7" s="1">
        <v>20005</v>
      </c>
      <c r="B7" s="1" t="s">
        <v>46</v>
      </c>
      <c r="C7" s="2" t="s">
        <v>11</v>
      </c>
      <c r="D7" s="2" t="s">
        <v>11</v>
      </c>
      <c r="G7" s="1" t="s">
        <v>52</v>
      </c>
      <c r="H7" s="1" t="s">
        <v>58</v>
      </c>
    </row>
    <row r="8" spans="1:9" x14ac:dyDescent="0.25">
      <c r="A8" s="1">
        <v>20006</v>
      </c>
      <c r="B8" s="1" t="s">
        <v>47</v>
      </c>
      <c r="C8" s="2" t="s">
        <v>11</v>
      </c>
      <c r="D8" s="2" t="s">
        <v>16</v>
      </c>
      <c r="G8" s="1" t="s">
        <v>53</v>
      </c>
      <c r="H8" s="1" t="s">
        <v>59</v>
      </c>
    </row>
    <row r="9" spans="1:9" x14ac:dyDescent="0.25">
      <c r="A9" s="1">
        <v>20007</v>
      </c>
      <c r="B9" s="1" t="s">
        <v>48</v>
      </c>
      <c r="C9" s="2" t="s">
        <v>11</v>
      </c>
      <c r="D9" s="2" t="s">
        <v>12</v>
      </c>
      <c r="G9" s="1" t="s">
        <v>54</v>
      </c>
      <c r="H9" s="1" t="s">
        <v>60</v>
      </c>
    </row>
    <row r="10" spans="1:9" x14ac:dyDescent="0.25">
      <c r="A10" s="1">
        <v>20008</v>
      </c>
      <c r="B10" s="1" t="s">
        <v>43</v>
      </c>
      <c r="C10" s="2" t="s">
        <v>11</v>
      </c>
      <c r="D10" s="2" t="s">
        <v>17</v>
      </c>
      <c r="G10" s="1" t="s">
        <v>55</v>
      </c>
      <c r="H10" s="1" t="s">
        <v>61</v>
      </c>
    </row>
    <row r="11" spans="1:9" x14ac:dyDescent="0.25">
      <c r="A11" s="1">
        <v>20009</v>
      </c>
      <c r="B11" s="1" t="s">
        <v>73</v>
      </c>
      <c r="C11" s="2" t="s">
        <v>77</v>
      </c>
      <c r="D11" s="2" t="s">
        <v>11</v>
      </c>
      <c r="G11" s="1" t="s">
        <v>75</v>
      </c>
      <c r="H11" s="1" t="s">
        <v>76</v>
      </c>
    </row>
    <row r="12" spans="1:9" x14ac:dyDescent="0.25">
      <c r="A12" s="1">
        <v>20010</v>
      </c>
      <c r="B12" s="1" t="s">
        <v>74</v>
      </c>
      <c r="C12" s="2" t="s">
        <v>77</v>
      </c>
      <c r="D12" s="2" t="s">
        <v>11</v>
      </c>
      <c r="E12" s="2" t="s">
        <v>71</v>
      </c>
      <c r="G12" s="1" t="s">
        <v>75</v>
      </c>
      <c r="H12" s="1" t="s">
        <v>76</v>
      </c>
    </row>
  </sheetData>
  <dataValidations count="1">
    <dataValidation type="whole" operator="greaterThan" allowBlank="1" showInputMessage="1" showErrorMessage="1" sqref="A2:A45" xr:uid="{64E155E5-1D49-463B-B765-B9F388DE744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1F83773D-5B6A-4AF8-BA45-35185C0D1358}">
          <x14:formula1>
            <xm:f>'Predefined-Values'!$B$4:$B$9</xm:f>
          </x14:formula1>
          <xm:sqref>D2:D45</xm:sqref>
        </x14:dataValidation>
        <x14:dataValidation type="list" allowBlank="1" showInputMessage="1" showErrorMessage="1" xr:uid="{69625DB3-988B-49D9-A8ED-7431D1CFC738}">
          <x14:formula1>
            <xm:f>'Predefined-Values'!$A$4:$A$6</xm:f>
          </x14:formula1>
          <xm:sqref>C2:C45</xm:sqref>
        </x14:dataValidation>
        <x14:dataValidation type="list" allowBlank="1" showInputMessage="1" showErrorMessage="1" xr:uid="{C684174C-620E-4304-8E87-9C75069FF98C}">
          <x14:formula1>
            <xm:f>'Predefined-Values'!$C$4:$C$5</xm:f>
          </x14:formula1>
          <xm:sqref>E2:E45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E9829-D06B-4B7B-BBA2-AEAFA7CA2DF0}">
  <dimension ref="A1:J4"/>
  <sheetViews>
    <sheetView topLeftCell="C1" workbookViewId="0">
      <selection activeCell="C2" sqref="C2:C4"/>
    </sheetView>
  </sheetViews>
  <sheetFormatPr baseColWidth="10" defaultRowHeight="15" x14ac:dyDescent="0.25"/>
  <cols>
    <col min="1" max="1" width="15.7109375" style="1" customWidth="1"/>
    <col min="2" max="2" width="40.7109375" style="1" customWidth="1"/>
    <col min="3" max="3" width="20.7109375" style="2" customWidth="1"/>
    <col min="4" max="4" width="15.7109375" style="2" customWidth="1"/>
    <col min="5" max="8" width="60.7109375" style="1" customWidth="1"/>
    <col min="9" max="9" width="29.42578125" style="1" customWidth="1"/>
    <col min="10" max="16384" width="11.42578125" style="1"/>
  </cols>
  <sheetData>
    <row r="1" spans="1:10" x14ac:dyDescent="0.25">
      <c r="A1" s="1" t="s">
        <v>4</v>
      </c>
      <c r="B1" s="1" t="s">
        <v>5</v>
      </c>
      <c r="C1" s="2" t="s">
        <v>10</v>
      </c>
      <c r="D1" s="2" t="s">
        <v>6</v>
      </c>
      <c r="E1" s="1" t="s">
        <v>3</v>
      </c>
      <c r="F1" s="1" t="s">
        <v>70</v>
      </c>
      <c r="G1" s="1" t="s">
        <v>7</v>
      </c>
      <c r="H1" s="1" t="s">
        <v>8</v>
      </c>
      <c r="I1" s="1" t="s">
        <v>9</v>
      </c>
      <c r="J1" s="1" t="s">
        <v>67</v>
      </c>
    </row>
    <row r="2" spans="1:10" x14ac:dyDescent="0.25">
      <c r="A2" s="1">
        <v>30000</v>
      </c>
      <c r="B2" s="1" t="s">
        <v>32</v>
      </c>
      <c r="C2" s="2" t="s">
        <v>77</v>
      </c>
      <c r="D2" s="2" t="s">
        <v>11</v>
      </c>
      <c r="E2" s="1" t="s">
        <v>35</v>
      </c>
      <c r="G2" s="1" t="s">
        <v>36</v>
      </c>
      <c r="H2" s="1" t="s">
        <v>38</v>
      </c>
      <c r="I2" s="1" t="s">
        <v>65</v>
      </c>
    </row>
    <row r="3" spans="1:10" x14ac:dyDescent="0.25">
      <c r="A3" s="1">
        <v>30001</v>
      </c>
      <c r="B3" s="1" t="s">
        <v>33</v>
      </c>
      <c r="C3" s="2" t="s">
        <v>77</v>
      </c>
      <c r="D3" s="2" t="s">
        <v>11</v>
      </c>
      <c r="E3" s="1" t="s">
        <v>34</v>
      </c>
      <c r="G3" s="1" t="s">
        <v>37</v>
      </c>
    </row>
    <row r="4" spans="1:10" x14ac:dyDescent="0.25">
      <c r="A4" s="1">
        <v>30002</v>
      </c>
      <c r="B4" s="1" t="s">
        <v>39</v>
      </c>
      <c r="C4" s="2" t="s">
        <v>77</v>
      </c>
      <c r="D4" s="2" t="s">
        <v>11</v>
      </c>
      <c r="E4" s="1" t="s">
        <v>66</v>
      </c>
      <c r="G4" s="1" t="s">
        <v>40</v>
      </c>
      <c r="H4" s="1" t="s">
        <v>41</v>
      </c>
      <c r="I4" s="1" t="s">
        <v>42</v>
      </c>
      <c r="J4" s="1" t="s">
        <v>68</v>
      </c>
    </row>
  </sheetData>
  <dataValidations count="1">
    <dataValidation type="whole" operator="greaterThan" allowBlank="1" showInputMessage="1" showErrorMessage="1" sqref="A2:A45" xr:uid="{84409DE6-4711-414D-968A-7DFBD4641C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134C4896-F3C6-4EE0-B86A-BAC997D6A7AF}">
          <x14:formula1>
            <xm:f>'Predefined-Values'!$B$4:$B$9</xm:f>
          </x14:formula1>
          <xm:sqref>D2:D45</xm:sqref>
        </x14:dataValidation>
        <x14:dataValidation type="list" allowBlank="1" showInputMessage="1" showErrorMessage="1" xr:uid="{9F656E86-3B44-4C15-A287-FF16AA207D04}">
          <x14:formula1>
            <xm:f>'Predefined-Values'!$A$4:$A$6</xm:f>
          </x14:formula1>
          <xm:sqref>C2:C45</xm:sqref>
        </x14:dataValidation>
        <x14:dataValidation type="list" allowBlank="1" showInputMessage="1" showErrorMessage="1" xr:uid="{21365F84-7DC7-4699-AF87-A2C0C8E947B0}">
          <x14:formula1>
            <xm:f>'Predefined-Values'!$C$4:$C$5</xm:f>
          </x14:formula1>
          <xm:sqref>F2:F45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H2"/>
  <sheetViews>
    <sheetView workbookViewId="0">
      <selection activeCell="B2" sqref="B2"/>
    </sheetView>
  </sheetViews>
  <sheetFormatPr baseColWidth="10" defaultRowHeight="15" x14ac:dyDescent="0.25"/>
  <cols>
    <col min="1" max="1" width="15.7109375" style="1" customWidth="1"/>
    <col min="2" max="2" width="40.7109375" style="1" customWidth="1"/>
    <col min="3" max="3" width="20.7109375" style="2" customWidth="1"/>
    <col min="4" max="4" width="15.7109375" style="2" customWidth="1"/>
    <col min="5" max="7" width="60.7109375" style="1" customWidth="1"/>
    <col min="8" max="8" width="29.42578125" style="1" customWidth="1"/>
    <col min="9" max="16384" width="11.42578125" style="1"/>
  </cols>
  <sheetData>
    <row r="1" spans="1:8" x14ac:dyDescent="0.25">
      <c r="A1" s="1" t="s">
        <v>4</v>
      </c>
      <c r="B1" s="1" t="s">
        <v>5</v>
      </c>
      <c r="C1" s="2" t="s">
        <v>10</v>
      </c>
      <c r="D1" s="2" t="s">
        <v>6</v>
      </c>
      <c r="E1" s="1" t="s">
        <v>3</v>
      </c>
      <c r="F1" s="1" t="s">
        <v>7</v>
      </c>
      <c r="G1" s="1" t="s">
        <v>8</v>
      </c>
      <c r="H1" s="1" t="s">
        <v>9</v>
      </c>
    </row>
    <row r="2" spans="1:8" ht="45" x14ac:dyDescent="0.25">
      <c r="A2" s="1">
        <v>20000</v>
      </c>
      <c r="B2" s="1" t="s">
        <v>20</v>
      </c>
      <c r="C2" s="2" t="s">
        <v>13</v>
      </c>
      <c r="D2" s="2" t="s">
        <v>11</v>
      </c>
      <c r="E2" s="1" t="s">
        <v>18</v>
      </c>
      <c r="F2" s="1" t="s">
        <v>19</v>
      </c>
      <c r="G2" s="1" t="s">
        <v>25</v>
      </c>
      <c r="H2" s="1" t="s">
        <v>21</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A6" sqref="A6"/>
    </sheetView>
  </sheetViews>
  <sheetFormatPr baseColWidth="10" defaultRowHeight="15" x14ac:dyDescent="0.25"/>
  <cols>
    <col min="1" max="1" width="19.5703125" customWidth="1"/>
  </cols>
  <sheetData>
    <row r="3" spans="1:3" x14ac:dyDescent="0.25">
      <c r="A3" t="s">
        <v>10</v>
      </c>
      <c r="B3" t="s">
        <v>6</v>
      </c>
      <c r="C3" t="s">
        <v>70</v>
      </c>
    </row>
    <row r="4" spans="1:3" x14ac:dyDescent="0.25">
      <c r="A4" t="s">
        <v>11</v>
      </c>
      <c r="B4" t="s">
        <v>14</v>
      </c>
      <c r="C4" t="s">
        <v>71</v>
      </c>
    </row>
    <row r="5" spans="1:3" x14ac:dyDescent="0.25">
      <c r="A5" t="s">
        <v>12</v>
      </c>
      <c r="B5" t="s">
        <v>15</v>
      </c>
      <c r="C5" t="s">
        <v>72</v>
      </c>
    </row>
    <row r="6" spans="1:3" x14ac:dyDescent="0.25">
      <c r="A6" t="s">
        <v>77</v>
      </c>
      <c r="B6" t="s">
        <v>11</v>
      </c>
    </row>
    <row r="7" spans="1:3" x14ac:dyDescent="0.25">
      <c r="B7" t="s">
        <v>16</v>
      </c>
    </row>
    <row r="8" spans="1:3" x14ac:dyDescent="0.25">
      <c r="B8" t="s">
        <v>12</v>
      </c>
    </row>
    <row r="9" spans="1:3" x14ac:dyDescent="0.25">
      <c r="B9" t="s">
        <v>17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Service-Messages</vt:lpstr>
      <vt:lpstr>Screen Texts</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2022-10-20T06:51:41Z</dcterms:modified>
</cp:coreProperties>
</file>