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8D992EC-B6AC-416F-AB21-2E0920083D8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6" i="1" l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<sst xmlns="http://schemas.openxmlformats.org/spreadsheetml/2006/main" count="3" uniqueCount="3">
  <si>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</si>
  <si>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Flow (cfs)</t>
  </si>
  <si>
    <t>Flow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</si>
</sst>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1"/>
  <sheetViews>
    <sheetView tabSelected="1" workbookViewId="0"/>
  </sheetViews>
  <sheetFormatPr defaultRowHeight="14.5" x14ac:dyDescent="0.35"/>
  <cols>
    <col min="1" max="1" width="14.81640625" bestFit="1" customWidth="1"/>
    <col min="3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42974</v>
      </c>
      <c r="B2" s="2">
        <v>6534.9759999999997</v>
      </c>
      <c r="C2">
        <f>B2*0.028316846592</f>
        <v>185.0499128744018</v>
      </c>
    </row>
    <row r="3" spans="1:3" x14ac:dyDescent="0.35">
      <c r="A3" s="1">
        <v>42974.041666666664</v>
      </c>
      <c r="B3" s="2">
        <v>6662.6760000000004</v>
      </c>
      <c r="C3">
        <f t="shared" ref="C3:C66" si="0">B3*0.028316846592</f>
        <v>188.66597418420019</v>
      </c>
    </row>
    <row r="4" spans="1:3" x14ac:dyDescent="0.35">
      <c r="A4" s="1">
        <v>42974.083333333336</v>
      </c>
      <c r="B4" s="2">
        <v>6835.0010000000002</v>
      </c>
      <c r="C4">
        <f t="shared" si="0"/>
        <v>193.54567477316661</v>
      </c>
    </row>
    <row r="5" spans="1:3" x14ac:dyDescent="0.35">
      <c r="A5" s="1">
        <v>42974.125</v>
      </c>
      <c r="B5" s="2">
        <v>7073.9120000000003</v>
      </c>
      <c r="C5">
        <f t="shared" si="0"/>
        <v>200.31088090930791</v>
      </c>
    </row>
    <row r="6" spans="1:3" x14ac:dyDescent="0.35">
      <c r="A6" s="1">
        <v>42974.166666666664</v>
      </c>
      <c r="B6" s="2">
        <v>7688.3270000000002</v>
      </c>
      <c r="C6">
        <f t="shared" si="0"/>
        <v>217.70917620813159</v>
      </c>
    </row>
    <row r="7" spans="1:3" x14ac:dyDescent="0.35">
      <c r="A7" s="1">
        <v>42974.208333333336</v>
      </c>
      <c r="B7" s="2">
        <v>8194.3469999999998</v>
      </c>
      <c r="C7">
        <f t="shared" si="0"/>
        <v>232.03806692061542</v>
      </c>
    </row>
    <row r="8" spans="1:3" x14ac:dyDescent="0.35">
      <c r="A8" s="1">
        <v>42974.25</v>
      </c>
      <c r="B8" s="2">
        <v>8349.67</v>
      </c>
      <c r="C8">
        <f t="shared" si="0"/>
        <v>236.43632448382465</v>
      </c>
    </row>
    <row r="9" spans="1:3" x14ac:dyDescent="0.35">
      <c r="A9" s="1">
        <v>42974.291666666664</v>
      </c>
      <c r="B9" s="2">
        <v>8560.5519999999997</v>
      </c>
      <c r="C9">
        <f t="shared" si="0"/>
        <v>242.40783772683878</v>
      </c>
    </row>
    <row r="10" spans="1:3" x14ac:dyDescent="0.35">
      <c r="A10" s="1">
        <v>42974.333333333336</v>
      </c>
      <c r="B10" s="2">
        <v>9070.4650000000001</v>
      </c>
      <c r="C10">
        <f t="shared" si="0"/>
        <v>256.8469659231053</v>
      </c>
    </row>
    <row r="11" spans="1:3" x14ac:dyDescent="0.35">
      <c r="A11" s="1">
        <v>42974.375</v>
      </c>
      <c r="B11" s="2">
        <v>9451.4279999999999</v>
      </c>
      <c r="C11">
        <f t="shared" si="0"/>
        <v>267.6346367513334</v>
      </c>
    </row>
    <row r="12" spans="1:3" x14ac:dyDescent="0.35">
      <c r="A12" s="1">
        <v>42974.416666666664</v>
      </c>
      <c r="B12" s="2">
        <v>10029.569</v>
      </c>
      <c r="C12">
        <f t="shared" si="0"/>
        <v>284.00576675687887</v>
      </c>
    </row>
    <row r="13" spans="1:3" x14ac:dyDescent="0.35">
      <c r="A13" s="1">
        <v>42974.458333333336</v>
      </c>
      <c r="B13" s="2">
        <v>10793.432000000001</v>
      </c>
      <c r="C13">
        <f t="shared" si="0"/>
        <v>305.63595814518379</v>
      </c>
    </row>
    <row r="14" spans="1:3" x14ac:dyDescent="0.35">
      <c r="A14" s="1">
        <v>42974.5</v>
      </c>
      <c r="B14" s="2">
        <v>11533.027</v>
      </c>
      <c r="C14">
        <f t="shared" si="0"/>
        <v>326.578956300394</v>
      </c>
    </row>
    <row r="15" spans="1:3" x14ac:dyDescent="0.35">
      <c r="A15" s="1">
        <v>42974.541666666664</v>
      </c>
      <c r="B15" s="2">
        <v>12406.823</v>
      </c>
      <c r="C15">
        <f t="shared" si="0"/>
        <v>351.32210358509724</v>
      </c>
    </row>
    <row r="16" spans="1:3" x14ac:dyDescent="0.35">
      <c r="A16" s="1">
        <v>42974.583333333336</v>
      </c>
      <c r="B16" s="2">
        <v>13478.682000000001</v>
      </c>
      <c r="C16">
        <f t="shared" si="0"/>
        <v>381.67377045635175</v>
      </c>
    </row>
    <row r="17" spans="1:3" x14ac:dyDescent="0.35">
      <c r="A17" s="1">
        <v>42974.625</v>
      </c>
      <c r="B17" s="2">
        <v>14681.933000000001</v>
      </c>
      <c r="C17">
        <f t="shared" si="0"/>
        <v>415.74604443502238</v>
      </c>
    </row>
    <row r="18" spans="1:3" x14ac:dyDescent="0.35">
      <c r="A18" s="1">
        <v>42974.666666666664</v>
      </c>
      <c r="B18" s="2">
        <v>15895.83</v>
      </c>
      <c r="C18">
        <f t="shared" si="0"/>
        <v>450.11977956251138</v>
      </c>
    </row>
    <row r="19" spans="1:3" x14ac:dyDescent="0.35">
      <c r="A19" s="1">
        <v>42974.708333333336</v>
      </c>
      <c r="B19" s="2">
        <v>17155.620999999999</v>
      </c>
      <c r="C19">
        <f t="shared" si="0"/>
        <v>485.7930880474936</v>
      </c>
    </row>
    <row r="20" spans="1:3" x14ac:dyDescent="0.35">
      <c r="A20" s="1">
        <v>42974.75</v>
      </c>
      <c r="B20" s="2">
        <v>18588.875</v>
      </c>
      <c r="C20">
        <f t="shared" si="0"/>
        <v>526.37832169286401</v>
      </c>
    </row>
    <row r="21" spans="1:3" x14ac:dyDescent="0.35">
      <c r="A21" s="1">
        <v>42974.791666666664</v>
      </c>
      <c r="B21" s="2">
        <v>19997.666000000001</v>
      </c>
      <c r="C21">
        <f t="shared" si="0"/>
        <v>566.27084032005428</v>
      </c>
    </row>
    <row r="22" spans="1:3" x14ac:dyDescent="0.35">
      <c r="A22" s="1">
        <v>42974.833333333336</v>
      </c>
      <c r="B22" s="2">
        <v>21355.178</v>
      </c>
      <c r="C22">
        <f t="shared" si="0"/>
        <v>604.71129937085334</v>
      </c>
    </row>
    <row r="23" spans="1:3" x14ac:dyDescent="0.35">
      <c r="A23" s="1">
        <v>42974.875</v>
      </c>
      <c r="B23" s="2">
        <v>22758.226999999999</v>
      </c>
      <c r="C23">
        <f t="shared" si="0"/>
        <v>644.4412226649124</v>
      </c>
    </row>
    <row r="24" spans="1:3" x14ac:dyDescent="0.35">
      <c r="A24" s="1">
        <v>42974.916666666664</v>
      </c>
      <c r="B24" s="2">
        <v>24129.684000000001</v>
      </c>
      <c r="C24">
        <f t="shared" si="0"/>
        <v>683.27656014143702</v>
      </c>
    </row>
    <row r="25" spans="1:3" x14ac:dyDescent="0.35">
      <c r="A25" s="1">
        <v>42974.958333333336</v>
      </c>
      <c r="B25" s="2">
        <v>25400.631000000001</v>
      </c>
      <c r="C25">
        <f t="shared" si="0"/>
        <v>719.26577136699962</v>
      </c>
    </row>
    <row r="26" spans="1:3" x14ac:dyDescent="0.35">
      <c r="A26" s="1">
        <v>42975</v>
      </c>
      <c r="B26" s="2">
        <v>26819.623</v>
      </c>
      <c r="C26">
        <f t="shared" si="0"/>
        <v>759.44715014627479</v>
      </c>
    </row>
    <row r="27" spans="1:3" x14ac:dyDescent="0.35">
      <c r="A27" s="1">
        <v>42975.041666666664</v>
      </c>
      <c r="B27" s="2">
        <v>28725.164000000001</v>
      </c>
      <c r="C27">
        <f t="shared" si="0"/>
        <v>813.40606231804111</v>
      </c>
    </row>
    <row r="28" spans="1:3" x14ac:dyDescent="0.35">
      <c r="A28" s="1">
        <v>42975.083333333336</v>
      </c>
      <c r="B28" s="2">
        <v>31013.440999999999</v>
      </c>
      <c r="C28">
        <f t="shared" si="0"/>
        <v>878.20285108704309</v>
      </c>
    </row>
    <row r="29" spans="1:3" x14ac:dyDescent="0.35">
      <c r="A29" s="1">
        <v>42975.125</v>
      </c>
      <c r="B29" s="2">
        <v>31889.511999999999</v>
      </c>
      <c r="C29">
        <f t="shared" si="0"/>
        <v>903.01041919774309</v>
      </c>
    </row>
    <row r="30" spans="1:3" x14ac:dyDescent="0.35">
      <c r="A30" s="1">
        <v>42975.166666666664</v>
      </c>
      <c r="B30" s="2">
        <v>32592.695</v>
      </c>
      <c r="C30">
        <f t="shared" si="0"/>
        <v>922.92234433484543</v>
      </c>
    </row>
    <row r="31" spans="1:3" x14ac:dyDescent="0.35">
      <c r="A31" s="1">
        <v>42975.208333333336</v>
      </c>
      <c r="B31" s="2">
        <v>33256.309000000001</v>
      </c>
      <c r="C31">
        <f t="shared" si="0"/>
        <v>941.71380016914895</v>
      </c>
    </row>
    <row r="32" spans="1:3" x14ac:dyDescent="0.35">
      <c r="A32" s="1">
        <v>42975.25</v>
      </c>
      <c r="B32" s="2">
        <v>33958.266000000003</v>
      </c>
      <c r="C32">
        <f t="shared" si="0"/>
        <v>961.59100885232954</v>
      </c>
    </row>
    <row r="33" spans="1:3" x14ac:dyDescent="0.35">
      <c r="A33" s="1">
        <v>42975.291666666664</v>
      </c>
      <c r="B33" s="2">
        <v>34722.211000000003</v>
      </c>
      <c r="C33">
        <f t="shared" si="0"/>
        <v>983.22352222205507</v>
      </c>
    </row>
    <row r="34" spans="1:3" x14ac:dyDescent="0.35">
      <c r="A34" s="1">
        <v>42975.333333333336</v>
      </c>
      <c r="B34" s="2">
        <v>36024.535000000003</v>
      </c>
      <c r="C34">
        <f t="shared" si="0"/>
        <v>1020.1012311431349</v>
      </c>
    </row>
    <row r="35" spans="1:3" x14ac:dyDescent="0.35">
      <c r="A35" s="1">
        <v>42975.375</v>
      </c>
      <c r="B35" s="2">
        <v>36891.93</v>
      </c>
      <c r="C35">
        <f t="shared" si="0"/>
        <v>1044.6631222928027</v>
      </c>
    </row>
    <row r="36" spans="1:3" x14ac:dyDescent="0.35">
      <c r="A36" s="1">
        <v>42975.416666666664</v>
      </c>
      <c r="B36" s="2">
        <v>37771.438000000002</v>
      </c>
      <c r="C36">
        <f t="shared" si="0"/>
        <v>1069.5680154052393</v>
      </c>
    </row>
    <row r="37" spans="1:3" x14ac:dyDescent="0.35">
      <c r="A37" s="1">
        <v>42975.458333333336</v>
      </c>
      <c r="B37" s="2">
        <v>38709.964999999997</v>
      </c>
      <c r="C37">
        <f t="shared" si="0"/>
        <v>1096.1441404866891</v>
      </c>
    </row>
    <row r="38" spans="1:3" x14ac:dyDescent="0.35">
      <c r="A38" s="1">
        <v>42975.5</v>
      </c>
      <c r="B38" s="2">
        <v>39860.078000000001</v>
      </c>
      <c r="C38">
        <f t="shared" si="0"/>
        <v>1128.7117138711542</v>
      </c>
    </row>
    <row r="39" spans="1:3" x14ac:dyDescent="0.35">
      <c r="A39" s="1">
        <v>42975.541666666664</v>
      </c>
      <c r="B39" s="2">
        <v>40717.762000000002</v>
      </c>
      <c r="C39">
        <f t="shared" si="0"/>
        <v>1152.9986201235672</v>
      </c>
    </row>
    <row r="40" spans="1:3" x14ac:dyDescent="0.35">
      <c r="A40" s="1">
        <v>42975.583333333336</v>
      </c>
      <c r="B40" s="2">
        <v>41549.18</v>
      </c>
      <c r="C40">
        <f t="shared" si="0"/>
        <v>1176.5417560833946</v>
      </c>
    </row>
    <row r="41" spans="1:3" x14ac:dyDescent="0.35">
      <c r="A41" s="1">
        <v>42975.625</v>
      </c>
      <c r="B41" s="2">
        <v>42143.156000000003</v>
      </c>
      <c r="C41">
        <f t="shared" si="0"/>
        <v>1193.3612833547245</v>
      </c>
    </row>
    <row r="42" spans="1:3" x14ac:dyDescent="0.35">
      <c r="A42" s="1">
        <v>42975.666666666664</v>
      </c>
      <c r="B42" s="2">
        <v>42673.671999999999</v>
      </c>
      <c r="C42">
        <f t="shared" si="0"/>
        <v>1208.3838235413259</v>
      </c>
    </row>
    <row r="43" spans="1:3" x14ac:dyDescent="0.35">
      <c r="A43" s="1">
        <v>42975.708333333336</v>
      </c>
      <c r="B43" s="2">
        <v>43364.934000000001</v>
      </c>
      <c r="C43">
        <f t="shared" si="0"/>
        <v>1227.9581835502049</v>
      </c>
    </row>
    <row r="44" spans="1:3" x14ac:dyDescent="0.35">
      <c r="A44" s="1">
        <v>42975.75</v>
      </c>
      <c r="B44" s="2">
        <v>44548.531000000003</v>
      </c>
      <c r="C44">
        <f t="shared" si="0"/>
        <v>1261.4739182259564</v>
      </c>
    </row>
    <row r="45" spans="1:3" x14ac:dyDescent="0.35">
      <c r="A45" s="1">
        <v>42975.791666666664</v>
      </c>
      <c r="B45" s="2">
        <v>45883.555</v>
      </c>
      <c r="C45">
        <f t="shared" si="0"/>
        <v>1299.2775880305946</v>
      </c>
    </row>
    <row r="46" spans="1:3" x14ac:dyDescent="0.35">
      <c r="A46" s="1">
        <v>42975.833333333336</v>
      </c>
      <c r="B46" s="2">
        <v>47176.862999999998</v>
      </c>
      <c r="C46">
        <f t="shared" si="0"/>
        <v>1335.8999922628009</v>
      </c>
    </row>
    <row r="47" spans="1:3" x14ac:dyDescent="0.35">
      <c r="A47" s="1">
        <v>42975.875</v>
      </c>
      <c r="B47" s="2">
        <v>48596.41</v>
      </c>
      <c r="C47">
        <f t="shared" si="0"/>
        <v>1376.0970868919349</v>
      </c>
    </row>
    <row r="48" spans="1:3" x14ac:dyDescent="0.35">
      <c r="A48" s="1">
        <v>42975.916666666664</v>
      </c>
      <c r="B48" s="2">
        <v>50271.296999999999</v>
      </c>
      <c r="C48">
        <f t="shared" si="0"/>
        <v>1423.5246051298698</v>
      </c>
    </row>
    <row r="49" spans="1:3" x14ac:dyDescent="0.35">
      <c r="A49" s="1">
        <v>42975.958333333336</v>
      </c>
      <c r="B49" s="2">
        <v>51409.449000000001</v>
      </c>
      <c r="C49">
        <f t="shared" si="0"/>
        <v>1455.7534807122479</v>
      </c>
    </row>
    <row r="50" spans="1:3" x14ac:dyDescent="0.35">
      <c r="A50" s="1">
        <v>42976</v>
      </c>
      <c r="B50" s="2">
        <v>52558.983999999997</v>
      </c>
      <c r="C50">
        <f t="shared" si="0"/>
        <v>1488.3046869593825</v>
      </c>
    </row>
    <row r="51" spans="1:3" x14ac:dyDescent="0.35">
      <c r="A51" s="1">
        <v>42976.041666666664</v>
      </c>
      <c r="B51" s="2">
        <v>54194.207000000002</v>
      </c>
      <c r="C51">
        <f t="shared" si="0"/>
        <v>1534.6090457940927</v>
      </c>
    </row>
    <row r="52" spans="1:3" x14ac:dyDescent="0.35">
      <c r="A52" s="1">
        <v>42976.083333333336</v>
      </c>
      <c r="B52" s="2">
        <v>56112.34</v>
      </c>
      <c r="C52">
        <f t="shared" si="0"/>
        <v>1588.9245236981453</v>
      </c>
    </row>
    <row r="53" spans="1:3" x14ac:dyDescent="0.35">
      <c r="A53" s="1">
        <v>42976.125</v>
      </c>
      <c r="B53" s="2">
        <v>57723.468999999997</v>
      </c>
      <c r="C53">
        <f t="shared" si="0"/>
        <v>1634.5466164310676</v>
      </c>
    </row>
    <row r="54" spans="1:3" x14ac:dyDescent="0.35">
      <c r="A54" s="1">
        <v>42976.166666666664</v>
      </c>
      <c r="B54" s="2">
        <v>59223.512000000002</v>
      </c>
      <c r="C54">
        <f t="shared" si="0"/>
        <v>1677.0231039434711</v>
      </c>
    </row>
    <row r="55" spans="1:3" x14ac:dyDescent="0.35">
      <c r="A55" s="1">
        <v>42976.208333333336</v>
      </c>
      <c r="B55" s="2">
        <v>60762.934000000001</v>
      </c>
      <c r="C55">
        <f t="shared" si="0"/>
        <v>1720.614680557821</v>
      </c>
    </row>
    <row r="56" spans="1:3" x14ac:dyDescent="0.35">
      <c r="A56" s="1">
        <v>42976.25</v>
      </c>
      <c r="B56" s="2">
        <v>62248.695</v>
      </c>
      <c r="C56">
        <f t="shared" si="0"/>
        <v>1762.6867468671974</v>
      </c>
    </row>
    <row r="57" spans="1:3" x14ac:dyDescent="0.35">
      <c r="A57" s="1">
        <v>42976.291666666664</v>
      </c>
      <c r="B57" s="2">
        <v>63684.285000000003</v>
      </c>
      <c r="C57">
        <f t="shared" si="0"/>
        <v>1803.3381286662068</v>
      </c>
    </row>
    <row r="58" spans="1:3" x14ac:dyDescent="0.35">
      <c r="A58" s="1">
        <v>42976.333333333336</v>
      </c>
      <c r="B58" s="2">
        <v>65115.612999999998</v>
      </c>
      <c r="C58">
        <f t="shared" si="0"/>
        <v>1843.8688240650408</v>
      </c>
    </row>
    <row r="59" spans="1:3" x14ac:dyDescent="0.35">
      <c r="A59" s="1">
        <v>42976.375</v>
      </c>
      <c r="B59" s="2">
        <v>66614.827999999994</v>
      </c>
      <c r="C59">
        <f t="shared" si="0"/>
        <v>1886.3218652284661</v>
      </c>
    </row>
    <row r="60" spans="1:3" x14ac:dyDescent="0.35">
      <c r="A60" s="1">
        <v>42976.416666666664</v>
      </c>
      <c r="B60" s="2">
        <v>68174.391000000003</v>
      </c>
      <c r="C60">
        <f t="shared" si="0"/>
        <v>1930.4837714500256</v>
      </c>
    </row>
    <row r="61" spans="1:3" x14ac:dyDescent="0.35">
      <c r="A61" s="1">
        <v>42976.458333333336</v>
      </c>
      <c r="B61" s="2">
        <v>69710.781000000003</v>
      </c>
      <c r="C61">
        <f t="shared" si="0"/>
        <v>1973.9894913855085</v>
      </c>
    </row>
    <row r="62" spans="1:3" x14ac:dyDescent="0.35">
      <c r="A62" s="1">
        <v>42976.5</v>
      </c>
      <c r="B62" s="2">
        <v>71250.952999999994</v>
      </c>
      <c r="C62">
        <f t="shared" si="0"/>
        <v>2017.602305634802</v>
      </c>
    </row>
    <row r="63" spans="1:3" x14ac:dyDescent="0.35">
      <c r="A63" s="1">
        <v>42976.541666666664</v>
      </c>
      <c r="B63" s="2">
        <v>72808.922000000006</v>
      </c>
      <c r="C63">
        <f t="shared" si="0"/>
        <v>2061.7190748028938</v>
      </c>
    </row>
    <row r="64" spans="1:3" x14ac:dyDescent="0.35">
      <c r="A64" s="1">
        <v>42976.583333333336</v>
      </c>
      <c r="B64" s="2">
        <v>74455.633000000002</v>
      </c>
      <c r="C64">
        <f t="shared" si="0"/>
        <v>2108.348737571253</v>
      </c>
    </row>
    <row r="65" spans="1:3" x14ac:dyDescent="0.35">
      <c r="A65" s="1">
        <v>42976.625</v>
      </c>
      <c r="B65" s="2">
        <v>76458.179999999993</v>
      </c>
      <c r="C65">
        <f t="shared" si="0"/>
        <v>2165.0545537635226</v>
      </c>
    </row>
    <row r="66" spans="1:3" x14ac:dyDescent="0.35">
      <c r="A66" s="1">
        <v>42976.666666666664</v>
      </c>
      <c r="B66" s="2">
        <v>78751.554999999993</v>
      </c>
      <c r="C66">
        <f t="shared" si="0"/>
        <v>2229.9957018164505</v>
      </c>
    </row>
    <row r="67" spans="1:3" x14ac:dyDescent="0.35">
      <c r="A67" s="1">
        <v>42976.708333333336</v>
      </c>
      <c r="B67" s="2">
        <v>80841.516000000003</v>
      </c>
      <c r="C67">
        <f t="shared" ref="C67:C130" si="1">B67*0.028316846592</f>
        <v>2289.1768068367137</v>
      </c>
    </row>
    <row r="68" spans="1:3" x14ac:dyDescent="0.35">
      <c r="A68" s="1">
        <v>42976.75</v>
      </c>
      <c r="B68" s="2">
        <v>82918.320000000007</v>
      </c>
      <c r="C68">
        <f t="shared" si="1"/>
        <v>2347.9853471063657</v>
      </c>
    </row>
    <row r="69" spans="1:3" x14ac:dyDescent="0.35">
      <c r="A69" s="1">
        <v>42976.791666666664</v>
      </c>
      <c r="B69" s="2">
        <v>85146.812999999995</v>
      </c>
      <c r="C69">
        <f t="shared" si="1"/>
        <v>2411.0892415187113</v>
      </c>
    </row>
    <row r="70" spans="1:3" x14ac:dyDescent="0.35">
      <c r="A70" s="1">
        <v>42976.833333333336</v>
      </c>
      <c r="B70" s="2">
        <v>87968.664000000004</v>
      </c>
      <c r="C70">
        <f t="shared" si="1"/>
        <v>2490.9951633911933</v>
      </c>
    </row>
    <row r="71" spans="1:3" x14ac:dyDescent="0.35">
      <c r="A71" s="1">
        <v>42976.875</v>
      </c>
      <c r="B71" s="2">
        <v>91551.335999999996</v>
      </c>
      <c r="C71">
        <f t="shared" si="1"/>
        <v>2592.4451368046471</v>
      </c>
    </row>
    <row r="72" spans="1:3" x14ac:dyDescent="0.35">
      <c r="A72" s="1">
        <v>42976.916666666664</v>
      </c>
      <c r="B72" s="2">
        <v>94583.18</v>
      </c>
      <c r="C72">
        <f t="shared" si="1"/>
        <v>2678.2973982435224</v>
      </c>
    </row>
    <row r="73" spans="1:3" x14ac:dyDescent="0.35">
      <c r="A73" s="1">
        <v>42976.958333333336</v>
      </c>
      <c r="B73" s="2">
        <v>98210.608999999997</v>
      </c>
      <c r="C73">
        <f t="shared" si="1"/>
        <v>2781.0147487598947</v>
      </c>
    </row>
    <row r="74" spans="1:3" x14ac:dyDescent="0.35">
      <c r="A74" s="1">
        <v>42977</v>
      </c>
      <c r="B74" s="2">
        <v>102082.492</v>
      </c>
      <c r="C74">
        <f t="shared" si="1"/>
        <v>2890.6542656930674</v>
      </c>
    </row>
    <row r="75" spans="1:3" x14ac:dyDescent="0.35">
      <c r="A75" s="1">
        <v>42977.041666666664</v>
      </c>
      <c r="B75" s="2">
        <v>106180.75</v>
      </c>
      <c r="C75">
        <f t="shared" si="1"/>
        <v>3006.704008773504</v>
      </c>
    </row>
    <row r="76" spans="1:3" x14ac:dyDescent="0.35">
      <c r="A76" s="1">
        <v>42977.083333333336</v>
      </c>
      <c r="B76" s="2">
        <v>110819.125</v>
      </c>
      <c r="C76">
        <f t="shared" si="1"/>
        <v>3138.0481620846722</v>
      </c>
    </row>
    <row r="77" spans="1:3" x14ac:dyDescent="0.35">
      <c r="A77" s="1">
        <v>42977.125</v>
      </c>
      <c r="B77" s="2">
        <v>116311.031</v>
      </c>
      <c r="C77">
        <f t="shared" si="1"/>
        <v>3293.5616217843567</v>
      </c>
    </row>
    <row r="78" spans="1:3" x14ac:dyDescent="0.35">
      <c r="A78" s="1">
        <v>42977.166666666664</v>
      </c>
      <c r="B78" s="2">
        <v>121264.344</v>
      </c>
      <c r="C78">
        <f t="shared" si="1"/>
        <v>3433.8238261275155</v>
      </c>
    </row>
    <row r="79" spans="1:3" x14ac:dyDescent="0.35">
      <c r="A79" s="1">
        <v>42977.208333333336</v>
      </c>
      <c r="B79" s="2">
        <v>125471.523</v>
      </c>
      <c r="C79">
        <f t="shared" si="1"/>
        <v>3552.9578684556</v>
      </c>
    </row>
    <row r="80" spans="1:3" x14ac:dyDescent="0.35">
      <c r="A80" s="1">
        <v>42977.25</v>
      </c>
      <c r="B80" s="2">
        <v>129498.18799999999</v>
      </c>
      <c r="C80">
        <f t="shared" si="1"/>
        <v>3666.9803235379754</v>
      </c>
    </row>
    <row r="81" spans="1:3" x14ac:dyDescent="0.35">
      <c r="A81" s="1">
        <v>42977.291666666664</v>
      </c>
      <c r="B81" s="2">
        <v>134037.46900000001</v>
      </c>
      <c r="C81">
        <f t="shared" si="1"/>
        <v>3795.5184472529559</v>
      </c>
    </row>
    <row r="82" spans="1:3" x14ac:dyDescent="0.35">
      <c r="A82" s="1">
        <v>42977.333333333336</v>
      </c>
      <c r="B82" s="2">
        <v>138930.42199999999</v>
      </c>
      <c r="C82">
        <f t="shared" si="1"/>
        <v>3934.0714467358216</v>
      </c>
    </row>
    <row r="83" spans="1:3" x14ac:dyDescent="0.35">
      <c r="A83" s="1">
        <v>42977.375</v>
      </c>
      <c r="B83" s="2">
        <v>142941.29699999999</v>
      </c>
      <c r="C83">
        <f t="shared" si="1"/>
        <v>4047.6467788105097</v>
      </c>
    </row>
    <row r="84" spans="1:3" x14ac:dyDescent="0.35">
      <c r="A84" s="1">
        <v>42977.416666666664</v>
      </c>
      <c r="B84" s="2">
        <v>145803.891</v>
      </c>
      <c r="C84">
        <f t="shared" si="1"/>
        <v>4128.7064139636896</v>
      </c>
    </row>
    <row r="85" spans="1:3" x14ac:dyDescent="0.35">
      <c r="A85" s="1">
        <v>42977.458333333336</v>
      </c>
      <c r="B85" s="2">
        <v>148267.32800000001</v>
      </c>
      <c r="C85">
        <f t="shared" si="1"/>
        <v>4198.4631815817465</v>
      </c>
    </row>
    <row r="86" spans="1:3" x14ac:dyDescent="0.35">
      <c r="A86" s="1">
        <v>42977.5</v>
      </c>
      <c r="B86" s="2">
        <v>150618.15599999999</v>
      </c>
      <c r="C86">
        <f t="shared" si="1"/>
        <v>4265.0312174219243</v>
      </c>
    </row>
    <row r="87" spans="1:3" x14ac:dyDescent="0.35">
      <c r="A87" s="1">
        <v>42977.541666666664</v>
      </c>
      <c r="B87" s="2">
        <v>153469.31299999999</v>
      </c>
      <c r="C87">
        <f t="shared" si="1"/>
        <v>4345.7669928006317</v>
      </c>
    </row>
    <row r="88" spans="1:3" x14ac:dyDescent="0.35">
      <c r="A88" s="1">
        <v>42977.583333333336</v>
      </c>
      <c r="B88" s="2">
        <v>156645.53099999999</v>
      </c>
      <c r="C88">
        <f t="shared" si="1"/>
        <v>4435.7074706493804</v>
      </c>
    </row>
    <row r="89" spans="1:3" x14ac:dyDescent="0.35">
      <c r="A89" s="1">
        <v>42977.625</v>
      </c>
      <c r="B89" s="2">
        <v>159882.29699999999</v>
      </c>
      <c r="C89">
        <f t="shared" si="1"/>
        <v>4527.3624769255821</v>
      </c>
    </row>
    <row r="90" spans="1:3" x14ac:dyDescent="0.35">
      <c r="A90" s="1">
        <v>42977.666666666664</v>
      </c>
      <c r="B90" s="2">
        <v>162907.45300000001</v>
      </c>
      <c r="C90">
        <f t="shared" si="1"/>
        <v>4613.0253552944505</v>
      </c>
    </row>
    <row r="91" spans="1:3" x14ac:dyDescent="0.35">
      <c r="A91" s="1">
        <v>42977.708333333336</v>
      </c>
      <c r="B91" s="2">
        <v>165504.25</v>
      </c>
      <c r="C91">
        <f t="shared" si="1"/>
        <v>4686.5584575740158</v>
      </c>
    </row>
    <row r="92" spans="1:3" x14ac:dyDescent="0.35">
      <c r="A92" s="1">
        <v>42977.75</v>
      </c>
      <c r="B92" s="2">
        <v>167838.96900000001</v>
      </c>
      <c r="C92">
        <f t="shared" si="1"/>
        <v>4752.6703373324444</v>
      </c>
    </row>
    <row r="93" spans="1:3" x14ac:dyDescent="0.35">
      <c r="A93" s="1">
        <v>42977.791666666664</v>
      </c>
      <c r="B93" s="2">
        <v>170025.70300000001</v>
      </c>
      <c r="C93">
        <f t="shared" si="1"/>
        <v>4814.5917485479549</v>
      </c>
    </row>
    <row r="94" spans="1:3" x14ac:dyDescent="0.35">
      <c r="A94" s="1">
        <v>42977.833333333336</v>
      </c>
      <c r="B94" s="2">
        <v>172357.375</v>
      </c>
      <c r="C94">
        <f t="shared" si="1"/>
        <v>4880.6173468748166</v>
      </c>
    </row>
    <row r="95" spans="1:3" x14ac:dyDescent="0.35">
      <c r="A95" s="1">
        <v>42977.875</v>
      </c>
      <c r="B95" s="2">
        <v>175069.766</v>
      </c>
      <c r="C95">
        <f t="shared" si="1"/>
        <v>4957.423706719338</v>
      </c>
    </row>
    <row r="96" spans="1:3" x14ac:dyDescent="0.35">
      <c r="A96" s="1">
        <v>42977.916666666664</v>
      </c>
      <c r="B96" s="2">
        <v>177774.125</v>
      </c>
      <c r="C96">
        <f t="shared" si="1"/>
        <v>5034.0026256520323</v>
      </c>
    </row>
    <row r="97" spans="1:3" x14ac:dyDescent="0.35">
      <c r="A97" s="1">
        <v>42977.958333333336</v>
      </c>
      <c r="B97" s="2">
        <v>180505.28099999999</v>
      </c>
      <c r="C97">
        <f t="shared" si="1"/>
        <v>5111.3403511228526</v>
      </c>
    </row>
    <row r="98" spans="1:3" x14ac:dyDescent="0.35">
      <c r="A98" s="1">
        <v>42978</v>
      </c>
      <c r="B98" s="2">
        <v>183285.20300000001</v>
      </c>
      <c r="C98">
        <f t="shared" si="1"/>
        <v>5190.0589759345785</v>
      </c>
    </row>
    <row r="99" spans="1:3" x14ac:dyDescent="0.35">
      <c r="A99" s="1">
        <v>42978.041666666664</v>
      </c>
      <c r="B99" s="2">
        <v>185745.5</v>
      </c>
      <c r="C99">
        <f t="shared" si="1"/>
        <v>5259.7268286543358</v>
      </c>
    </row>
    <row r="100" spans="1:3" x14ac:dyDescent="0.35">
      <c r="A100" s="1">
        <v>42978.083333333336</v>
      </c>
      <c r="B100" s="2">
        <v>188029.641</v>
      </c>
      <c r="C100">
        <f t="shared" si="1"/>
        <v>5324.4064989458338</v>
      </c>
    </row>
    <row r="101" spans="1:3" x14ac:dyDescent="0.35">
      <c r="A101" s="1">
        <v>42978.125</v>
      </c>
      <c r="B101" s="2">
        <v>190433.484</v>
      </c>
      <c r="C101">
        <f t="shared" si="1"/>
        <v>5392.4757524080869</v>
      </c>
    </row>
    <row r="102" spans="1:3" x14ac:dyDescent="0.35">
      <c r="A102" s="1">
        <v>42978.166666666664</v>
      </c>
      <c r="B102" s="2">
        <v>192847.92199999999</v>
      </c>
      <c r="C102">
        <f t="shared" si="1"/>
        <v>5460.8450228599813</v>
      </c>
    </row>
    <row r="103" spans="1:3" x14ac:dyDescent="0.35">
      <c r="A103" s="1">
        <v>42978.208333333336</v>
      </c>
      <c r="B103" s="2">
        <v>195250.09400000001</v>
      </c>
      <c r="C103">
        <f t="shared" si="1"/>
        <v>5528.8669588715802</v>
      </c>
    </row>
    <row r="104" spans="1:3" x14ac:dyDescent="0.35">
      <c r="A104" s="1">
        <v>42978.25</v>
      </c>
      <c r="B104" s="2">
        <v>197558.57800000001</v>
      </c>
      <c r="C104">
        <f t="shared" si="1"/>
        <v>5594.2359461596661</v>
      </c>
    </row>
    <row r="105" spans="1:3" x14ac:dyDescent="0.35">
      <c r="A105" s="1">
        <v>42978.291666666664</v>
      </c>
      <c r="B105" s="2">
        <v>200098.59400000001</v>
      </c>
      <c r="C105">
        <f t="shared" si="1"/>
        <v>5666.161189572892</v>
      </c>
    </row>
    <row r="106" spans="1:3" x14ac:dyDescent="0.35">
      <c r="A106" s="1">
        <v>42978.333333333336</v>
      </c>
      <c r="B106" s="2">
        <v>203145.09400000001</v>
      </c>
      <c r="C106">
        <f t="shared" si="1"/>
        <v>5752.4284627154202</v>
      </c>
    </row>
    <row r="107" spans="1:3" x14ac:dyDescent="0.35">
      <c r="A107" s="1">
        <v>42978.375</v>
      </c>
      <c r="B107" s="2">
        <v>206147.234</v>
      </c>
      <c r="C107">
        <f t="shared" si="1"/>
        <v>5837.4396005431263</v>
      </c>
    </row>
    <row r="108" spans="1:3" x14ac:dyDescent="0.35">
      <c r="A108" s="1">
        <v>42978.416666666664</v>
      </c>
      <c r="B108" s="2">
        <v>209154.234</v>
      </c>
      <c r="C108">
        <f t="shared" si="1"/>
        <v>5922.5883582452707</v>
      </c>
    </row>
    <row r="109" spans="1:3" x14ac:dyDescent="0.35">
      <c r="A109" s="1">
        <v>42978.458333333336</v>
      </c>
      <c r="B109" s="2">
        <v>212109.21900000001</v>
      </c>
      <c r="C109">
        <f t="shared" si="1"/>
        <v>6006.2642151719319</v>
      </c>
    </row>
    <row r="110" spans="1:3" x14ac:dyDescent="0.35">
      <c r="A110" s="1">
        <v>42978.5</v>
      </c>
      <c r="B110" s="2">
        <v>215115.29699999999</v>
      </c>
      <c r="C110">
        <f t="shared" si="1"/>
        <v>6091.3868647415175</v>
      </c>
    </row>
    <row r="111" spans="1:3" x14ac:dyDescent="0.35">
      <c r="A111" s="1">
        <v>42978.541666666664</v>
      </c>
      <c r="B111" s="2">
        <v>218188.54699999999</v>
      </c>
      <c r="C111">
        <f t="shared" si="1"/>
        <v>6178.4116135303821</v>
      </c>
    </row>
    <row r="112" spans="1:3" x14ac:dyDescent="0.35">
      <c r="A112" s="1">
        <v>42978.583333333336</v>
      </c>
      <c r="B112" s="2">
        <v>221295.07800000001</v>
      </c>
      <c r="C112">
        <f t="shared" si="1"/>
        <v>6266.3787752906746</v>
      </c>
    </row>
    <row r="113" spans="1:3" x14ac:dyDescent="0.35">
      <c r="A113" s="1">
        <v>42978.625</v>
      </c>
      <c r="B113" s="2">
        <v>224409.03099999999</v>
      </c>
      <c r="C113">
        <f t="shared" si="1"/>
        <v>6354.5561046863722</v>
      </c>
    </row>
    <row r="114" spans="1:3" x14ac:dyDescent="0.35">
      <c r="A114" s="1">
        <v>42978.666666666664</v>
      </c>
      <c r="B114" s="2">
        <v>228144.15599999999</v>
      </c>
      <c r="C114">
        <f t="shared" si="1"/>
        <v>6460.3230663133163</v>
      </c>
    </row>
    <row r="115" spans="1:3" x14ac:dyDescent="0.35">
      <c r="A115" s="1">
        <v>42978.708333333336</v>
      </c>
      <c r="B115" s="2">
        <v>232158.766</v>
      </c>
      <c r="C115">
        <f t="shared" si="1"/>
        <v>6574.0041618100258</v>
      </c>
    </row>
    <row r="116" spans="1:3" x14ac:dyDescent="0.35">
      <c r="A116" s="1">
        <v>42978.75</v>
      </c>
      <c r="B116" s="2">
        <v>236094.06299999999</v>
      </c>
      <c r="C116">
        <f t="shared" si="1"/>
        <v>6685.4393632529836</v>
      </c>
    </row>
    <row r="117" spans="1:3" x14ac:dyDescent="0.35">
      <c r="A117" s="1">
        <v>42978.791666666664</v>
      </c>
      <c r="B117" s="2">
        <v>239922.42199999999</v>
      </c>
      <c r="C117">
        <f t="shared" si="1"/>
        <v>6793.8464177550859</v>
      </c>
    </row>
    <row r="118" spans="1:3" x14ac:dyDescent="0.35">
      <c r="A118" s="1">
        <v>42978.833333333336</v>
      </c>
      <c r="B118" s="2">
        <v>243583.45300000001</v>
      </c>
      <c r="C118">
        <f t="shared" si="1"/>
        <v>6897.5152709506428</v>
      </c>
    </row>
    <row r="119" spans="1:3" x14ac:dyDescent="0.35">
      <c r="A119" s="1">
        <v>42978.875</v>
      </c>
      <c r="B119" s="2">
        <v>247136.234</v>
      </c>
      <c r="C119">
        <f t="shared" si="1"/>
        <v>6998.1188255026145</v>
      </c>
    </row>
    <row r="120" spans="1:3" x14ac:dyDescent="0.35">
      <c r="A120" s="1">
        <v>42978.916666666664</v>
      </c>
      <c r="B120" s="2">
        <v>250550.609</v>
      </c>
      <c r="C120">
        <f t="shared" si="1"/>
        <v>7094.803158585175</v>
      </c>
    </row>
    <row r="121" spans="1:3" x14ac:dyDescent="0.35">
      <c r="A121" s="1">
        <v>42978.958333333336</v>
      </c>
      <c r="B121" s="2">
        <v>253798.40599999999</v>
      </c>
      <c r="C121">
        <f t="shared" si="1"/>
        <v>7186.7705279961319</v>
      </c>
    </row>
    <row r="122" spans="1:3" x14ac:dyDescent="0.35">
      <c r="A122" s="1">
        <v>42979</v>
      </c>
      <c r="B122" s="2">
        <v>256861.359</v>
      </c>
      <c r="C122">
        <f t="shared" si="1"/>
        <v>7273.5036982156389</v>
      </c>
    </row>
    <row r="123" spans="1:3" x14ac:dyDescent="0.35">
      <c r="A123" s="1">
        <v>42979.041666666664</v>
      </c>
      <c r="B123" s="2">
        <v>259746.109</v>
      </c>
      <c r="C123">
        <f t="shared" si="1"/>
        <v>7355.1907214219109</v>
      </c>
    </row>
    <row r="124" spans="1:3" x14ac:dyDescent="0.35">
      <c r="A124" s="1">
        <v>42979.083333333336</v>
      </c>
      <c r="B124" s="2">
        <v>262397.81300000002</v>
      </c>
      <c r="C124">
        <f t="shared" si="1"/>
        <v>7430.2786167973045</v>
      </c>
    </row>
    <row r="125" spans="1:3" x14ac:dyDescent="0.35">
      <c r="A125" s="1">
        <v>42979.125</v>
      </c>
      <c r="B125" s="2">
        <v>264780.21899999998</v>
      </c>
      <c r="C125">
        <f t="shared" si="1"/>
        <v>7497.7408420191632</v>
      </c>
    </row>
    <row r="126" spans="1:3" x14ac:dyDescent="0.35">
      <c r="A126" s="1">
        <v>42979.166666666664</v>
      </c>
      <c r="B126" s="2">
        <v>266890.18800000002</v>
      </c>
      <c r="C126">
        <f t="shared" si="1"/>
        <v>7557.4885105060403</v>
      </c>
    </row>
    <row r="127" spans="1:3" x14ac:dyDescent="0.35">
      <c r="A127" s="1">
        <v>42979.208333333336</v>
      </c>
      <c r="B127" s="2">
        <v>268741.625</v>
      </c>
      <c r="C127">
        <f t="shared" si="1"/>
        <v>7609.9153680097925</v>
      </c>
    </row>
    <row r="128" spans="1:3" x14ac:dyDescent="0.35">
      <c r="A128" s="1">
        <v>42979.25</v>
      </c>
      <c r="B128" s="2">
        <v>270364.96899999998</v>
      </c>
      <c r="C128">
        <f t="shared" si="1"/>
        <v>7655.8833510238355</v>
      </c>
    </row>
    <row r="129" spans="1:3" x14ac:dyDescent="0.35">
      <c r="A129" s="1">
        <v>42979.291666666664</v>
      </c>
      <c r="B129" s="2">
        <v>272177.90600000002</v>
      </c>
      <c r="C129">
        <f t="shared" si="1"/>
        <v>7707.220009933797</v>
      </c>
    </row>
    <row r="130" spans="1:3" x14ac:dyDescent="0.35">
      <c r="A130" s="1">
        <v>42979.333333333336</v>
      </c>
      <c r="B130" s="2">
        <v>273616.90600000002</v>
      </c>
      <c r="C130">
        <f t="shared" si="1"/>
        <v>7747.9679521796852</v>
      </c>
    </row>
    <row r="131" spans="1:3" x14ac:dyDescent="0.35">
      <c r="A131" s="1">
        <v>42979.375</v>
      </c>
      <c r="B131" s="2">
        <v>274763.18800000002</v>
      </c>
      <c r="C131">
        <f t="shared" ref="C131:C194" si="2">B131*0.028316846592</f>
        <v>7780.427043724856</v>
      </c>
    </row>
    <row r="132" spans="1:3" x14ac:dyDescent="0.35">
      <c r="A132" s="1">
        <v>42979.416666666664</v>
      </c>
      <c r="B132" s="2">
        <v>275612.65600000002</v>
      </c>
      <c r="C132">
        <f t="shared" si="2"/>
        <v>7804.4812987656687</v>
      </c>
    </row>
    <row r="133" spans="1:3" x14ac:dyDescent="0.35">
      <c r="A133" s="1">
        <v>42979.458333333336</v>
      </c>
      <c r="B133" s="2">
        <v>276204.96899999998</v>
      </c>
      <c r="C133">
        <f t="shared" si="2"/>
        <v>7821.2537351211158</v>
      </c>
    </row>
    <row r="134" spans="1:3" x14ac:dyDescent="0.35">
      <c r="A134" s="1">
        <v>42979.5</v>
      </c>
      <c r="B134" s="2">
        <v>276523.09399999998</v>
      </c>
      <c r="C134">
        <f t="shared" si="2"/>
        <v>7830.2620319431953</v>
      </c>
    </row>
    <row r="135" spans="1:3" x14ac:dyDescent="0.35">
      <c r="A135" s="1">
        <v>42979.541666666664</v>
      </c>
      <c r="B135" s="2">
        <v>276567</v>
      </c>
      <c r="C135">
        <f t="shared" si="2"/>
        <v>7831.5053114096645</v>
      </c>
    </row>
    <row r="136" spans="1:3" x14ac:dyDescent="0.35">
      <c r="A136" s="1">
        <v>42979.583333333336</v>
      </c>
      <c r="B136" s="2">
        <v>276393.46899999998</v>
      </c>
      <c r="C136">
        <f t="shared" si="2"/>
        <v>7826.5914607037075</v>
      </c>
    </row>
    <row r="137" spans="1:3" x14ac:dyDescent="0.35">
      <c r="A137" s="1">
        <v>42979.625</v>
      </c>
      <c r="B137" s="2">
        <v>276019.5</v>
      </c>
      <c r="C137">
        <f t="shared" si="2"/>
        <v>7816.0018379005442</v>
      </c>
    </row>
    <row r="138" spans="1:3" x14ac:dyDescent="0.35">
      <c r="A138" s="1">
        <v>42979.666666666664</v>
      </c>
      <c r="B138" s="2">
        <v>275479.125</v>
      </c>
      <c r="C138">
        <f t="shared" si="2"/>
        <v>7800.7001219233925</v>
      </c>
    </row>
    <row r="139" spans="1:3" x14ac:dyDescent="0.35">
      <c r="A139" s="1">
        <v>42979.708333333336</v>
      </c>
      <c r="B139" s="2">
        <v>274750.5</v>
      </c>
      <c r="C139">
        <f t="shared" si="2"/>
        <v>7780.0677595752959</v>
      </c>
    </row>
    <row r="140" spans="1:3" x14ac:dyDescent="0.35">
      <c r="A140" s="1">
        <v>42979.75</v>
      </c>
      <c r="B140" s="2">
        <v>273835.625</v>
      </c>
      <c r="C140">
        <f t="shared" si="2"/>
        <v>7754.1613845494403</v>
      </c>
    </row>
    <row r="141" spans="1:3" x14ac:dyDescent="0.35">
      <c r="A141" s="1">
        <v>42979.791666666664</v>
      </c>
      <c r="B141" s="2">
        <v>272749.65600000002</v>
      </c>
      <c r="C141">
        <f t="shared" si="2"/>
        <v>7723.4101669727734</v>
      </c>
    </row>
    <row r="142" spans="1:3" x14ac:dyDescent="0.35">
      <c r="A142" s="1">
        <v>42979.833333333336</v>
      </c>
      <c r="B142" s="2">
        <v>271523.375</v>
      </c>
      <c r="C142">
        <f t="shared" si="2"/>
        <v>7688.6857560170884</v>
      </c>
    </row>
    <row r="143" spans="1:3" x14ac:dyDescent="0.35">
      <c r="A143" s="1">
        <v>42979.875</v>
      </c>
      <c r="B143" s="2">
        <v>270151.09399999998</v>
      </c>
      <c r="C143">
        <f t="shared" si="2"/>
        <v>7649.8270854589709</v>
      </c>
    </row>
    <row r="144" spans="1:3" x14ac:dyDescent="0.35">
      <c r="A144" s="1">
        <v>42979.916666666664</v>
      </c>
      <c r="B144" s="2">
        <v>268839.21899999998</v>
      </c>
      <c r="C144">
        <f t="shared" si="2"/>
        <v>7612.6789223360911</v>
      </c>
    </row>
    <row r="145" spans="1:3" x14ac:dyDescent="0.35">
      <c r="A145" s="1">
        <v>42979.958333333336</v>
      </c>
      <c r="B145" s="2">
        <v>267578.09399999998</v>
      </c>
      <c r="C145">
        <f t="shared" si="2"/>
        <v>7576.9678391777552</v>
      </c>
    </row>
    <row r="146" spans="1:3" x14ac:dyDescent="0.35">
      <c r="A146" s="1">
        <v>42980</v>
      </c>
      <c r="B146" s="2">
        <v>266356.25</v>
      </c>
      <c r="C146">
        <f t="shared" si="2"/>
        <v>7542.3690700704001</v>
      </c>
    </row>
    <row r="147" spans="1:3" x14ac:dyDescent="0.35">
      <c r="A147" s="1">
        <v>42980.041666666664</v>
      </c>
      <c r="B147" s="2">
        <v>265089.875</v>
      </c>
      <c r="C147">
        <f t="shared" si="2"/>
        <v>7506.5093234674559</v>
      </c>
    </row>
    <row r="148" spans="1:3" x14ac:dyDescent="0.35">
      <c r="A148" s="1">
        <v>42980.083333333336</v>
      </c>
      <c r="B148" s="2">
        <v>263790.03100000002</v>
      </c>
      <c r="C148">
        <f t="shared" si="2"/>
        <v>7469.7018403259253</v>
      </c>
    </row>
    <row r="149" spans="1:3" x14ac:dyDescent="0.35">
      <c r="A149" s="1">
        <v>42980.125</v>
      </c>
      <c r="B149" s="2">
        <v>262656.25</v>
      </c>
      <c r="C149">
        <f t="shared" si="2"/>
        <v>7437.5967376799999</v>
      </c>
    </row>
    <row r="150" spans="1:3" x14ac:dyDescent="0.35">
      <c r="A150" s="1">
        <v>42980.166666666664</v>
      </c>
      <c r="B150" s="2">
        <v>261634</v>
      </c>
      <c r="C150">
        <f t="shared" si="2"/>
        <v>7408.6498412513283</v>
      </c>
    </row>
    <row r="151" spans="1:3" x14ac:dyDescent="0.35">
      <c r="A151" s="1">
        <v>42980.208333333336</v>
      </c>
      <c r="B151" s="2">
        <v>260551.93799999999</v>
      </c>
      <c r="C151">
        <f t="shared" si="2"/>
        <v>7378.0092575942954</v>
      </c>
    </row>
    <row r="152" spans="1:3" x14ac:dyDescent="0.35">
      <c r="A152" s="1">
        <v>42980.25</v>
      </c>
      <c r="B152" s="2">
        <v>259356.04699999999</v>
      </c>
      <c r="C152">
        <f t="shared" si="2"/>
        <v>7344.1453956065416</v>
      </c>
    </row>
    <row r="153" spans="1:3" x14ac:dyDescent="0.35">
      <c r="A153" s="1">
        <v>42980.291666666664</v>
      </c>
      <c r="B153" s="2">
        <v>258125.93799999999</v>
      </c>
      <c r="C153">
        <f t="shared" si="2"/>
        <v>7309.3125877621032</v>
      </c>
    </row>
    <row r="154" spans="1:3" x14ac:dyDescent="0.35">
      <c r="A154" s="1">
        <v>42980.333333333336</v>
      </c>
      <c r="B154" s="2">
        <v>256918.516</v>
      </c>
      <c r="C154">
        <f t="shared" si="2"/>
        <v>7275.1222042162981</v>
      </c>
    </row>
    <row r="155" spans="1:3" x14ac:dyDescent="0.35">
      <c r="A155" s="1">
        <v>42980.375</v>
      </c>
      <c r="B155" s="2">
        <v>255701.875</v>
      </c>
      <c r="C155">
        <f t="shared" si="2"/>
        <v>7240.6707676617598</v>
      </c>
    </row>
    <row r="156" spans="1:3" x14ac:dyDescent="0.35">
      <c r="A156" s="1">
        <v>42980.416666666664</v>
      </c>
      <c r="B156" s="2">
        <v>254483.04699999999</v>
      </c>
      <c r="C156">
        <f t="shared" si="2"/>
        <v>7206.1574021637261</v>
      </c>
    </row>
    <row r="157" spans="1:3" x14ac:dyDescent="0.35">
      <c r="A157" s="1">
        <v>42980.458333333336</v>
      </c>
      <c r="B157" s="2">
        <v>253215.18799999999</v>
      </c>
      <c r="C157">
        <f t="shared" si="2"/>
        <v>7170.2556333604398</v>
      </c>
    </row>
    <row r="158" spans="1:3" x14ac:dyDescent="0.35">
      <c r="A158" s="1">
        <v>42980.5</v>
      </c>
      <c r="B158" s="2">
        <v>251873.29699999999</v>
      </c>
      <c r="C158">
        <f t="shared" si="2"/>
        <v>7132.2575117702536</v>
      </c>
    </row>
    <row r="159" spans="1:3" x14ac:dyDescent="0.35">
      <c r="A159" s="1">
        <v>42980.541666666664</v>
      </c>
      <c r="B159" s="2">
        <v>250450.391</v>
      </c>
      <c r="C159">
        <f t="shared" si="2"/>
        <v>7091.9653008534178</v>
      </c>
    </row>
    <row r="160" spans="1:3" x14ac:dyDescent="0.35">
      <c r="A160" s="1">
        <v>42980.583333333336</v>
      </c>
      <c r="B160" s="2">
        <v>248974.18799999999</v>
      </c>
      <c r="C160">
        <f t="shared" si="2"/>
        <v>7050.1638869637673</v>
      </c>
    </row>
    <row r="161" spans="1:3" x14ac:dyDescent="0.35">
      <c r="A161" s="1">
        <v>42980.625</v>
      </c>
      <c r="B161" s="2">
        <v>247477.75</v>
      </c>
      <c r="C161">
        <f t="shared" si="2"/>
        <v>7007.7894816833286</v>
      </c>
    </row>
    <row r="162" spans="1:3" x14ac:dyDescent="0.35">
      <c r="A162" s="1">
        <v>42980.666666666664</v>
      </c>
      <c r="B162" s="2">
        <v>245959.21900000001</v>
      </c>
      <c r="C162">
        <f t="shared" si="2"/>
        <v>6964.7894723111322</v>
      </c>
    </row>
    <row r="163" spans="1:3" x14ac:dyDescent="0.35">
      <c r="A163" s="1">
        <v>42980.708333333336</v>
      </c>
      <c r="B163" s="2">
        <v>244406.70300000001</v>
      </c>
      <c r="C163">
        <f t="shared" si="2"/>
        <v>6920.8271149075063</v>
      </c>
    </row>
    <row r="164" spans="1:3" x14ac:dyDescent="0.35">
      <c r="A164" s="1">
        <v>42980.75</v>
      </c>
      <c r="B164" s="2">
        <v>242757.32800000001</v>
      </c>
      <c r="C164">
        <f t="shared" si="2"/>
        <v>6874.1220160598268</v>
      </c>
    </row>
    <row r="165" spans="1:3" x14ac:dyDescent="0.35">
      <c r="A165" s="1">
        <v>42980.791666666664</v>
      </c>
      <c r="B165" s="2">
        <v>241055.71900000001</v>
      </c>
      <c r="C165">
        <f t="shared" si="2"/>
        <v>6825.9378150472603</v>
      </c>
    </row>
    <row r="166" spans="1:3" x14ac:dyDescent="0.35">
      <c r="A166" s="1">
        <v>42980.833333333336</v>
      </c>
      <c r="B166" s="2">
        <v>239325.82800000001</v>
      </c>
      <c r="C166">
        <f t="shared" si="2"/>
        <v>6776.952756979379</v>
      </c>
    </row>
    <row r="167" spans="1:3" x14ac:dyDescent="0.35">
      <c r="A167" s="1">
        <v>42980.875</v>
      </c>
      <c r="B167" s="2">
        <v>237542.81299999999</v>
      </c>
      <c r="C167">
        <f t="shared" si="2"/>
        <v>6726.4633947531429</v>
      </c>
    </row>
    <row r="168" spans="1:3" x14ac:dyDescent="0.35">
      <c r="A168" s="1">
        <v>42980.916666666664</v>
      </c>
      <c r="B168" s="2">
        <v>235662.81299999999</v>
      </c>
      <c r="C168">
        <f t="shared" si="2"/>
        <v>6673.2277231601829</v>
      </c>
    </row>
    <row r="169" spans="1:3" x14ac:dyDescent="0.35">
      <c r="A169" s="1">
        <v>42980.958333333336</v>
      </c>
      <c r="B169" s="2">
        <v>233694.641</v>
      </c>
      <c r="C169">
        <f t="shared" si="2"/>
        <v>6617.4952985695136</v>
      </c>
    </row>
    <row r="170" spans="1:3" x14ac:dyDescent="0.35">
      <c r="A170" s="1">
        <v>42981</v>
      </c>
      <c r="B170" s="2">
        <v>231735.03099999999</v>
      </c>
      <c r="C170">
        <f t="shared" si="2"/>
        <v>6562.0053228193638</v>
      </c>
    </row>
    <row r="171" spans="1:3" x14ac:dyDescent="0.35">
      <c r="A171" s="1">
        <v>42981.041666666664</v>
      </c>
      <c r="B171" s="2">
        <v>229765.15599999999</v>
      </c>
      <c r="C171">
        <f t="shared" si="2"/>
        <v>6506.2246746389483</v>
      </c>
    </row>
    <row r="172" spans="1:3" x14ac:dyDescent="0.35">
      <c r="A172" s="1">
        <v>42981.083333333336</v>
      </c>
      <c r="B172" s="2">
        <v>227762.109</v>
      </c>
      <c r="C172">
        <f t="shared" si="2"/>
        <v>6449.5047000233826</v>
      </c>
    </row>
    <row r="173" spans="1:3" x14ac:dyDescent="0.35">
      <c r="A173" s="1">
        <v>42981.125</v>
      </c>
      <c r="B173" s="2">
        <v>225657.141</v>
      </c>
      <c r="C173">
        <f t="shared" si="2"/>
        <v>6389.8986440863137</v>
      </c>
    </row>
    <row r="174" spans="1:3" x14ac:dyDescent="0.35">
      <c r="A174" s="1">
        <v>42981.166666666664</v>
      </c>
      <c r="B174" s="2">
        <v>223495.03099999999</v>
      </c>
      <c r="C174">
        <f t="shared" si="2"/>
        <v>6328.6745069012841</v>
      </c>
    </row>
    <row r="175" spans="1:3" x14ac:dyDescent="0.35">
      <c r="A175" s="1">
        <v>42981.208333333336</v>
      </c>
      <c r="B175" s="2">
        <v>221268.78099999999</v>
      </c>
      <c r="C175">
        <f t="shared" si="2"/>
        <v>6265.6341271758438</v>
      </c>
    </row>
    <row r="176" spans="1:3" x14ac:dyDescent="0.35">
      <c r="A176" s="1">
        <v>42981.25</v>
      </c>
      <c r="B176" s="2">
        <v>219028.31299999999</v>
      </c>
      <c r="C176">
        <f t="shared" si="2"/>
        <v>6202.1911385255589</v>
      </c>
    </row>
    <row r="177" spans="1:3" x14ac:dyDescent="0.35">
      <c r="A177" s="1">
        <v>42981.291666666664</v>
      </c>
      <c r="B177" s="2">
        <v>216809.484</v>
      </c>
      <c r="C177">
        <f t="shared" si="2"/>
        <v>6139.360898118679</v>
      </c>
    </row>
    <row r="178" spans="1:3" x14ac:dyDescent="0.35">
      <c r="A178" s="1">
        <v>42981.333333333336</v>
      </c>
      <c r="B178" s="2">
        <v>214583.54699999999</v>
      </c>
      <c r="C178">
        <f t="shared" si="2"/>
        <v>6076.3293815662219</v>
      </c>
    </row>
    <row r="179" spans="1:3" x14ac:dyDescent="0.35">
      <c r="A179" s="1">
        <v>42981.375</v>
      </c>
      <c r="B179" s="2">
        <v>212339.5</v>
      </c>
      <c r="C179">
        <f t="shared" si="2"/>
        <v>6012.7850469219838</v>
      </c>
    </row>
    <row r="180" spans="1:3" x14ac:dyDescent="0.35">
      <c r="A180" s="1">
        <v>42981.416666666664</v>
      </c>
      <c r="B180" s="2">
        <v>210070.45300000001</v>
      </c>
      <c r="C180">
        <f t="shared" si="2"/>
        <v>5948.5327911129461</v>
      </c>
    </row>
    <row r="181" spans="1:3" x14ac:dyDescent="0.35">
      <c r="A181" s="1">
        <v>42981.458333333336</v>
      </c>
      <c r="B181" s="2">
        <v>207779.34400000001</v>
      </c>
      <c r="C181">
        <f t="shared" si="2"/>
        <v>5883.655809034396</v>
      </c>
    </row>
    <row r="182" spans="1:3" x14ac:dyDescent="0.35">
      <c r="A182" s="1">
        <v>42981.5</v>
      </c>
      <c r="B182" s="2">
        <v>205456.984</v>
      </c>
      <c r="C182">
        <f t="shared" si="2"/>
        <v>5817.8938971829984</v>
      </c>
    </row>
    <row r="183" spans="1:3" x14ac:dyDescent="0.35">
      <c r="A183" s="1">
        <v>42981.541666666664</v>
      </c>
      <c r="B183" s="2">
        <v>203303.891</v>
      </c>
      <c r="C183">
        <f t="shared" si="2"/>
        <v>5756.9250930036897</v>
      </c>
    </row>
    <row r="184" spans="1:3" x14ac:dyDescent="0.35">
      <c r="A184" s="1">
        <v>42981.583333333336</v>
      </c>
      <c r="B184" s="2">
        <v>201489.766</v>
      </c>
      <c r="C184">
        <f t="shared" si="2"/>
        <v>5705.5547936799776</v>
      </c>
    </row>
    <row r="185" spans="1:3" x14ac:dyDescent="0.35">
      <c r="A185" s="1">
        <v>42981.625</v>
      </c>
      <c r="B185" s="2">
        <v>199627.32800000001</v>
      </c>
      <c r="C185">
        <f t="shared" si="2"/>
        <v>5652.8164225468663</v>
      </c>
    </row>
    <row r="186" spans="1:3" x14ac:dyDescent="0.35">
      <c r="A186" s="1">
        <v>42981.666666666664</v>
      </c>
      <c r="B186" s="2">
        <v>197699.53099999999</v>
      </c>
      <c r="C186">
        <f t="shared" si="2"/>
        <v>5598.2272906373482</v>
      </c>
    </row>
    <row r="187" spans="1:3" x14ac:dyDescent="0.35">
      <c r="A187" s="1">
        <v>42981.708333333336</v>
      </c>
      <c r="B187" s="2">
        <v>195679.40599999999</v>
      </c>
      <c r="C187">
        <f t="shared" si="2"/>
        <v>5541.023720915684</v>
      </c>
    </row>
    <row r="188" spans="1:3" x14ac:dyDescent="0.35">
      <c r="A188" s="1">
        <v>42981.75</v>
      </c>
      <c r="B188" s="2">
        <v>193682.875</v>
      </c>
      <c r="C188">
        <f t="shared" si="2"/>
        <v>5484.4882588725122</v>
      </c>
    </row>
    <row r="189" spans="1:3" x14ac:dyDescent="0.35">
      <c r="A189" s="1">
        <v>42981.791666666664</v>
      </c>
      <c r="B189" s="2">
        <v>191672.32800000001</v>
      </c>
      <c r="C189">
        <f t="shared" si="2"/>
        <v>5427.5559079075065</v>
      </c>
    </row>
    <row r="190" spans="1:3" x14ac:dyDescent="0.35">
      <c r="A190" s="1">
        <v>42981.833333333336</v>
      </c>
      <c r="B190" s="2">
        <v>189626.109</v>
      </c>
      <c r="C190">
        <f t="shared" si="2"/>
        <v>5369.6134383908702</v>
      </c>
    </row>
    <row r="191" spans="1:3" x14ac:dyDescent="0.35">
      <c r="A191" s="1">
        <v>42981.875</v>
      </c>
      <c r="B191" s="2">
        <v>187552.92199999999</v>
      </c>
      <c r="C191">
        <f t="shared" si="2"/>
        <v>5310.9073201553419</v>
      </c>
    </row>
    <row r="192" spans="1:3" x14ac:dyDescent="0.35">
      <c r="A192" s="1">
        <v>42981.916666666664</v>
      </c>
      <c r="B192" s="2">
        <v>185510.5</v>
      </c>
      <c r="C192">
        <f t="shared" si="2"/>
        <v>5253.0723697052163</v>
      </c>
    </row>
    <row r="193" spans="1:3" x14ac:dyDescent="0.35">
      <c r="A193" s="1">
        <v>42981.958333333336</v>
      </c>
      <c r="B193" s="2">
        <v>183483.891</v>
      </c>
      <c r="C193">
        <f t="shared" si="2"/>
        <v>5195.68519355025</v>
      </c>
    </row>
    <row r="194" spans="1:3" x14ac:dyDescent="0.35">
      <c r="A194" s="1">
        <v>42982</v>
      </c>
      <c r="B194" s="2">
        <v>181525.03099999999</v>
      </c>
      <c r="C194">
        <f t="shared" si="2"/>
        <v>5140.2164554350438</v>
      </c>
    </row>
    <row r="195" spans="1:3" x14ac:dyDescent="0.35">
      <c r="A195" s="1">
        <v>42982.041666666664</v>
      </c>
      <c r="B195" s="2">
        <v>179623.90599999999</v>
      </c>
      <c r="C195">
        <f t="shared" ref="C195:C258" si="3">B195*0.028316846592</f>
        <v>5086.382590457828</v>
      </c>
    </row>
    <row r="196" spans="1:3" x14ac:dyDescent="0.35">
      <c r="A196" s="1">
        <v>42982.083333333336</v>
      </c>
      <c r="B196" s="2">
        <v>177735.90599999999</v>
      </c>
      <c r="C196">
        <f t="shared" si="3"/>
        <v>5032.9203840921318</v>
      </c>
    </row>
    <row r="197" spans="1:3" x14ac:dyDescent="0.35">
      <c r="A197" s="1">
        <v>42982.125</v>
      </c>
      <c r="B197" s="2">
        <v>175840.09400000001</v>
      </c>
      <c r="C197">
        <f t="shared" si="3"/>
        <v>4979.2369665208598</v>
      </c>
    </row>
    <row r="198" spans="1:3" x14ac:dyDescent="0.35">
      <c r="A198" s="1">
        <v>42982.166666666664</v>
      </c>
      <c r="B198" s="2">
        <v>173984.31299999999</v>
      </c>
      <c r="C198">
        <f t="shared" si="3"/>
        <v>4926.6871006355113</v>
      </c>
    </row>
    <row r="199" spans="1:3" x14ac:dyDescent="0.35">
      <c r="A199" s="1">
        <v>42982.208333333336</v>
      </c>
      <c r="B199" s="2">
        <v>172167.5</v>
      </c>
      <c r="C199">
        <f t="shared" si="3"/>
        <v>4875.2406856281605</v>
      </c>
    </row>
    <row r="200" spans="1:3" x14ac:dyDescent="0.35">
      <c r="A200" s="1">
        <v>42982.25</v>
      </c>
      <c r="B200" s="2">
        <v>170375.79699999999</v>
      </c>
      <c r="C200">
        <f t="shared" si="3"/>
        <v>4824.5053066387336</v>
      </c>
    </row>
    <row r="201" spans="1:3" x14ac:dyDescent="0.35">
      <c r="A201" s="1">
        <v>42982.291666666664</v>
      </c>
      <c r="B201" s="2">
        <v>168572.391</v>
      </c>
      <c r="C201">
        <f t="shared" si="3"/>
        <v>4773.438535593642</v>
      </c>
    </row>
    <row r="202" spans="1:3" x14ac:dyDescent="0.35">
      <c r="A202" s="1">
        <v>42982.333333333336</v>
      </c>
      <c r="B202" s="2">
        <v>167061.891</v>
      </c>
      <c r="C202">
        <f t="shared" si="3"/>
        <v>4730.6659388164253</v>
      </c>
    </row>
    <row r="203" spans="1:3" x14ac:dyDescent="0.35">
      <c r="A203" s="1">
        <v>42982.375</v>
      </c>
      <c r="B203" s="2">
        <v>165658.43799999999</v>
      </c>
      <c r="C203">
        <f t="shared" si="3"/>
        <v>4690.9245755163429</v>
      </c>
    </row>
    <row r="204" spans="1:3" x14ac:dyDescent="0.35">
      <c r="A204" s="1">
        <v>42982.416666666664</v>
      </c>
      <c r="B204" s="2">
        <v>164197.92199999999</v>
      </c>
      <c r="C204">
        <f t="shared" si="3"/>
        <v>4649.5673679991814</v>
      </c>
    </row>
    <row r="205" spans="1:3" x14ac:dyDescent="0.35">
      <c r="A205" s="1">
        <v>42982.458333333336</v>
      </c>
      <c r="B205" s="2">
        <v>162704.016</v>
      </c>
      <c r="C205">
        <f t="shared" si="3"/>
        <v>4607.2646609743133</v>
      </c>
    </row>
    <row r="206" spans="1:3" x14ac:dyDescent="0.35">
      <c r="A206" s="1">
        <v>42982.5</v>
      </c>
      <c r="B206" s="2">
        <v>161253.20300000001</v>
      </c>
      <c r="C206">
        <f t="shared" si="3"/>
        <v>4566.1822118196342</v>
      </c>
    </row>
    <row r="207" spans="1:3" x14ac:dyDescent="0.35">
      <c r="A207" s="1">
        <v>42982.541666666664</v>
      </c>
      <c r="B207" s="2">
        <v>159860.32800000001</v>
      </c>
      <c r="C207">
        <f t="shared" si="3"/>
        <v>4526.7403841228024</v>
      </c>
    </row>
    <row r="208" spans="1:3" x14ac:dyDescent="0.35">
      <c r="A208" s="1">
        <v>42982.583333333336</v>
      </c>
      <c r="B208" s="2">
        <v>158250.75</v>
      </c>
      <c r="C208">
        <f t="shared" si="3"/>
        <v>4481.162210818944</v>
      </c>
    </row>
    <row r="209" spans="1:3" x14ac:dyDescent="0.35">
      <c r="A209" s="1">
        <v>42982.625</v>
      </c>
      <c r="B209" s="2">
        <v>156428.125</v>
      </c>
      <c r="C209">
        <f t="shared" si="3"/>
        <v>4429.5512182991997</v>
      </c>
    </row>
    <row r="210" spans="1:3" x14ac:dyDescent="0.35">
      <c r="A210" s="1">
        <v>42982.666666666664</v>
      </c>
      <c r="B210" s="2">
        <v>154814.34400000001</v>
      </c>
      <c r="C210">
        <f t="shared" si="3"/>
        <v>4383.8540292891157</v>
      </c>
    </row>
    <row r="211" spans="1:3" x14ac:dyDescent="0.35">
      <c r="A211" s="1">
        <v>42982.708333333336</v>
      </c>
      <c r="B211" s="2">
        <v>153298.28099999999</v>
      </c>
      <c r="C211">
        <f t="shared" si="3"/>
        <v>4340.9239058943085</v>
      </c>
    </row>
    <row r="212" spans="1:3" x14ac:dyDescent="0.35">
      <c r="A212" s="1">
        <v>42982.75</v>
      </c>
      <c r="B212" s="2">
        <v>151864.09400000001</v>
      </c>
      <c r="C212">
        <f t="shared" si="3"/>
        <v>4300.3122526310681</v>
      </c>
    </row>
    <row r="213" spans="1:3" x14ac:dyDescent="0.35">
      <c r="A213" s="1">
        <v>42982.791666666664</v>
      </c>
      <c r="B213" s="2">
        <v>150402.31299999999</v>
      </c>
      <c r="C213">
        <f t="shared" si="3"/>
        <v>4258.9192243029675</v>
      </c>
    </row>
    <row r="214" spans="1:3" x14ac:dyDescent="0.35">
      <c r="A214" s="1">
        <v>42982.833333333336</v>
      </c>
      <c r="B214" s="2">
        <v>148954.59400000001</v>
      </c>
      <c r="C214">
        <f t="shared" si="3"/>
        <v>4217.924387471644</v>
      </c>
    </row>
    <row r="215" spans="1:3" x14ac:dyDescent="0.35">
      <c r="A215" s="1">
        <v>42982.875</v>
      </c>
      <c r="B215" s="2">
        <v>147560.766</v>
      </c>
      <c r="C215">
        <f t="shared" si="3"/>
        <v>4178.4555738200097</v>
      </c>
    </row>
    <row r="216" spans="1:3" x14ac:dyDescent="0.35">
      <c r="A216" s="1">
        <v>42982.916666666664</v>
      </c>
      <c r="B216" s="2">
        <v>146018.859</v>
      </c>
      <c r="C216">
        <f t="shared" si="3"/>
        <v>4134.7936298418781</v>
      </c>
    </row>
    <row r="217" spans="1:3" x14ac:dyDescent="0.35">
      <c r="A217" s="1">
        <v>42982.958333333336</v>
      </c>
      <c r="B217" s="2">
        <v>144560.09400000001</v>
      </c>
      <c r="C217">
        <f t="shared" si="3"/>
        <v>4093.4860051231003</v>
      </c>
    </row>
    <row r="218" spans="1:3" x14ac:dyDescent="0.35">
      <c r="A218" s="1">
        <v>42983</v>
      </c>
      <c r="B218" s="2">
        <v>143166.125</v>
      </c>
      <c r="C218">
        <f t="shared" si="3"/>
        <v>4054.0131987960963</v>
      </c>
    </row>
    <row r="219" spans="1:3" x14ac:dyDescent="0.35">
      <c r="A219" s="1">
        <v>42983.041666666664</v>
      </c>
      <c r="B219" s="2">
        <v>141833.04699999999</v>
      </c>
      <c r="C219">
        <f t="shared" si="3"/>
        <v>4016.2646335749255</v>
      </c>
    </row>
    <row r="220" spans="1:3" x14ac:dyDescent="0.35">
      <c r="A220" s="1">
        <v>42983.083333333336</v>
      </c>
      <c r="B220" s="2">
        <v>140513.125</v>
      </c>
      <c r="C220">
        <f t="shared" si="3"/>
        <v>3978.8886047875203</v>
      </c>
    </row>
    <row r="221" spans="1:3" x14ac:dyDescent="0.35">
      <c r="A221" s="1">
        <v>42983.125</v>
      </c>
      <c r="B221" s="2">
        <v>139150.625</v>
      </c>
      <c r="C221">
        <f t="shared" si="3"/>
        <v>3940.3069013059203</v>
      </c>
    </row>
    <row r="222" spans="1:3" x14ac:dyDescent="0.35">
      <c r="A222" s="1">
        <v>42983.166666666664</v>
      </c>
      <c r="B222" s="2">
        <v>137728.70300000001</v>
      </c>
      <c r="C222">
        <f t="shared" si="3"/>
        <v>3900.0425541661307</v>
      </c>
    </row>
    <row r="223" spans="1:3" x14ac:dyDescent="0.35">
      <c r="A223" s="1">
        <v>42983.208333333336</v>
      </c>
      <c r="B223" s="2">
        <v>136294.016</v>
      </c>
      <c r="C223">
        <f t="shared" si="3"/>
        <v>3859.4167424795937</v>
      </c>
    </row>
    <row r="224" spans="1:3" x14ac:dyDescent="0.35">
      <c r="A224" s="1">
        <v>42983.25</v>
      </c>
      <c r="B224" s="2">
        <v>134882.31299999999</v>
      </c>
      <c r="C224">
        <f t="shared" si="3"/>
        <v>3819.4417651951271</v>
      </c>
    </row>
    <row r="225" spans="1:3" x14ac:dyDescent="0.35">
      <c r="A225" s="1">
        <v>42983.291666666664</v>
      </c>
      <c r="B225" s="2">
        <v>133465.78099999999</v>
      </c>
      <c r="C225">
        <f t="shared" si="3"/>
        <v>3779.3300458584681</v>
      </c>
    </row>
    <row r="226" spans="1:3" x14ac:dyDescent="0.35">
      <c r="A226" s="1">
        <v>42983.333333333336</v>
      </c>
      <c r="B226" s="2">
        <v>132096.016</v>
      </c>
      <c r="C226">
        <f t="shared" si="3"/>
        <v>3740.5426204863775</v>
      </c>
    </row>
    <row r="227" spans="1:3" x14ac:dyDescent="0.35">
      <c r="A227" s="1">
        <v>42983.375</v>
      </c>
      <c r="B227" s="2">
        <v>130808.039</v>
      </c>
      <c r="C227">
        <f t="shared" si="3"/>
        <v>3704.0711733633534</v>
      </c>
    </row>
    <row r="228" spans="1:3" x14ac:dyDescent="0.35">
      <c r="A228" s="1">
        <v>42983.416666666664</v>
      </c>
      <c r="B228" s="2">
        <v>129530.20299999999</v>
      </c>
      <c r="C228">
        <f t="shared" si="3"/>
        <v>3667.8868873816182</v>
      </c>
    </row>
    <row r="229" spans="1:3" x14ac:dyDescent="0.35">
      <c r="A229" s="1">
        <v>42983.458333333336</v>
      </c>
      <c r="B229" s="2">
        <v>128189.914</v>
      </c>
      <c r="C229">
        <f t="shared" si="3"/>
        <v>3629.9341293796733</v>
      </c>
    </row>
    <row r="230" spans="1:3" x14ac:dyDescent="0.35">
      <c r="A230" s="1">
        <v>42983.5</v>
      </c>
      <c r="B230" s="2">
        <v>126890.516</v>
      </c>
      <c r="C230">
        <f t="shared" si="3"/>
        <v>3593.1392755517218</v>
      </c>
    </row>
    <row r="231" spans="1:3" x14ac:dyDescent="0.35">
      <c r="A231" s="1">
        <v>42983.541666666664</v>
      </c>
      <c r="B231" s="2">
        <v>125607.242</v>
      </c>
      <c r="C231">
        <f t="shared" si="3"/>
        <v>3556.8010025582194</v>
      </c>
    </row>
    <row r="232" spans="1:3" x14ac:dyDescent="0.35">
      <c r="A232" s="1">
        <v>42983.583333333336</v>
      </c>
      <c r="B232" s="2">
        <v>124336.039</v>
      </c>
      <c r="C232">
        <f t="shared" si="3"/>
        <v>3520.8045422199293</v>
      </c>
    </row>
    <row r="233" spans="1:3" x14ac:dyDescent="0.35">
      <c r="A233" s="1">
        <v>42983.625</v>
      </c>
      <c r="B233" s="2">
        <v>123034.133</v>
      </c>
      <c r="C233">
        <f t="shared" si="3"/>
        <v>3483.9386697407249</v>
      </c>
    </row>
    <row r="234" spans="1:3" x14ac:dyDescent="0.35">
      <c r="A234" s="1">
        <v>42983.666666666664</v>
      </c>
      <c r="B234" s="2">
        <v>121692.45299999999</v>
      </c>
      <c r="C234">
        <f t="shared" si="3"/>
        <v>3445.9465230051701</v>
      </c>
    </row>
    <row r="235" spans="1:3" x14ac:dyDescent="0.35">
      <c r="A235" s="1">
        <v>42983.708333333336</v>
      </c>
      <c r="B235" s="2">
        <v>120361.734</v>
      </c>
      <c r="C235">
        <f t="shared" si="3"/>
        <v>3408.2647572251103</v>
      </c>
    </row>
    <row r="236" spans="1:3" x14ac:dyDescent="0.35">
      <c r="A236" s="1">
        <v>42983.75</v>
      </c>
      <c r="B236" s="2">
        <v>119036.133</v>
      </c>
      <c r="C236">
        <f t="shared" si="3"/>
        <v>3370.727917065909</v>
      </c>
    </row>
    <row r="237" spans="1:3" x14ac:dyDescent="0.35">
      <c r="A237" s="1">
        <v>42983.791666666664</v>
      </c>
      <c r="B237" s="2">
        <v>117748.45299999999</v>
      </c>
      <c r="C237">
        <f t="shared" si="3"/>
        <v>3334.2648800463221</v>
      </c>
    </row>
    <row r="238" spans="1:3" x14ac:dyDescent="0.35">
      <c r="A238" s="1">
        <v>42983.833333333336</v>
      </c>
      <c r="B238" s="2">
        <v>116456.039</v>
      </c>
      <c r="C238">
        <f t="shared" si="3"/>
        <v>3297.6677910749695</v>
      </c>
    </row>
    <row r="239" spans="1:3" x14ac:dyDescent="0.35">
      <c r="A239" s="1">
        <v>42983.875</v>
      </c>
      <c r="B239" s="2">
        <v>115200.727</v>
      </c>
      <c r="C239">
        <f t="shared" si="3"/>
        <v>3262.1213137458726</v>
      </c>
    </row>
    <row r="240" spans="1:3" x14ac:dyDescent="0.35">
      <c r="A240" s="1">
        <v>42983.916666666664</v>
      </c>
      <c r="B240" s="2">
        <v>113970.461</v>
      </c>
      <c r="C240">
        <f t="shared" si="3"/>
        <v>3227.284060156519</v>
      </c>
    </row>
    <row r="241" spans="1:3" x14ac:dyDescent="0.35">
      <c r="A241" s="1">
        <v>42983.958333333336</v>
      </c>
      <c r="B241" s="2">
        <v>112767.211</v>
      </c>
      <c r="C241">
        <f t="shared" si="3"/>
        <v>3193.2118144946949</v>
      </c>
    </row>
    <row r="242" spans="1:3" x14ac:dyDescent="0.35">
      <c r="A242" s="1">
        <v>42984</v>
      </c>
      <c r="B242" s="2">
        <v>111562.992</v>
      </c>
      <c r="C242">
        <f t="shared" si="3"/>
        <v>3159.1121298085232</v>
      </c>
    </row>
    <row r="243" spans="1:3" x14ac:dyDescent="0.35">
      <c r="A243" s="1">
        <v>42984.041666666664</v>
      </c>
      <c r="B243" s="2">
        <v>110363.93</v>
      </c>
      <c r="C243">
        <f t="shared" si="3"/>
        <v>3125.1584751002265</v>
      </c>
    </row>
    <row r="244" spans="1:3" x14ac:dyDescent="0.35">
      <c r="A244" s="1">
        <v>42984.083333333336</v>
      </c>
      <c r="B244" s="2">
        <v>109144.086</v>
      </c>
      <c r="C244">
        <f t="shared" si="3"/>
        <v>3090.6163396860547</v>
      </c>
    </row>
    <row r="245" spans="1:3" x14ac:dyDescent="0.35">
      <c r="A245" s="1">
        <v>42984.125</v>
      </c>
      <c r="B245" s="2">
        <v>107859.656</v>
      </c>
      <c r="C245">
        <f t="shared" si="3"/>
        <v>3054.2453324178923</v>
      </c>
    </row>
    <row r="246" spans="1:3" x14ac:dyDescent="0.35">
      <c r="A246" s="1">
        <v>42984.166666666664</v>
      </c>
      <c r="B246" s="2">
        <v>106541.45299999999</v>
      </c>
      <c r="C246">
        <f t="shared" si="3"/>
        <v>3016.9179802897779</v>
      </c>
    </row>
    <row r="247" spans="1:3" x14ac:dyDescent="0.35">
      <c r="A247" s="1">
        <v>42984.208333333336</v>
      </c>
      <c r="B247" s="2">
        <v>105252</v>
      </c>
      <c r="C247">
        <f t="shared" si="3"/>
        <v>2980.4047375011842</v>
      </c>
    </row>
    <row r="248" spans="1:3" x14ac:dyDescent="0.35">
      <c r="A248" s="1">
        <v>42984.25</v>
      </c>
      <c r="B248" s="2">
        <v>104045.023</v>
      </c>
      <c r="C248">
        <f t="shared" si="3"/>
        <v>2946.2269549521116</v>
      </c>
    </row>
    <row r="249" spans="1:3" x14ac:dyDescent="0.35">
      <c r="A249" s="1">
        <v>42984.291666666664</v>
      </c>
      <c r="B249" s="2">
        <v>102798.344</v>
      </c>
      <c r="C249">
        <f t="shared" si="3"/>
        <v>2910.9249369596437</v>
      </c>
    </row>
    <row r="250" spans="1:3" x14ac:dyDescent="0.35">
      <c r="A250" s="1">
        <v>42984.333333333336</v>
      </c>
      <c r="B250" s="2">
        <v>101499.07799999999</v>
      </c>
      <c r="C250">
        <f t="shared" si="3"/>
        <v>2874.1338209554419</v>
      </c>
    </row>
    <row r="251" spans="1:3" x14ac:dyDescent="0.35">
      <c r="A251" s="1">
        <v>42984.375</v>
      </c>
      <c r="B251" s="2">
        <v>100253.492</v>
      </c>
      <c r="C251">
        <f t="shared" si="3"/>
        <v>2838.8627532762994</v>
      </c>
    </row>
    <row r="252" spans="1:3" x14ac:dyDescent="0.35">
      <c r="A252" s="1">
        <v>42984.416666666664</v>
      </c>
      <c r="B252" s="2">
        <v>99057.710999999996</v>
      </c>
      <c r="C252">
        <f t="shared" si="3"/>
        <v>2805.0020061416708</v>
      </c>
    </row>
    <row r="253" spans="1:3" x14ac:dyDescent="0.35">
      <c r="A253" s="1">
        <v>42984.458333333336</v>
      </c>
      <c r="B253" s="2">
        <v>97868.039000000004</v>
      </c>
      <c r="C253">
        <f t="shared" si="3"/>
        <v>2771.3142466228733</v>
      </c>
    </row>
    <row r="254" spans="1:3" x14ac:dyDescent="0.35">
      <c r="A254" s="1">
        <v>42984.5</v>
      </c>
      <c r="B254" s="2">
        <v>96681.43</v>
      </c>
      <c r="C254">
        <f t="shared" si="3"/>
        <v>2737.7132216051864</v>
      </c>
    </row>
    <row r="255" spans="1:3" x14ac:dyDescent="0.35">
      <c r="A255" s="1">
        <v>42984.541666666664</v>
      </c>
      <c r="B255" s="2">
        <v>95552.585999999996</v>
      </c>
      <c r="C255">
        <f t="shared" si="3"/>
        <v>2705.747919230887</v>
      </c>
    </row>
    <row r="256" spans="1:3" x14ac:dyDescent="0.35">
      <c r="A256" s="1">
        <v>42984.583333333336</v>
      </c>
      <c r="B256" s="2">
        <v>94477.554999999993</v>
      </c>
      <c r="C256">
        <f t="shared" si="3"/>
        <v>2675.3064313222426</v>
      </c>
    </row>
    <row r="257" spans="1:3" x14ac:dyDescent="0.35">
      <c r="A257" s="1">
        <v>42984.625</v>
      </c>
      <c r="B257" s="2">
        <v>93438.452999999994</v>
      </c>
      <c r="C257">
        <f t="shared" si="3"/>
        <v>2645.8823393948019</v>
      </c>
    </row>
    <row r="258" spans="1:3" x14ac:dyDescent="0.35">
      <c r="A258" s="1">
        <v>42984.666666666664</v>
      </c>
      <c r="B258" s="2">
        <v>92388.664000000004</v>
      </c>
      <c r="C258">
        <f t="shared" si="3"/>
        <v>2616.1556253278331</v>
      </c>
    </row>
    <row r="259" spans="1:3" x14ac:dyDescent="0.35">
      <c r="A259" s="1">
        <v>42984.708333333336</v>
      </c>
      <c r="B259" s="2">
        <v>91379.781000000003</v>
      </c>
      <c r="C259">
        <f t="shared" ref="C259:C266" si="4">B259*0.028316846592</f>
        <v>2587.5872401875563</v>
      </c>
    </row>
    <row r="260" spans="1:3" x14ac:dyDescent="0.35">
      <c r="A260" s="1">
        <v>42984.75</v>
      </c>
      <c r="B260" s="2">
        <v>90419.773000000001</v>
      </c>
      <c r="C260">
        <f t="shared" si="4"/>
        <v>2560.4028409244638</v>
      </c>
    </row>
    <row r="261" spans="1:3" x14ac:dyDescent="0.35">
      <c r="A261" s="1">
        <v>42984.791666666664</v>
      </c>
      <c r="B261" s="2">
        <v>89468.937999999995</v>
      </c>
      <c r="C261">
        <f t="shared" si="4"/>
        <v>2533.4781920951591</v>
      </c>
    </row>
    <row r="262" spans="1:3" x14ac:dyDescent="0.35">
      <c r="A262" s="1">
        <v>42984.833333333336</v>
      </c>
      <c r="B262" s="2">
        <v>88527.258000000002</v>
      </c>
      <c r="C262">
        <f t="shared" si="4"/>
        <v>2506.812783996405</v>
      </c>
    </row>
    <row r="263" spans="1:3" x14ac:dyDescent="0.35">
      <c r="A263" s="1">
        <v>42984.875</v>
      </c>
      <c r="B263" s="2">
        <v>87591.75</v>
      </c>
      <c r="C263">
        <f t="shared" si="4"/>
        <v>2480.3221474748161</v>
      </c>
    </row>
    <row r="264" spans="1:3" x14ac:dyDescent="0.35">
      <c r="A264" s="1">
        <v>42984.916666666664</v>
      </c>
      <c r="B264" s="2">
        <v>86668.327999999994</v>
      </c>
      <c r="C264">
        <f t="shared" si="4"/>
        <v>2454.1737483611382</v>
      </c>
    </row>
    <row r="265" spans="1:3" x14ac:dyDescent="0.35">
      <c r="A265" s="1">
        <v>42984.958333333336</v>
      </c>
      <c r="B265" s="2">
        <v>85781.851999999999</v>
      </c>
      <c r="C265">
        <f t="shared" si="4"/>
        <v>2429.0715434616486</v>
      </c>
    </row>
    <row r="266" spans="1:3" x14ac:dyDescent="0.35">
      <c r="A266" s="1">
        <v>42985</v>
      </c>
      <c r="B266" s="2">
        <v>84921.343999999997</v>
      </c>
      <c r="C266">
        <f t="shared" si="4"/>
        <v>2404.7046704344598</v>
      </c>
    </row>
    <row r="267" spans="1:3" x14ac:dyDescent="0.35">
      <c r="A267" s="1"/>
      <c r="B267" s="2"/>
    </row>
    <row r="268" spans="1:3" x14ac:dyDescent="0.35">
      <c r="A268" s="1"/>
      <c r="B268" s="2"/>
    </row>
    <row r="269" spans="1:3" x14ac:dyDescent="0.35">
      <c r="A269" s="1"/>
      <c r="B269" s="2"/>
    </row>
    <row r="270" spans="1:3" x14ac:dyDescent="0.35">
      <c r="A270" s="1"/>
      <c r="B270" s="2"/>
    </row>
    <row r="271" spans="1:3" x14ac:dyDescent="0.35">
      <c r="A271" s="1"/>
      <c r="B271" s="2"/>
    </row>
    <row r="272" spans="1:3" x14ac:dyDescent="0.35">
      <c r="A272" s="1"/>
      <c r="B272" s="2"/>
    </row>
    <row r="273" spans="1:2" x14ac:dyDescent="0.35">
      <c r="A273" s="1"/>
      <c r="B273" s="2"/>
    </row>
    <row r="274" spans="1:2" x14ac:dyDescent="0.35">
      <c r="A274" s="1"/>
      <c r="B274" s="2"/>
    </row>
    <row r="275" spans="1:2" x14ac:dyDescent="0.35">
      <c r="A275" s="1"/>
      <c r="B275" s="2"/>
    </row>
    <row r="276" spans="1:2" x14ac:dyDescent="0.35">
      <c r="A276" s="1"/>
      <c r="B276" s="2"/>
    </row>
    <row r="277" spans="1:2" x14ac:dyDescent="0.35">
      <c r="A277" s="1"/>
      <c r="B277" s="2"/>
    </row>
    <row r="278" spans="1:2" x14ac:dyDescent="0.35">
      <c r="A278" s="1"/>
      <c r="B278" s="2"/>
    </row>
    <row r="279" spans="1:2" x14ac:dyDescent="0.35">
      <c r="A279" s="1"/>
      <c r="B279" s="2"/>
    </row>
    <row r="280" spans="1:2" x14ac:dyDescent="0.35">
      <c r="A280" s="1"/>
      <c r="B280" s="2"/>
    </row>
    <row r="281" spans="1:2" x14ac:dyDescent="0.35">
      <c r="A281" s="1"/>
      <c r="B281" s="2"/>
    </row>
    <row r="282" spans="1:2" x14ac:dyDescent="0.35">
      <c r="A282" s="1"/>
      <c r="B282" s="2"/>
    </row>
    <row r="283" spans="1:2" x14ac:dyDescent="0.35">
      <c r="A283" s="1"/>
      <c r="B283" s="2"/>
    </row>
    <row r="284" spans="1:2" x14ac:dyDescent="0.35">
      <c r="A284" s="1"/>
      <c r="B284" s="2"/>
    </row>
    <row r="285" spans="1:2" x14ac:dyDescent="0.35">
      <c r="A285" s="1"/>
      <c r="B285" s="2"/>
    </row>
    <row r="286" spans="1:2" x14ac:dyDescent="0.35">
      <c r="A286" s="1"/>
      <c r="B286" s="2"/>
    </row>
    <row r="287" spans="1:2" x14ac:dyDescent="0.35">
      <c r="A287" s="1"/>
      <c r="B287" s="2"/>
    </row>
    <row r="288" spans="1:2" x14ac:dyDescent="0.35">
      <c r="A288" s="1"/>
      <c r="B288" s="2"/>
    </row>
    <row r="289" spans="1:2" x14ac:dyDescent="0.35">
      <c r="A289" s="1"/>
      <c r="B289" s="2"/>
    </row>
    <row r="290" spans="1:2" x14ac:dyDescent="0.35">
      <c r="A290" s="1"/>
      <c r="B290" s="2"/>
    </row>
    <row r="291" spans="1:2" x14ac:dyDescent="0.35">
      <c r="A291" s="1"/>
      <c r="B291" s="2"/>
    </row>
    <row r="292" spans="1:2" x14ac:dyDescent="0.35">
      <c r="A292" s="1"/>
      <c r="B292" s="2"/>
    </row>
    <row r="293" spans="1:2" x14ac:dyDescent="0.35">
      <c r="A293" s="1"/>
      <c r="B293" s="2"/>
    </row>
    <row r="294" spans="1:2" x14ac:dyDescent="0.35">
      <c r="A294" s="1"/>
      <c r="B294" s="2"/>
    </row>
    <row r="295" spans="1:2" x14ac:dyDescent="0.35">
      <c r="A295" s="1"/>
      <c r="B295" s="2"/>
    </row>
    <row r="296" spans="1:2" x14ac:dyDescent="0.35">
      <c r="A296" s="1"/>
      <c r="B296" s="2"/>
    </row>
    <row r="297" spans="1:2" x14ac:dyDescent="0.35">
      <c r="A297" s="1"/>
      <c r="B297" s="2"/>
    </row>
    <row r="298" spans="1:2" x14ac:dyDescent="0.35">
      <c r="A298" s="1"/>
      <c r="B298" s="2"/>
    </row>
    <row r="299" spans="1:2" x14ac:dyDescent="0.35">
      <c r="A299" s="1"/>
      <c r="B299" s="2"/>
    </row>
    <row r="300" spans="1:2" x14ac:dyDescent="0.35">
      <c r="A300" s="1"/>
      <c r="B300" s="2"/>
    </row>
    <row r="301" spans="1:2" x14ac:dyDescent="0.35">
      <c r="A301" s="1"/>
      <c r="B301" s="2"/>
    </row>
    <row r="302" spans="1:2" x14ac:dyDescent="0.35">
      <c r="A302" s="1"/>
      <c r="B302" s="2"/>
    </row>
    <row r="303" spans="1:2" x14ac:dyDescent="0.35">
      <c r="A303" s="1"/>
      <c r="B303" s="2"/>
    </row>
    <row r="304" spans="1:2" x14ac:dyDescent="0.35">
      <c r="A304" s="1"/>
      <c r="B304" s="2"/>
    </row>
    <row r="305" spans="1:2" x14ac:dyDescent="0.35">
      <c r="A305" s="1"/>
      <c r="B305" s="2"/>
    </row>
    <row r="306" spans="1:2" x14ac:dyDescent="0.35">
      <c r="A306" s="1"/>
      <c r="B306" s="2"/>
    </row>
    <row r="307" spans="1:2" x14ac:dyDescent="0.35">
      <c r="A307" s="1"/>
      <c r="B307" s="2"/>
    </row>
    <row r="308" spans="1:2" x14ac:dyDescent="0.35">
      <c r="A308" s="1"/>
      <c r="B308" s="2"/>
    </row>
    <row r="309" spans="1:2" x14ac:dyDescent="0.35">
      <c r="A309" s="1"/>
      <c r="B309" s="2"/>
    </row>
    <row r="310" spans="1:2" x14ac:dyDescent="0.35">
      <c r="A310" s="1"/>
      <c r="B310" s="2"/>
    </row>
    <row r="311" spans="1:2" x14ac:dyDescent="0.35">
      <c r="A311" s="1"/>
      <c r="B311" s="2"/>
    </row>
    <row r="312" spans="1:2" x14ac:dyDescent="0.35">
      <c r="A312" s="1"/>
      <c r="B312" s="2"/>
    </row>
    <row r="313" spans="1:2" x14ac:dyDescent="0.35">
      <c r="A313" s="1"/>
      <c r="B313" s="2"/>
    </row>
    <row r="314" spans="1:2" x14ac:dyDescent="0.35">
      <c r="A314" s="1"/>
      <c r="B314" s="2"/>
    </row>
    <row r="315" spans="1:2" x14ac:dyDescent="0.35">
      <c r="A315" s="1"/>
      <c r="B315" s="2"/>
    </row>
    <row r="316" spans="1:2" x14ac:dyDescent="0.35">
      <c r="A316" s="1"/>
      <c r="B316" s="2"/>
    </row>
    <row r="317" spans="1:2" x14ac:dyDescent="0.35">
      <c r="A317" s="1"/>
      <c r="B317" s="2"/>
    </row>
    <row r="318" spans="1:2" x14ac:dyDescent="0.35">
      <c r="A318" s="1"/>
      <c r="B318" s="2"/>
    </row>
    <row r="319" spans="1:2" x14ac:dyDescent="0.35">
      <c r="A319" s="1"/>
      <c r="B319" s="2"/>
    </row>
    <row r="320" spans="1:2" x14ac:dyDescent="0.35">
      <c r="A320" s="1"/>
      <c r="B320" s="2"/>
    </row>
    <row r="321" spans="1:2" x14ac:dyDescent="0.35">
      <c r="A321" s="1"/>
      <c r="B321" s="2"/>
    </row>
    <row r="322" spans="1:2" x14ac:dyDescent="0.35">
      <c r="A322" s="1"/>
      <c r="B322" s="2"/>
    </row>
    <row r="323" spans="1:2" x14ac:dyDescent="0.35">
      <c r="A323" s="1"/>
      <c r="B323" s="2"/>
    </row>
    <row r="324" spans="1:2" x14ac:dyDescent="0.35">
      <c r="A324" s="1"/>
      <c r="B324" s="2"/>
    </row>
    <row r="325" spans="1:2" x14ac:dyDescent="0.35">
      <c r="A325" s="1"/>
      <c r="B325" s="2"/>
    </row>
    <row r="326" spans="1:2" x14ac:dyDescent="0.35">
      <c r="A326" s="1"/>
      <c r="B326" s="2"/>
    </row>
    <row r="327" spans="1:2" x14ac:dyDescent="0.35">
      <c r="A327" s="1"/>
      <c r="B327" s="2"/>
    </row>
    <row r="328" spans="1:2" x14ac:dyDescent="0.35">
      <c r="A328" s="1"/>
      <c r="B328" s="2"/>
    </row>
    <row r="329" spans="1:2" x14ac:dyDescent="0.35">
      <c r="A329" s="1"/>
      <c r="B329" s="2"/>
    </row>
    <row r="330" spans="1:2" x14ac:dyDescent="0.35">
      <c r="A330" s="1"/>
      <c r="B330" s="2"/>
    </row>
    <row r="331" spans="1:2" x14ac:dyDescent="0.35">
      <c r="A331" s="1"/>
      <c r="B331" s="2"/>
    </row>
    <row r="332" spans="1:2" x14ac:dyDescent="0.35">
      <c r="A332" s="1"/>
      <c r="B332" s="2"/>
    </row>
    <row r="333" spans="1:2" x14ac:dyDescent="0.35">
      <c r="A333" s="1"/>
      <c r="B333" s="2"/>
    </row>
    <row r="334" spans="1:2" x14ac:dyDescent="0.35">
      <c r="A334" s="1"/>
      <c r="B334" s="2"/>
    </row>
    <row r="335" spans="1:2" x14ac:dyDescent="0.35">
      <c r="A335" s="1"/>
      <c r="B335" s="2"/>
    </row>
    <row r="336" spans="1:2" x14ac:dyDescent="0.35">
      <c r="A336" s="1"/>
      <c r="B336" s="2"/>
    </row>
    <row r="337" spans="1:2" x14ac:dyDescent="0.35">
      <c r="A337" s="1"/>
      <c r="B337" s="2"/>
    </row>
    <row r="338" spans="1:2" x14ac:dyDescent="0.35">
      <c r="A338" s="1"/>
      <c r="B338" s="2"/>
    </row>
    <row r="339" spans="1:2" x14ac:dyDescent="0.35">
      <c r="A339" s="1"/>
      <c r="B339" s="2"/>
    </row>
    <row r="340" spans="1:2" x14ac:dyDescent="0.35">
      <c r="A340" s="1"/>
      <c r="B340" s="2"/>
    </row>
    <row r="341" spans="1:2" x14ac:dyDescent="0.35">
      <c r="A341" s="1"/>
      <c r="B341" s="2"/>
    </row>
    <row r="342" spans="1:2" x14ac:dyDescent="0.35">
      <c r="A342" s="1"/>
      <c r="B342" s="2"/>
    </row>
    <row r="343" spans="1:2" x14ac:dyDescent="0.35">
      <c r="A343" s="1"/>
      <c r="B343" s="2"/>
    </row>
    <row r="344" spans="1:2" x14ac:dyDescent="0.35">
      <c r="A344" s="1"/>
      <c r="B344" s="2"/>
    </row>
    <row r="345" spans="1:2" x14ac:dyDescent="0.35">
      <c r="A345" s="1"/>
      <c r="B345" s="2"/>
    </row>
    <row r="346" spans="1:2" x14ac:dyDescent="0.35">
      <c r="A346" s="1"/>
      <c r="B346" s="2"/>
    </row>
    <row r="347" spans="1:2" x14ac:dyDescent="0.35">
      <c r="A347" s="1"/>
      <c r="B347" s="2"/>
    </row>
    <row r="348" spans="1:2" x14ac:dyDescent="0.35">
      <c r="A348" s="1"/>
      <c r="B348" s="2"/>
    </row>
    <row r="349" spans="1:2" x14ac:dyDescent="0.35">
      <c r="A349" s="1"/>
      <c r="B349" s="2"/>
    </row>
    <row r="350" spans="1:2" x14ac:dyDescent="0.35">
      <c r="A350" s="1"/>
      <c r="B350" s="2"/>
    </row>
    <row r="351" spans="1:2" x14ac:dyDescent="0.35">
      <c r="A351" s="1"/>
      <c r="B351" s="2"/>
    </row>
    <row r="352" spans="1:2" x14ac:dyDescent="0.35">
      <c r="A352" s="1"/>
      <c r="B352" s="2"/>
    </row>
    <row r="353" spans="1:2" x14ac:dyDescent="0.35">
      <c r="A353" s="1"/>
      <c r="B353" s="2"/>
    </row>
    <row r="354" spans="1:2" x14ac:dyDescent="0.35">
      <c r="A354" s="1"/>
      <c r="B354" s="2"/>
    </row>
    <row r="355" spans="1:2" x14ac:dyDescent="0.35">
      <c r="A355" s="1"/>
      <c r="B355" s="2"/>
    </row>
    <row r="356" spans="1:2" x14ac:dyDescent="0.35">
      <c r="A356" s="1"/>
      <c r="B356" s="2"/>
    </row>
    <row r="357" spans="1:2" x14ac:dyDescent="0.35">
      <c r="A357" s="1"/>
      <c r="B357" s="2"/>
    </row>
    <row r="358" spans="1:2" x14ac:dyDescent="0.35">
      <c r="A358" s="1"/>
      <c r="B358" s="2"/>
    </row>
    <row r="359" spans="1:2" x14ac:dyDescent="0.35">
      <c r="A359" s="1"/>
      <c r="B359" s="2"/>
    </row>
    <row r="360" spans="1:2" x14ac:dyDescent="0.35">
      <c r="A360" s="1"/>
      <c r="B360" s="2"/>
    </row>
    <row r="361" spans="1:2" x14ac:dyDescent="0.35">
      <c r="A361" s="1"/>
      <c r="B361" s="2"/>
    </row>
    <row r="362" spans="1:2" x14ac:dyDescent="0.35">
      <c r="A362" s="1"/>
      <c r="B362" s="2"/>
    </row>
    <row r="363" spans="1:2" x14ac:dyDescent="0.35">
      <c r="A363" s="1"/>
      <c r="B363" s="2"/>
    </row>
    <row r="364" spans="1:2" x14ac:dyDescent="0.35">
      <c r="A364" s="1"/>
      <c r="B364" s="2"/>
    </row>
    <row r="365" spans="1:2" x14ac:dyDescent="0.35">
      <c r="A365" s="1"/>
      <c r="B365" s="2"/>
    </row>
    <row r="366" spans="1:2" x14ac:dyDescent="0.35">
      <c r="A366" s="1"/>
      <c r="B366" s="2"/>
    </row>
    <row r="367" spans="1:2" x14ac:dyDescent="0.35">
      <c r="A367" s="1"/>
      <c r="B367" s="2"/>
    </row>
    <row r="368" spans="1:2" x14ac:dyDescent="0.35">
      <c r="A368" s="1"/>
      <c r="B368" s="2"/>
    </row>
    <row r="369" spans="1:2" x14ac:dyDescent="0.35">
      <c r="A369" s="1"/>
      <c r="B369" s="2"/>
    </row>
    <row r="370" spans="1:2" x14ac:dyDescent="0.35">
      <c r="A370" s="1"/>
      <c r="B370" s="2"/>
    </row>
    <row r="371" spans="1:2" x14ac:dyDescent="0.35">
      <c r="A371" s="1"/>
      <c r="B371" s="2"/>
    </row>
    <row r="372" spans="1:2" x14ac:dyDescent="0.35">
      <c r="A372" s="1"/>
      <c r="B372" s="2"/>
    </row>
    <row r="373" spans="1:2" x14ac:dyDescent="0.35">
      <c r="A373" s="1"/>
      <c r="B373" s="2"/>
    </row>
    <row r="374" spans="1:2" x14ac:dyDescent="0.35">
      <c r="A374" s="1"/>
      <c r="B374" s="2"/>
    </row>
    <row r="375" spans="1:2" x14ac:dyDescent="0.35">
      <c r="A375" s="1"/>
      <c r="B375" s="2"/>
    </row>
    <row r="376" spans="1:2" x14ac:dyDescent="0.35">
      <c r="A376" s="1"/>
      <c r="B376" s="2"/>
    </row>
    <row r="377" spans="1:2" x14ac:dyDescent="0.35">
      <c r="A377" s="1"/>
      <c r="B377" s="2"/>
    </row>
    <row r="378" spans="1:2" x14ac:dyDescent="0.35">
      <c r="A378" s="1"/>
      <c r="B378" s="2"/>
    </row>
    <row r="379" spans="1:2" x14ac:dyDescent="0.35">
      <c r="A379" s="1"/>
      <c r="B379" s="2"/>
    </row>
    <row r="380" spans="1:2" x14ac:dyDescent="0.35">
      <c r="A380" s="1"/>
      <c r="B380" s="2"/>
    </row>
    <row r="381" spans="1:2" x14ac:dyDescent="0.35">
      <c r="A381" s="1"/>
      <c r="B381" s="2"/>
    </row>
    <row r="382" spans="1:2" x14ac:dyDescent="0.35">
      <c r="A382" s="1"/>
      <c r="B382" s="2"/>
    </row>
    <row r="383" spans="1:2" x14ac:dyDescent="0.35">
      <c r="A383" s="1"/>
      <c r="B383" s="2"/>
    </row>
    <row r="384" spans="1:2" x14ac:dyDescent="0.35">
      <c r="A384" s="1"/>
      <c r="B384" s="2"/>
    </row>
    <row r="385" spans="1:2" x14ac:dyDescent="0.35">
      <c r="A385" s="1"/>
      <c r="B385" s="2"/>
    </row>
    <row r="386" spans="1:2" x14ac:dyDescent="0.35">
      <c r="A386" s="1"/>
      <c r="B386" s="2"/>
    </row>
    <row r="387" spans="1:2" x14ac:dyDescent="0.35">
      <c r="A387" s="1"/>
      <c r="B387" s="2"/>
    </row>
    <row r="388" spans="1:2" x14ac:dyDescent="0.35">
      <c r="A388" s="1"/>
      <c r="B388" s="2"/>
    </row>
    <row r="389" spans="1:2" x14ac:dyDescent="0.35">
      <c r="A389" s="1"/>
      <c r="B389" s="2"/>
    </row>
    <row r="390" spans="1:2" x14ac:dyDescent="0.35">
      <c r="A390" s="1"/>
      <c r="B390" s="2"/>
    </row>
    <row r="391" spans="1:2" x14ac:dyDescent="0.35">
      <c r="A391" s="1"/>
      <c r="B391" s="2"/>
    </row>
    <row r="392" spans="1:2" x14ac:dyDescent="0.35">
      <c r="A392" s="1"/>
      <c r="B392" s="2"/>
    </row>
    <row r="393" spans="1:2" x14ac:dyDescent="0.35">
      <c r="A393" s="1"/>
      <c r="B393" s="2"/>
    </row>
    <row r="394" spans="1:2" x14ac:dyDescent="0.35">
      <c r="A394" s="1"/>
      <c r="B394" s="2"/>
    </row>
    <row r="395" spans="1:2" x14ac:dyDescent="0.35">
      <c r="A395" s="1"/>
      <c r="B395" s="2"/>
    </row>
    <row r="396" spans="1:2" x14ac:dyDescent="0.35">
      <c r="A396" s="1"/>
      <c r="B396" s="2"/>
    </row>
    <row r="397" spans="1:2" x14ac:dyDescent="0.35">
      <c r="A397" s="1"/>
      <c r="B397" s="2"/>
    </row>
    <row r="398" spans="1:2" x14ac:dyDescent="0.35">
      <c r="A398" s="1"/>
      <c r="B398" s="2"/>
    </row>
    <row r="399" spans="1:2" x14ac:dyDescent="0.35">
      <c r="A399" s="1"/>
      <c r="B399" s="2"/>
    </row>
    <row r="400" spans="1:2" x14ac:dyDescent="0.35">
      <c r="A400" s="1"/>
      <c r="B400" s="2"/>
    </row>
    <row r="401" spans="1:2" x14ac:dyDescent="0.35">
      <c r="A401" s="1"/>
      <c r="B401" s="2"/>
    </row>
    <row r="402" spans="1:2" x14ac:dyDescent="0.35">
      <c r="A402" s="1"/>
      <c r="B402" s="2"/>
    </row>
    <row r="403" spans="1:2" x14ac:dyDescent="0.35">
      <c r="A403" s="1"/>
      <c r="B403" s="2"/>
    </row>
    <row r="404" spans="1:2" x14ac:dyDescent="0.35">
      <c r="A404" s="1"/>
      <c r="B404" s="2"/>
    </row>
    <row r="405" spans="1:2" x14ac:dyDescent="0.35">
      <c r="A405" s="1"/>
      <c r="B405" s="2"/>
    </row>
    <row r="406" spans="1:2" x14ac:dyDescent="0.35">
      <c r="A406" s="1"/>
      <c r="B406" s="2"/>
    </row>
    <row r="407" spans="1:2" x14ac:dyDescent="0.35">
      <c r="A407" s="1"/>
      <c r="B407" s="2"/>
    </row>
    <row r="408" spans="1:2" x14ac:dyDescent="0.35">
      <c r="A408" s="1"/>
      <c r="B408" s="2"/>
    </row>
    <row r="409" spans="1:2" x14ac:dyDescent="0.35">
      <c r="A409" s="1"/>
      <c r="B409" s="2"/>
    </row>
    <row r="410" spans="1:2" x14ac:dyDescent="0.35">
      <c r="A410" s="1"/>
      <c r="B410" s="2"/>
    </row>
    <row r="411" spans="1:2" x14ac:dyDescent="0.35">
      <c r="A411" s="1"/>
      <c r="B411" s="2"/>
    </row>
    <row r="412" spans="1:2" x14ac:dyDescent="0.35">
      <c r="A412" s="1"/>
      <c r="B412" s="2"/>
    </row>
    <row r="413" spans="1:2" x14ac:dyDescent="0.35">
      <c r="A413" s="1"/>
      <c r="B413" s="2"/>
    </row>
    <row r="414" spans="1:2" x14ac:dyDescent="0.35">
      <c r="A414" s="1"/>
      <c r="B414" s="2"/>
    </row>
    <row r="415" spans="1:2" x14ac:dyDescent="0.35">
      <c r="A415" s="1"/>
      <c r="B415" s="2"/>
    </row>
    <row r="416" spans="1:2" x14ac:dyDescent="0.35">
      <c r="A416" s="1"/>
      <c r="B416" s="2"/>
    </row>
    <row r="417" spans="1:2" x14ac:dyDescent="0.35">
      <c r="A417" s="1"/>
      <c r="B417" s="2"/>
    </row>
    <row r="418" spans="1:2" x14ac:dyDescent="0.35">
      <c r="A418" s="1"/>
      <c r="B418" s="2"/>
    </row>
    <row r="419" spans="1:2" x14ac:dyDescent="0.35">
      <c r="A419" s="1"/>
      <c r="B419" s="2"/>
    </row>
    <row r="420" spans="1:2" x14ac:dyDescent="0.35">
      <c r="A420" s="1"/>
      <c r="B420" s="2"/>
    </row>
    <row r="421" spans="1:2" x14ac:dyDescent="0.35">
      <c r="A421" s="1"/>
      <c r="B421" s="2"/>
    </row>
    <row r="422" spans="1:2" x14ac:dyDescent="0.35">
      <c r="A422" s="1"/>
      <c r="B422" s="2"/>
    </row>
    <row r="423" spans="1:2" x14ac:dyDescent="0.35">
      <c r="A423" s="1"/>
      <c r="B423" s="2"/>
    </row>
    <row r="424" spans="1:2" x14ac:dyDescent="0.35">
      <c r="A424" s="1"/>
      <c r="B424" s="2"/>
    </row>
    <row r="425" spans="1:2" x14ac:dyDescent="0.35">
      <c r="A425" s="1"/>
      <c r="B425" s="2"/>
    </row>
    <row r="426" spans="1:2" x14ac:dyDescent="0.35">
      <c r="A426" s="1"/>
      <c r="B426" s="2"/>
    </row>
    <row r="427" spans="1:2" x14ac:dyDescent="0.35">
      <c r="A427" s="1"/>
      <c r="B427" s="2"/>
    </row>
    <row r="428" spans="1:2" x14ac:dyDescent="0.35">
      <c r="A428" s="1"/>
      <c r="B428" s="2"/>
    </row>
    <row r="429" spans="1:2" x14ac:dyDescent="0.35">
      <c r="A429" s="1"/>
      <c r="B429" s="2"/>
    </row>
    <row r="430" spans="1:2" x14ac:dyDescent="0.35">
      <c r="A430" s="1"/>
      <c r="B430" s="2"/>
    </row>
    <row r="431" spans="1:2" x14ac:dyDescent="0.35">
      <c r="A431" s="1"/>
      <c r="B431" s="2"/>
    </row>
    <row r="432" spans="1:2" x14ac:dyDescent="0.35">
      <c r="A432" s="1"/>
      <c r="B432" s="2"/>
    </row>
    <row r="433" spans="1:2" x14ac:dyDescent="0.35">
      <c r="A433" s="1"/>
      <c r="B433" s="2"/>
    </row>
    <row r="434" spans="1:2" x14ac:dyDescent="0.35">
      <c r="A434" s="1"/>
      <c r="B434" s="2"/>
    </row>
    <row r="435" spans="1:2" x14ac:dyDescent="0.35">
      <c r="A435" s="1"/>
      <c r="B435" s="2"/>
    </row>
    <row r="436" spans="1:2" x14ac:dyDescent="0.35">
      <c r="A436" s="1"/>
      <c r="B436" s="2"/>
    </row>
    <row r="437" spans="1:2" x14ac:dyDescent="0.35">
      <c r="A437" s="1"/>
      <c r="B437" s="2"/>
    </row>
    <row r="438" spans="1:2" x14ac:dyDescent="0.35">
      <c r="A438" s="1"/>
      <c r="B438" s="2"/>
    </row>
    <row r="439" spans="1:2" x14ac:dyDescent="0.35">
      <c r="A439" s="1"/>
      <c r="B439" s="2"/>
    </row>
    <row r="440" spans="1:2" x14ac:dyDescent="0.35">
      <c r="A440" s="1"/>
      <c r="B440" s="2"/>
    </row>
    <row r="441" spans="1:2" x14ac:dyDescent="0.35">
      <c r="A441" s="1"/>
      <c r="B441" s="2"/>
    </row>
    <row r="442" spans="1:2" x14ac:dyDescent="0.35">
      <c r="A442" s="1"/>
      <c r="B442" s="2"/>
    </row>
    <row r="443" spans="1:2" x14ac:dyDescent="0.35">
      <c r="A443" s="1"/>
      <c r="B443" s="2"/>
    </row>
    <row r="444" spans="1:2" x14ac:dyDescent="0.35">
      <c r="A444" s="1"/>
      <c r="B444" s="2"/>
    </row>
    <row r="445" spans="1:2" x14ac:dyDescent="0.35">
      <c r="A445" s="1"/>
      <c r="B445" s="2"/>
    </row>
    <row r="446" spans="1:2" x14ac:dyDescent="0.35">
      <c r="A446" s="1"/>
      <c r="B446" s="2"/>
    </row>
    <row r="447" spans="1:2" x14ac:dyDescent="0.35">
      <c r="A447" s="1"/>
      <c r="B447" s="2"/>
    </row>
    <row r="448" spans="1:2" x14ac:dyDescent="0.35">
      <c r="A448" s="1"/>
      <c r="B448" s="2"/>
    </row>
    <row r="449" spans="1:2" x14ac:dyDescent="0.35">
      <c r="A449" s="1"/>
      <c r="B449" s="2"/>
    </row>
    <row r="450" spans="1:2" x14ac:dyDescent="0.35">
      <c r="A450" s="1"/>
      <c r="B450" s="2"/>
    </row>
    <row r="451" spans="1:2" x14ac:dyDescent="0.35">
      <c r="A451" s="1"/>
      <c r="B451" s="2"/>
    </row>
    <row r="452" spans="1:2" x14ac:dyDescent="0.35">
      <c r="A452" s="1"/>
      <c r="B452" s="2"/>
    </row>
    <row r="453" spans="1:2" x14ac:dyDescent="0.35">
      <c r="A453" s="1"/>
      <c r="B453" s="2"/>
    </row>
    <row r="454" spans="1:2" x14ac:dyDescent="0.35">
      <c r="A454" s="1"/>
      <c r="B454" s="2"/>
    </row>
    <row r="455" spans="1:2" x14ac:dyDescent="0.35">
      <c r="A455" s="1"/>
      <c r="B455" s="2"/>
    </row>
    <row r="456" spans="1:2" x14ac:dyDescent="0.35">
      <c r="A456" s="1"/>
      <c r="B456" s="2"/>
    </row>
    <row r="457" spans="1:2" x14ac:dyDescent="0.35">
      <c r="A457" s="1"/>
      <c r="B457" s="2"/>
    </row>
    <row r="458" spans="1:2" x14ac:dyDescent="0.35">
      <c r="A458" s="1"/>
      <c r="B458" s="2"/>
    </row>
    <row r="459" spans="1:2" x14ac:dyDescent="0.35">
      <c r="A459" s="1"/>
      <c r="B459" s="2"/>
    </row>
    <row r="460" spans="1:2" x14ac:dyDescent="0.35">
      <c r="A460" s="1"/>
      <c r="B460" s="2"/>
    </row>
    <row r="461" spans="1:2" x14ac:dyDescent="0.35">
      <c r="A461" s="1"/>
      <c r="B461" s="2"/>
    </row>
    <row r="462" spans="1:2" x14ac:dyDescent="0.35">
      <c r="A462" s="1"/>
      <c r="B462" s="2"/>
    </row>
    <row r="463" spans="1:2" x14ac:dyDescent="0.35">
      <c r="A463" s="1"/>
      <c r="B463" s="2"/>
    </row>
    <row r="464" spans="1:2" x14ac:dyDescent="0.35">
      <c r="A464" s="1"/>
      <c r="B464" s="2"/>
    </row>
    <row r="465" spans="1:2" x14ac:dyDescent="0.35">
      <c r="A465" s="1"/>
      <c r="B465" s="2"/>
    </row>
    <row r="466" spans="1:2" x14ac:dyDescent="0.35">
      <c r="A466" s="1"/>
      <c r="B466" s="2"/>
    </row>
    <row r="467" spans="1:2" x14ac:dyDescent="0.35">
      <c r="A467" s="1"/>
      <c r="B467" s="2"/>
    </row>
    <row r="468" spans="1:2" x14ac:dyDescent="0.35">
      <c r="A468" s="1"/>
      <c r="B468" s="2"/>
    </row>
    <row r="469" spans="1:2" x14ac:dyDescent="0.35">
      <c r="A469" s="1"/>
      <c r="B469" s="2"/>
    </row>
    <row r="470" spans="1:2" x14ac:dyDescent="0.35">
      <c r="A470" s="1"/>
      <c r="B470" s="2"/>
    </row>
    <row r="471" spans="1:2" x14ac:dyDescent="0.35">
      <c r="A471" s="1"/>
      <c r="B471" s="2"/>
    </row>
    <row r="472" spans="1:2" x14ac:dyDescent="0.35">
      <c r="A472" s="1"/>
      <c r="B472" s="2"/>
    </row>
    <row r="473" spans="1:2" x14ac:dyDescent="0.35">
      <c r="A473" s="1"/>
      <c r="B473" s="2"/>
    </row>
    <row r="474" spans="1:2" x14ac:dyDescent="0.35">
      <c r="A474" s="1"/>
      <c r="B474" s="2"/>
    </row>
    <row r="475" spans="1:2" x14ac:dyDescent="0.35">
      <c r="A475" s="1"/>
      <c r="B475" s="2"/>
    </row>
    <row r="476" spans="1:2" x14ac:dyDescent="0.35">
      <c r="A476" s="1"/>
      <c r="B476" s="2"/>
    </row>
    <row r="477" spans="1:2" x14ac:dyDescent="0.35">
      <c r="A477" s="1"/>
      <c r="B477" s="2"/>
    </row>
    <row r="478" spans="1:2" x14ac:dyDescent="0.35">
      <c r="A478" s="1"/>
      <c r="B478" s="2"/>
    </row>
    <row r="479" spans="1:2" x14ac:dyDescent="0.35">
      <c r="A479" s="1"/>
      <c r="B479" s="2"/>
    </row>
    <row r="480" spans="1:2" x14ac:dyDescent="0.35">
      <c r="A480" s="1"/>
      <c r="B480" s="2"/>
    </row>
    <row r="481" spans="1:2" x14ac:dyDescent="0.35">
      <c r="A481" s="1"/>
      <c r="B4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2020-08-04T16:04:25Z</dcterms:modified>
</cp:coreProperties>
</file>