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C:\Users\rlevine\Downloads\"/>
    </mc:Choice>
  </mc:AlternateContent>
  <xr:revisionPtr revIDLastSave="0" documentId="13_ncr:1_{242CE75C-5F7A-4917-B2B8-D945FA0969C4}" xr6:coauthVersionLast="47" xr6:coauthVersionMax="47" xr10:uidLastSave="{00000000-0000-0000-0000-000000000000}"/>
  <bookViews>
    <workbookView xWindow="-110" yWindow="-110" windowWidth="19420" windowHeight="10420" xr2:uid="{D75E0997-2C51-41C4-9863-73B377E8F3BC}"/>
  </bookViews>
  <sheets>
    <sheet name="Hybrid OA journals" sheetId="4" r:id="rId1"/>
  </sheets>
  <definedNames>
    <definedName name="_xlnm._FilterDatabase" localSheetId="0" hidden="1">'Hybrid OA journals'!$A$7:$D$1326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<sst xmlns="http://schemas.openxmlformats.org/spreadsheetml/2006/main" count="4094" uniqueCount="1919">
  <si>
    <t>Wiley Article Publication Charges for Hybrid Open Access Journals</t>
  </si>
  <si>
    <t>APC discounts or waivers may be available in select journals. Please visit the Open Access page on the Wiley Online Library journal homepage for more information (click the journal name in the list below to be taken to the journal’s homepage).</t>
  </si>
  <si>
    <t>Please note: If you are affiliated with an institution that is a member of a Wiley transformational agreement, the Article Publication Charges listed in this document may be covered by your institution. For more information please speak to your librarian or open access administrator.</t>
  </si>
  <si>
    <t>Journal Title</t>
  </si>
  <si>
    <t>Online
ISSN</t>
  </si>
  <si>
    <t>Subject Area</t>
  </si>
  <si>
    <t>License types offered</t>
  </si>
  <si>
    <t>Full Article Publication Charge</t>
  </si>
  <si>
    <t>USD $</t>
  </si>
  <si>
    <t>GBP £</t>
  </si>
  <si>
    <t>EUR €</t>
  </si>
  <si>
    <t>Abacus</t>
  </si>
  <si>
    <t>General &amp; Introductory Accounting</t>
  </si>
  <si>
    <t>CC BY, CC BY-NC or CC BY-NC-ND</t>
  </si>
  <si>
    <t>Academic Emergency Medicine</t>
  </si>
  <si>
    <t>Emergency Medicine &amp; Trauma</t>
  </si>
  <si>
    <t>Accounting &amp; Finance</t>
  </si>
  <si>
    <t>1467629X</t>
  </si>
  <si>
    <t>Accounting Perspectives</t>
  </si>
  <si>
    <t>Financial Accounting</t>
  </si>
  <si>
    <t>Acta Anaesthesiologica Scandinavica</t>
  </si>
  <si>
    <t>Anesthesia &amp; Pain Management</t>
  </si>
  <si>
    <t>Acta Crystallographica Section A: Foundations and Advances</t>
  </si>
  <si>
    <t>Crystallography</t>
  </si>
  <si>
    <t>Acta Crystallographica Section B: Structural Science, Crystal Engineering and Materials</t>
  </si>
  <si>
    <t>Acta Crystallographica Section C: Structural Chemistry</t>
  </si>
  <si>
    <t>Acta Crystallographica Section D: Structural Biology</t>
  </si>
  <si>
    <t>Acta Crystallographica Section F: Structural Biology Communications</t>
  </si>
  <si>
    <t>2053230X</t>
  </si>
  <si>
    <t>Acta Geologica Sinica (English Edition)</t>
  </si>
  <si>
    <t>General &amp; Introductory Earth Sciences</t>
  </si>
  <si>
    <t>Acta Ophthalmologica</t>
  </si>
  <si>
    <t>Ophthalmology</t>
  </si>
  <si>
    <t>Acta Paediatrica</t>
  </si>
  <si>
    <t>Pediatrics</t>
  </si>
  <si>
    <t>CC BY*, CC BY-NC or CC BY-NC-ND</t>
  </si>
  <si>
    <t>Acta Physiologica</t>
  </si>
  <si>
    <t>Physiology</t>
  </si>
  <si>
    <t>Acta Psychiatrica Scandinavica</t>
  </si>
  <si>
    <t>Psychiatry</t>
  </si>
  <si>
    <t>Acta Zoologica</t>
  </si>
  <si>
    <t>Animal Science &amp; Zoology</t>
  </si>
  <si>
    <t>Addiction</t>
  </si>
  <si>
    <t>Advanced Biology</t>
  </si>
  <si>
    <t>General &amp; Introductory Life Sciences</t>
  </si>
  <si>
    <t xml:space="preserve">Advanced Control for Applications: Engineering and Industrial Systems </t>
  </si>
  <si>
    <t>Control Systems Technology</t>
  </si>
  <si>
    <t>Advanced Energy Materials</t>
  </si>
  <si>
    <t>General &amp; Introductory Materials Science</t>
  </si>
  <si>
    <t>Advanced Engineering Materials</t>
  </si>
  <si>
    <t>Advanced Functional Materials</t>
  </si>
  <si>
    <t>Advanced Healthcare Materials</t>
  </si>
  <si>
    <t>Advanced Materials</t>
  </si>
  <si>
    <t>Advanced Materials Technologies</t>
  </si>
  <si>
    <t>2365709X</t>
  </si>
  <si>
    <t>Advanced Optical Materials</t>
  </si>
  <si>
    <t>Advanced Quantum Technologies</t>
  </si>
  <si>
    <t>Quantum Physics &amp; Field Theory</t>
  </si>
  <si>
    <t>Advanced Sustainable Systems</t>
  </si>
  <si>
    <t>General &amp; Introductory Environmental Studies</t>
  </si>
  <si>
    <t>Advanced Synthesis &amp; Catalysis</t>
  </si>
  <si>
    <t>Organic Chemistry</t>
  </si>
  <si>
    <t>Advanced Theory and Simulations</t>
  </si>
  <si>
    <t>Theory, Modeling &amp; Simulation</t>
  </si>
  <si>
    <t>Advanced Therapeutics</t>
  </si>
  <si>
    <t>Pharmacology &amp; Pharmaceutical Medicine</t>
  </si>
  <si>
    <t>Advances in Digestive Medicine</t>
  </si>
  <si>
    <t>Gastrointestinal Surgery</t>
  </si>
  <si>
    <t>AEM Education and Training</t>
  </si>
  <si>
    <t>African Development Review</t>
  </si>
  <si>
    <t>General &amp; Introductory Development Studies</t>
  </si>
  <si>
    <t>African Journal of Ecology</t>
  </si>
  <si>
    <t>Ecology &amp; Organismal Biology</t>
  </si>
  <si>
    <t>Aggressive Behavior</t>
  </si>
  <si>
    <t>Brain &amp; Behavior: Physiological Psychology</t>
  </si>
  <si>
    <t>Agribusiness</t>
  </si>
  <si>
    <t>Agricultural Economics &amp; Resource Management</t>
  </si>
  <si>
    <t>Agricultural and Forest Entomology</t>
  </si>
  <si>
    <t>Entomology</t>
  </si>
  <si>
    <t>Agricultural Economics</t>
  </si>
  <si>
    <t>Agronomy Journal</t>
  </si>
  <si>
    <t>Crops</t>
  </si>
  <si>
    <t>AIChE Journal</t>
  </si>
  <si>
    <t>General &amp; Introductory Chemical Engineering</t>
  </si>
  <si>
    <t>Alcohol: Clinical and Experimental Research</t>
  </si>
  <si>
    <t>Alcoholism</t>
  </si>
  <si>
    <t>Alimentary Pharmacology &amp; Therapeutics</t>
  </si>
  <si>
    <t>Gastroenterology &amp; Hepatology</t>
  </si>
  <si>
    <t>Allergy</t>
  </si>
  <si>
    <t>Allergy &amp; Clinical Immunology</t>
  </si>
  <si>
    <t>American Anthropologist</t>
  </si>
  <si>
    <t>General &amp; Introductory Anthropology</t>
  </si>
  <si>
    <t>American Business Law Journal</t>
  </si>
  <si>
    <t>Commercial Law</t>
  </si>
  <si>
    <t>American Ethnologist</t>
  </si>
  <si>
    <t>Anthropological Theory &amp; Methods / Ethnography</t>
  </si>
  <si>
    <t>American Journal of Agricultural Economics</t>
  </si>
  <si>
    <t>American Journal of Biological Anthropology</t>
  </si>
  <si>
    <t>Biological Anthropology</t>
  </si>
  <si>
    <t>American Journal of Botany</t>
  </si>
  <si>
    <t>Plant Science</t>
  </si>
  <si>
    <t>American Journal of Community Psychology</t>
  </si>
  <si>
    <t>Psychology General</t>
  </si>
  <si>
    <t>American Journal of Hematology</t>
  </si>
  <si>
    <t>Hematology</t>
  </si>
  <si>
    <t>American Journal of Human Biology</t>
  </si>
  <si>
    <t>Human Biology</t>
  </si>
  <si>
    <t>American Journal of Industrial Medicine</t>
  </si>
  <si>
    <t>Environmental &amp; Occupational Health</t>
  </si>
  <si>
    <t>American Journal of Medical Genetics Part A</t>
  </si>
  <si>
    <t>Medical Genetics</t>
  </si>
  <si>
    <t>American Journal of Medical Genetics Part B: Neuropsychiatric Genetics</t>
  </si>
  <si>
    <t>1552485X</t>
  </si>
  <si>
    <t>American Journal of Medical Genetics Part C: Seminars in Medical Genetics</t>
  </si>
  <si>
    <t>American Journal of Political Science</t>
  </si>
  <si>
    <t>General &amp; Introductory Political Science</t>
  </si>
  <si>
    <t>American Journal of Primatology</t>
  </si>
  <si>
    <t>Comparative Biology (Botany &amp; Zoology)</t>
  </si>
  <si>
    <t>American Journal of Reproductive Immunology</t>
  </si>
  <si>
    <t>Anaesthesia</t>
  </si>
  <si>
    <t>Anaesthesia Reports</t>
  </si>
  <si>
    <t>Analyses of Social Issues and Public Policy</t>
  </si>
  <si>
    <t>Social Psychology</t>
  </si>
  <si>
    <t>Analysis &amp; Sensing</t>
  </si>
  <si>
    <t>General Chemistry</t>
  </si>
  <si>
    <t>Analytic Philosophy</t>
  </si>
  <si>
    <t>2153960X</t>
  </si>
  <si>
    <t>Anatomia, Histologia, Embryologia</t>
  </si>
  <si>
    <t>Anatomy &amp; Physiology</t>
  </si>
  <si>
    <t>Anatomical Sciences Education</t>
  </si>
  <si>
    <t>Andrology</t>
  </si>
  <si>
    <t>Angewandte Chemie</t>
  </si>
  <si>
    <t>Angewandte Chemie International Edition</t>
  </si>
  <si>
    <t>Animal Conservation</t>
  </si>
  <si>
    <t>Conservation Science</t>
  </si>
  <si>
    <t>Animal Genetics</t>
  </si>
  <si>
    <t>Animal Science Journal</t>
  </si>
  <si>
    <t>Animal Breeding &amp; Genetics</t>
  </si>
  <si>
    <t>Annalen der Physik</t>
  </si>
  <si>
    <t>General Physics</t>
  </si>
  <si>
    <t>Annals of Anthropological Practice</t>
  </si>
  <si>
    <t>North American Anthropology</t>
  </si>
  <si>
    <t>Annals of Applied Biology</t>
  </si>
  <si>
    <t>Annals of Human Genetics</t>
  </si>
  <si>
    <t>Human Genetics</t>
  </si>
  <si>
    <t>Annals of Neurology</t>
  </si>
  <si>
    <t>Neurology</t>
  </si>
  <si>
    <t>Annals of Public and Cooperative Economics</t>
  </si>
  <si>
    <t>Public Economics</t>
  </si>
  <si>
    <t>Annals of the New York Academy of Sciences</t>
  </si>
  <si>
    <t>Anthropology &amp; Education Quarterly</t>
  </si>
  <si>
    <t>Social &amp; Cultural Anthropology</t>
  </si>
  <si>
    <t>Anthropology and Humanism</t>
  </si>
  <si>
    <t>Anthropology Special Topics</t>
  </si>
  <si>
    <t>Anthropology of Consciousness</t>
  </si>
  <si>
    <t>Anthropology of Religion</t>
  </si>
  <si>
    <t>Anthropology of Work Review</t>
  </si>
  <si>
    <t>Economic &amp; Political Anthropology</t>
  </si>
  <si>
    <t>Anthropology Today</t>
  </si>
  <si>
    <t>Antipode</t>
  </si>
  <si>
    <t>General &amp; Introductory Geography</t>
  </si>
  <si>
    <t>ANZ Journal of Surgery</t>
  </si>
  <si>
    <t>Surgery &amp; Surgical Specialties</t>
  </si>
  <si>
    <t>AORN Journal</t>
  </si>
  <si>
    <t>Nursing General</t>
  </si>
  <si>
    <t>APMIS</t>
  </si>
  <si>
    <t>Immunology</t>
  </si>
  <si>
    <t>Applied Cognitive Psychology</t>
  </si>
  <si>
    <t>Cognitive Psychology</t>
  </si>
  <si>
    <t>Applied Economic Perspectives and Policy</t>
  </si>
  <si>
    <t>Applied Organometallic Chemistry</t>
  </si>
  <si>
    <t>Applied Psychology</t>
  </si>
  <si>
    <t>Applied Psychology: Health and Well-Being</t>
  </si>
  <si>
    <t>Applied Research</t>
  </si>
  <si>
    <t>Applied Stochastic Models in Business and Industry</t>
  </si>
  <si>
    <t>Business Statistics &amp; Math</t>
  </si>
  <si>
    <t>Applied Vegetation Science</t>
  </si>
  <si>
    <t>1654109X</t>
  </si>
  <si>
    <t>Aquatic Conservation: Marine and Freshwater Ecosystems</t>
  </si>
  <si>
    <t>Aquatic Ecology</t>
  </si>
  <si>
    <t>Arabian Archaeology and Epigraphy</t>
  </si>
  <si>
    <t>Middle &amp; Near Eastern Archaeology</t>
  </si>
  <si>
    <t>Archaeological Papers of the American Anthropological Association</t>
  </si>
  <si>
    <t>Archaeological Methods &amp; Theory</t>
  </si>
  <si>
    <t>Archaeological Prospection</t>
  </si>
  <si>
    <t>Archaeology in Oceania</t>
  </si>
  <si>
    <t>Archaeometry</t>
  </si>
  <si>
    <t>Archiv der Pharmazie</t>
  </si>
  <si>
    <t>Pharmaceutical &amp; Medicinal Chemistry</t>
  </si>
  <si>
    <t>Archives of Insect Biochemistry and Physiology</t>
  </si>
  <si>
    <t>Animal Science Methods</t>
  </si>
  <si>
    <t>Area</t>
  </si>
  <si>
    <t>Arthritis &amp; Rheumatology</t>
  </si>
  <si>
    <t>Rheumatology</t>
  </si>
  <si>
    <t>Arthritis Care &amp; Research</t>
  </si>
  <si>
    <t>Artificial Organs</t>
  </si>
  <si>
    <t>Design of Artificial Organs</t>
  </si>
  <si>
    <t>Asia Pacific Journal of Human Resources</t>
  </si>
  <si>
    <t>General &amp; Introductory Business &amp; Management</t>
  </si>
  <si>
    <t>Asia Pacific Viewpoint</t>
  </si>
  <si>
    <t>Asian Economic Journal</t>
  </si>
  <si>
    <t>General &amp; Introductory Economics</t>
  </si>
  <si>
    <t>Asian Economic Policy Review</t>
  </si>
  <si>
    <t>Asian Journal of Control</t>
  </si>
  <si>
    <t>Asian Journal of Endoscopic Surgery</t>
  </si>
  <si>
    <t>Asian Journal of Organic Chemistry</t>
  </si>
  <si>
    <t>Asian Journal of Social Psychology</t>
  </si>
  <si>
    <t>1467839X</t>
  </si>
  <si>
    <t>Asian Politics &amp; Policy</t>
  </si>
  <si>
    <t>Asian Politics</t>
  </si>
  <si>
    <t>Asian Social Work and Policy Review</t>
  </si>
  <si>
    <t>Social Work</t>
  </si>
  <si>
    <t>Asian-Pacific Economic Literature</t>
  </si>
  <si>
    <t>Asia-Pacific Economic History Review</t>
  </si>
  <si>
    <t>2832157X</t>
  </si>
  <si>
    <t>Economic History</t>
  </si>
  <si>
    <t>Asia-Pacific Journal of Chemical Engineering</t>
  </si>
  <si>
    <t>Asia-Pacific Journal of Clinical Oncology</t>
  </si>
  <si>
    <t>Oncology &amp; Radiotherapy</t>
  </si>
  <si>
    <t>Asia-Pacific Journal of Financial Studies</t>
  </si>
  <si>
    <t>General Finance &amp; Investments</t>
  </si>
  <si>
    <t>Asia-Pacific Psychiatry</t>
  </si>
  <si>
    <t>Astronomische Nachrichten</t>
  </si>
  <si>
    <t>Astronomy &amp; Astrophysics</t>
  </si>
  <si>
    <t>Austral Ecology</t>
  </si>
  <si>
    <t>Austral Entomology</t>
  </si>
  <si>
    <t>Australasian Journal of Dermatology</t>
  </si>
  <si>
    <t>Dermatology</t>
  </si>
  <si>
    <t>Australasian Journal of Ultrasound in Medicine</t>
  </si>
  <si>
    <t>Radiology &amp; Imaging</t>
  </si>
  <si>
    <t>CC BY</t>
  </si>
  <si>
    <t>Australasian Journal on Ageing</t>
  </si>
  <si>
    <t>Geriatric Medicine</t>
  </si>
  <si>
    <t>Australian &amp; New Zealand Journal of Statistics</t>
  </si>
  <si>
    <t>1467842X</t>
  </si>
  <si>
    <t>General &amp; Introductory Statistics</t>
  </si>
  <si>
    <t>Australian Accounting Review</t>
  </si>
  <si>
    <t>Australian and New Zealand Journal of Family Therapy</t>
  </si>
  <si>
    <t>Family Therapy</t>
  </si>
  <si>
    <t>Australian and New Zealand Journal of Obstetrics and Gynaecology</t>
  </si>
  <si>
    <t>1479828X</t>
  </si>
  <si>
    <t>Obstetrics &amp; Gynecology</t>
  </si>
  <si>
    <t>Australian Dental Journal</t>
  </si>
  <si>
    <t>General Dentistry</t>
  </si>
  <si>
    <t>Australian Economic Papers</t>
  </si>
  <si>
    <t>Australian Endodontic Journal</t>
  </si>
  <si>
    <t>Endodontics</t>
  </si>
  <si>
    <t>Australian Journal of Politics and History</t>
  </si>
  <si>
    <t>Australian Journal of Public Administration</t>
  </si>
  <si>
    <t>Australian Journal of Rural Health</t>
  </si>
  <si>
    <t>Health &amp; Health Care Special Topics</t>
  </si>
  <si>
    <t>Australian Journal of Social Issues</t>
  </si>
  <si>
    <t>General &amp; Introductory Social Policy &amp; Welfare</t>
  </si>
  <si>
    <t>Australian Occupational Therapy Journal</t>
  </si>
  <si>
    <t>Occupational Therapy</t>
  </si>
  <si>
    <t>Australian Veterinary Journal</t>
  </si>
  <si>
    <t>General &amp; Introductory Veterinary Medicine</t>
  </si>
  <si>
    <t>Autism Research</t>
  </si>
  <si>
    <t>Biological Psychiatry</t>
  </si>
  <si>
    <t>AWWA Water Science</t>
  </si>
  <si>
    <t>Water Resource Management</t>
  </si>
  <si>
    <t>Basic &amp; Clinical Pharmacology &amp; Toxicology</t>
  </si>
  <si>
    <t>Basin Research</t>
  </si>
  <si>
    <t>Geology &amp; Geophysics</t>
  </si>
  <si>
    <t>Batteries &amp; Supercaps</t>
  </si>
  <si>
    <t>Batteries &amp; Fuel Cells</t>
  </si>
  <si>
    <t>Behavioral Interventions</t>
  </si>
  <si>
    <t>1099078X</t>
  </si>
  <si>
    <t>Clinical Psychology</t>
  </si>
  <si>
    <t>Behavioral Sciences &amp; the Law</t>
  </si>
  <si>
    <t>Forensic Psychology</t>
  </si>
  <si>
    <t>Berichte zur Wissenschaftsgeschichte</t>
  </si>
  <si>
    <t>Process Development</t>
  </si>
  <si>
    <t>Biochemistry and Molecular Biology Education</t>
  </si>
  <si>
    <t>Biochemistry</t>
  </si>
  <si>
    <t>Bioelectromagnetics</t>
  </si>
  <si>
    <t>1521186X</t>
  </si>
  <si>
    <t>Biophysics</t>
  </si>
  <si>
    <t>BioEssays</t>
  </si>
  <si>
    <t>Cell &amp; Molecular Biology</t>
  </si>
  <si>
    <t>Bioethics</t>
  </si>
  <si>
    <t>Bioethics &amp; Medical Ethics</t>
  </si>
  <si>
    <t>BioFactors</t>
  </si>
  <si>
    <t>Biofuels, Bioproducts and Biorefining</t>
  </si>
  <si>
    <t>Bioenergy</t>
  </si>
  <si>
    <t>Biological Reviews</t>
  </si>
  <si>
    <t>1469185X</t>
  </si>
  <si>
    <t>Biology of the Cell</t>
  </si>
  <si>
    <t>1768322X</t>
  </si>
  <si>
    <t>Biomedical Chromatography</t>
  </si>
  <si>
    <t>Chromatography / Separation Techniques</t>
  </si>
  <si>
    <t>Biometrical Journal</t>
  </si>
  <si>
    <t>Biometrics</t>
  </si>
  <si>
    <t>Biopharmaceutics &amp; Drug Disposition</t>
  </si>
  <si>
    <t>1099081X</t>
  </si>
  <si>
    <t>Drug Formulation &amp; Delivery</t>
  </si>
  <si>
    <t>Biopolymers</t>
  </si>
  <si>
    <t>Biotechnology and Applied Biochemistry</t>
  </si>
  <si>
    <t>Biotechnology (Life Sciences)</t>
  </si>
  <si>
    <t>Biotechnology and Bioengineering</t>
  </si>
  <si>
    <t>Biotechnology Journal</t>
  </si>
  <si>
    <t>Biotechnology Progress</t>
  </si>
  <si>
    <t>Biotropica</t>
  </si>
  <si>
    <t>Tropical Ecology</t>
  </si>
  <si>
    <t>Bipolar Disorders</t>
  </si>
  <si>
    <t>Birth</t>
  </si>
  <si>
    <t>1523536X</t>
  </si>
  <si>
    <t>Women's Health Nursing</t>
  </si>
  <si>
    <t>Birth Defects Research</t>
  </si>
  <si>
    <t>BJOG: An International Journal of Obstetrics and Gynaecology</t>
  </si>
  <si>
    <t>BJU International</t>
  </si>
  <si>
    <t>1464410X</t>
  </si>
  <si>
    <t>Urology</t>
  </si>
  <si>
    <t>British Educational Research Journal</t>
  </si>
  <si>
    <t>General &amp; Introductory Education</t>
  </si>
  <si>
    <t>British Journal of Clinical Pharmacology</t>
  </si>
  <si>
    <t>British Journal of Clinical Psychology</t>
  </si>
  <si>
    <t>British Journal of Developmental Psychology</t>
  </si>
  <si>
    <t>2044835X</t>
  </si>
  <si>
    <t>Developmental Psychology</t>
  </si>
  <si>
    <t>British Journal of Educational Psychology</t>
  </si>
  <si>
    <t>Educational &amp; School Psychology</t>
  </si>
  <si>
    <t>British Journal of Educational Technology</t>
  </si>
  <si>
    <t>Technology &amp; Education (K-12)</t>
  </si>
  <si>
    <t>British Journal of Haematology</t>
  </si>
  <si>
    <t>British Journal of Health Psychology</t>
  </si>
  <si>
    <t>Health &amp; Behavioral Clinical Psychology</t>
  </si>
  <si>
    <t>British Journal of Industrial Relations</t>
  </si>
  <si>
    <t>Industrial &amp; Labor Relations</t>
  </si>
  <si>
    <t>British Journal of Learning Disabilities</t>
  </si>
  <si>
    <t>Intellectual Disability</t>
  </si>
  <si>
    <t>British Journal of Management</t>
  </si>
  <si>
    <t>Management</t>
  </si>
  <si>
    <t>British Journal of Mathematical and Statistical Psychology</t>
  </si>
  <si>
    <t>Psychological Methods, Research &amp; Statistics</t>
  </si>
  <si>
    <t>British Journal of Pharmacology</t>
  </si>
  <si>
    <t>British Journal of Psychology</t>
  </si>
  <si>
    <t>British Journal of Psychotherapy</t>
  </si>
  <si>
    <t>Psychotherapy &amp; Counseling</t>
  </si>
  <si>
    <t>British Journal of Social Psychology</t>
  </si>
  <si>
    <t>British Journal of Special Education</t>
  </si>
  <si>
    <t>Special Educational Needs</t>
  </si>
  <si>
    <t>Bulletin of Economic Research</t>
  </si>
  <si>
    <t>Bulletin of Latin American Research</t>
  </si>
  <si>
    <t>Bulletin of the Korean Chemical Society</t>
  </si>
  <si>
    <t>Bulletin of the London Mathematical Society</t>
  </si>
  <si>
    <t>General &amp; Introductory Mathematics</t>
  </si>
  <si>
    <t>Business and Society Review</t>
  </si>
  <si>
    <t>Business &amp; Society</t>
  </si>
  <si>
    <t>Business Ethics, the Environment &amp; Responsibility</t>
  </si>
  <si>
    <t>Business Ethics</t>
  </si>
  <si>
    <t>Business Strategy and Development</t>
  </si>
  <si>
    <t>Business Strategy and the Environment</t>
  </si>
  <si>
    <t>Canadian Geographies / Les géographies canadiennes</t>
  </si>
  <si>
    <t>Canadian Journal of Administrative Sciences / Revue Canadienne des Sciences de l'Administration</t>
  </si>
  <si>
    <t>Canadian Journal of Agricultural Economics/Revue canadienne d'agroeconomie</t>
  </si>
  <si>
    <t>Canadian Journal of Economics/Revue canadienne d'économique</t>
  </si>
  <si>
    <t>Canadian Public Administration</t>
  </si>
  <si>
    <t>Public Administration</t>
  </si>
  <si>
    <t>Canadian Review of Sociology/Revue canadienne de sociologie</t>
  </si>
  <si>
    <t>1755618X</t>
  </si>
  <si>
    <t>General Sociology</t>
  </si>
  <si>
    <t>Cancer</t>
  </si>
  <si>
    <t>Cancer Cytopathology</t>
  </si>
  <si>
    <t>Catheterization and Cardiovascular Interventions</t>
  </si>
  <si>
    <t>1522726X</t>
  </si>
  <si>
    <t>Cardiovascular Disease</t>
  </si>
  <si>
    <t>ce/papers</t>
  </si>
  <si>
    <t>General &amp; Introductory Civil Engineering &amp; Construction</t>
  </si>
  <si>
    <t>Cell Biochemistry and Function</t>
  </si>
  <si>
    <t>Cell Biology</t>
  </si>
  <si>
    <t>Cell Biology International</t>
  </si>
  <si>
    <t>Cereal Chemistry</t>
  </si>
  <si>
    <t>Bakery &amp; Cereals</t>
  </si>
  <si>
    <t>ChemBioChem</t>
  </si>
  <si>
    <t>Biochemistry (Chemical Biology)</t>
  </si>
  <si>
    <t>ChemBioEng Reviews</t>
  </si>
  <si>
    <t>ChemCatChem</t>
  </si>
  <si>
    <t>Catalysis</t>
  </si>
  <si>
    <t>Chemical Biology &amp; Drug Design</t>
  </si>
  <si>
    <t>Chemical Engineering &amp; Technology</t>
  </si>
  <si>
    <t>Chemie Ingenieur Technik</t>
  </si>
  <si>
    <t>Chemistry - A European Journal</t>
  </si>
  <si>
    <t>Chemistry - An Asian Journal</t>
  </si>
  <si>
    <t>1861471X</t>
  </si>
  <si>
    <t>Chemistry &amp; Biodiversity</t>
  </si>
  <si>
    <t>ChemistrySelect</t>
  </si>
  <si>
    <t>ChemKon</t>
  </si>
  <si>
    <t>ChemMedChem</t>
  </si>
  <si>
    <t>CHEMNANOMAT</t>
  </si>
  <si>
    <t>2199692X</t>
  </si>
  <si>
    <t>Nanochemistry</t>
  </si>
  <si>
    <t>ChemPhotoChem</t>
  </si>
  <si>
    <t>Photochemistry</t>
  </si>
  <si>
    <t>ChemPhysChem</t>
  </si>
  <si>
    <t>Physical Chemistry</t>
  </si>
  <si>
    <t>ChemPlusChem</t>
  </si>
  <si>
    <t>ChemSusChem</t>
  </si>
  <si>
    <t>1864564X</t>
  </si>
  <si>
    <t>Sustainable Chemistry &amp; Green Chemistry</t>
  </si>
  <si>
    <t>ChemSystemsChem</t>
  </si>
  <si>
    <t>Child &amp; Family Social Work</t>
  </si>
  <si>
    <t>Child Abuse Review</t>
  </si>
  <si>
    <t>Childhood</t>
  </si>
  <si>
    <t>Child and Adolescent Mental Health</t>
  </si>
  <si>
    <t>Child Development</t>
  </si>
  <si>
    <t>Child Development Perspectives</t>
  </si>
  <si>
    <t>Child: Care, Health and Development</t>
  </si>
  <si>
    <t>Family Studies General</t>
  </si>
  <si>
    <t>Children &amp; Society</t>
  </si>
  <si>
    <t>China &amp; World Economy</t>
  </si>
  <si>
    <t>1749124X</t>
  </si>
  <si>
    <t>Chinese Journal of Chemistry</t>
  </si>
  <si>
    <t>Chirality</t>
  </si>
  <si>
    <t>1520636X</t>
  </si>
  <si>
    <t>City &amp; Society</t>
  </si>
  <si>
    <t>1548744X</t>
  </si>
  <si>
    <t>Civil Engineering Design</t>
  </si>
  <si>
    <t>2625073X</t>
  </si>
  <si>
    <t>Cladistics</t>
  </si>
  <si>
    <t>Evolutionary Biology</t>
  </si>
  <si>
    <t>CLEAN - Soil, Air, Water</t>
  </si>
  <si>
    <t>Environmental Chemistry</t>
  </si>
  <si>
    <t>Clinical &amp; Experimental Allergy</t>
  </si>
  <si>
    <t>Clinical &amp; Experimental Ophthalmology</t>
  </si>
  <si>
    <t>Ophthalmology &amp; Optometry</t>
  </si>
  <si>
    <t>Clinical Advances in Periodontics</t>
  </si>
  <si>
    <t>Clinical Anatomy</t>
  </si>
  <si>
    <t>Clinical and Experimental Neuroimmunology</t>
  </si>
  <si>
    <t>Clinical and Experimental Pharmacology and Physiology</t>
  </si>
  <si>
    <t>Clinical Endocrinology</t>
  </si>
  <si>
    <t>Endocrinology</t>
  </si>
  <si>
    <t>Clinical Genetics</t>
  </si>
  <si>
    <t>Clinical Implant Dentistry and Related Research</t>
  </si>
  <si>
    <t>Implant Dentistry</t>
  </si>
  <si>
    <t>Clinical Obesity</t>
  </si>
  <si>
    <t>Obesity</t>
  </si>
  <si>
    <t>Clinical Oral Implants Research</t>
  </si>
  <si>
    <t>Clinical Otolaryngology</t>
  </si>
  <si>
    <t>Otolaryngology (Ear, Nose &amp; Throat)</t>
  </si>
  <si>
    <t>Clinical Pharmacology &amp; Therapeutics</t>
  </si>
  <si>
    <t>Clinical Pharmacology in Drug Development</t>
  </si>
  <si>
    <t>Clinical Physiology and Functional Imaging</t>
  </si>
  <si>
    <t>1475097X</t>
  </si>
  <si>
    <t>Clinical Psychology &amp; Psychotherapy</t>
  </si>
  <si>
    <t>Clinical Transplantation</t>
  </si>
  <si>
    <t>Transplantation</t>
  </si>
  <si>
    <t>Cochrane Library* (Not eligible for APC coverage through a Transitional Deal)</t>
  </si>
  <si>
    <t>Cognitive Science</t>
  </si>
  <si>
    <t>Color Research and Application</t>
  </si>
  <si>
    <t>Industrial Chemistry</t>
  </si>
  <si>
    <t>Coloration Technology</t>
  </si>
  <si>
    <t>Paints, Pigments, Coatings, Dyes</t>
  </si>
  <si>
    <t>Colorectal Disease</t>
  </si>
  <si>
    <t>Communications on Pure and Applied Mathematics</t>
  </si>
  <si>
    <t>Applied Mathematics</t>
  </si>
  <si>
    <t>Community Dentistry and Oral Epidemiology</t>
  </si>
  <si>
    <t>Comprehensive Reviews in Food Science and Food Safety</t>
  </si>
  <si>
    <t>General &amp; Introductory Food Science &amp; Technology</t>
  </si>
  <si>
    <t>Computational Intelligence</t>
  </si>
  <si>
    <t>General &amp; Introductory Computer Science</t>
  </si>
  <si>
    <t>Computer Animation and Virtual Worlds</t>
  </si>
  <si>
    <t>1546427X</t>
  </si>
  <si>
    <t>Visualization &amp; Computer Graphics</t>
  </si>
  <si>
    <t>Computer Applications In Engineering Education</t>
  </si>
  <si>
    <t>Computer Graphics Forum</t>
  </si>
  <si>
    <t>Computer-Aided Civil and Infrastructure Engineering</t>
  </si>
  <si>
    <t>Concurrency and Computation: Practice and Experience</t>
  </si>
  <si>
    <t>Programming &amp; Software Development</t>
  </si>
  <si>
    <t>Conflict Resolution Quarterly</t>
  </si>
  <si>
    <t>Negotiation &amp; Conflict Resolution</t>
  </si>
  <si>
    <t>Congenital Anomalies</t>
  </si>
  <si>
    <t>Genetics</t>
  </si>
  <si>
    <t>Conservation Biology</t>
  </si>
  <si>
    <t>Constellations</t>
  </si>
  <si>
    <t>Consumer Psychology Review</t>
  </si>
  <si>
    <t>Business &amp; Management Special Topics</t>
  </si>
  <si>
    <t>Contact Dermatitis</t>
  </si>
  <si>
    <t>Contemporary Accounting Research</t>
  </si>
  <si>
    <t>Contemporary Economic Policy</t>
  </si>
  <si>
    <t>Contributions to Plasma Physics</t>
  </si>
  <si>
    <t>Corporate Governance: An International Review</t>
  </si>
  <si>
    <t>Corporate Governance</t>
  </si>
  <si>
    <t>Corporate Social Responsibility and Environmental Management</t>
  </si>
  <si>
    <t>Counselling and Psychotherapy Research</t>
  </si>
  <si>
    <t>Counselor Education and Supervision</t>
  </si>
  <si>
    <t>Creativity and Innovation Management</t>
  </si>
  <si>
    <t>Creativity &amp; Innovation Management</t>
  </si>
  <si>
    <t>Criminal Behaviour and Mental Health</t>
  </si>
  <si>
    <t>Criminology</t>
  </si>
  <si>
    <t>Criminology &amp; Public Policy</t>
  </si>
  <si>
    <t>Critical Quarterly</t>
  </si>
  <si>
    <t>General Literature</t>
  </si>
  <si>
    <t>Crop Science</t>
  </si>
  <si>
    <t>Plant Genetics</t>
  </si>
  <si>
    <t>Crop, Forage &amp; Turfgrass Management</t>
  </si>
  <si>
    <t>Crops &amp; Soils</t>
  </si>
  <si>
    <t>Crystal Research and Technology</t>
  </si>
  <si>
    <t>CSA News</t>
  </si>
  <si>
    <t>Agriculture Special Topics</t>
  </si>
  <si>
    <t>Culture, Agriculture, Food and Environment</t>
  </si>
  <si>
    <t>Curator: The Museum Journal</t>
  </si>
  <si>
    <t>Museum &amp; Heritage Studies</t>
  </si>
  <si>
    <t>Current Protocols</t>
  </si>
  <si>
    <t>Current Protocols in Bioinformatics</t>
  </si>
  <si>
    <t>1934340X</t>
  </si>
  <si>
    <t>Bioinformatics</t>
  </si>
  <si>
    <t>Current Protocols in Cell Biology</t>
  </si>
  <si>
    <t>Current Protocols in Chemical Biology</t>
  </si>
  <si>
    <t>Chemical Biology</t>
  </si>
  <si>
    <t>Current Protocols in Cytometry</t>
  </si>
  <si>
    <t>Cytometry</t>
  </si>
  <si>
    <t>Current Protocols in Essential Laboratory Techniques</t>
  </si>
  <si>
    <t>Essential Laboratory Techniques</t>
  </si>
  <si>
    <t>Current Protocols in Human Genetics</t>
  </si>
  <si>
    <t>Current Protocols in Immunology</t>
  </si>
  <si>
    <t>1934368X</t>
  </si>
  <si>
    <t>Current Protocols in Microbiology</t>
  </si>
  <si>
    <t>Microbiology</t>
  </si>
  <si>
    <t>Current Protocols in Molecular Biology</t>
  </si>
  <si>
    <t>Molecular Biology</t>
  </si>
  <si>
    <t>Current Protocols in Mouse Biology</t>
  </si>
  <si>
    <t>Mouse Biology</t>
  </si>
  <si>
    <t>Current Protocols in Neuroscience</t>
  </si>
  <si>
    <t>Neuroscience</t>
  </si>
  <si>
    <t>Current Protocols in Nucleic Acid Chemistry</t>
  </si>
  <si>
    <t>Nucleic Acid Chemistry</t>
  </si>
  <si>
    <t>Current Protocols in Pharmacology</t>
  </si>
  <si>
    <t>Pharmacology</t>
  </si>
  <si>
    <t>Current Protocols in Plant Biology</t>
  </si>
  <si>
    <t>Plant Biology</t>
  </si>
  <si>
    <t>Current Protocols in Protein Science</t>
  </si>
  <si>
    <t>Protein Science</t>
  </si>
  <si>
    <t>Current Protocols in Stem Cell Biology</t>
  </si>
  <si>
    <t>Stem Cell Biology</t>
  </si>
  <si>
    <t>Current Protocols in Toxicology</t>
  </si>
  <si>
    <t>Toxicology</t>
  </si>
  <si>
    <t>Curtis's Botanical Magazine</t>
  </si>
  <si>
    <t>Cytometry Part A</t>
  </si>
  <si>
    <t>Cytometry Part B: Clinical Cytometry</t>
  </si>
  <si>
    <t>Cytopathology</t>
  </si>
  <si>
    <t>Pathology</t>
  </si>
  <si>
    <t>Cytoskeleton</t>
  </si>
  <si>
    <t>Decision Sciences</t>
  </si>
  <si>
    <t>Decision Sciences Journal of Innovative Education</t>
  </si>
  <si>
    <t>Dental Traumatology</t>
  </si>
  <si>
    <t>Dermatological Reviews</t>
  </si>
  <si>
    <t>Design Management Journal</t>
  </si>
  <si>
    <t>Design History &amp; Theory</t>
  </si>
  <si>
    <t>Design Management Review</t>
  </si>
  <si>
    <t>Developing World Bioethics</t>
  </si>
  <si>
    <t>Development and Change</t>
  </si>
  <si>
    <t>Development Policy Review</t>
  </si>
  <si>
    <t>Development, Growth &amp; Differentiation</t>
  </si>
  <si>
    <t>1440169X</t>
  </si>
  <si>
    <t>Developmental Biology</t>
  </si>
  <si>
    <t>Developmental Dynamics</t>
  </si>
  <si>
    <t>Developmental Medicine &amp; Child Neurology</t>
  </si>
  <si>
    <t>Developmental Neurobiology</t>
  </si>
  <si>
    <t>1932846X</t>
  </si>
  <si>
    <t>Developmental Psychobiology</t>
  </si>
  <si>
    <t>Developmental Science</t>
  </si>
  <si>
    <t>Diabetes, Obesity and Metabolism</t>
  </si>
  <si>
    <t>Diabetes</t>
  </si>
  <si>
    <t>Diabetes/Metabolism Research and Reviews</t>
  </si>
  <si>
    <t>Diabetic Medicine</t>
  </si>
  <si>
    <t>Diagnostic Cytopathology</t>
  </si>
  <si>
    <t>Dialog</t>
  </si>
  <si>
    <t>Contemporary Theology</t>
  </si>
  <si>
    <t>Die Unterrichtspraxis/Teaching German</t>
  </si>
  <si>
    <t>Applied Linguistics</t>
  </si>
  <si>
    <t>Digest of Middle East Studies</t>
  </si>
  <si>
    <t>Middle Eastern Politics</t>
  </si>
  <si>
    <t>Digestive Endoscopy</t>
  </si>
  <si>
    <t>Endoscopy</t>
  </si>
  <si>
    <t>Disasters</t>
  </si>
  <si>
    <t>Drug and Alcohol Review</t>
  </si>
  <si>
    <t>Drug Development Research</t>
  </si>
  <si>
    <t>Drug Testing and Analysis</t>
  </si>
  <si>
    <t>Analytical Chemistry</t>
  </si>
  <si>
    <t>Dyslexia</t>
  </si>
  <si>
    <t>Reading &amp; Dyslexia</t>
  </si>
  <si>
    <t>Early Intervention in Psychiatry</t>
  </si>
  <si>
    <t>Early Medieval Europe</t>
  </si>
  <si>
    <t>Medieval History (500-1500)</t>
  </si>
  <si>
    <t>Earth Surface Processes and Landforms</t>
  </si>
  <si>
    <t>Geomorphology</t>
  </si>
  <si>
    <t>Earthquake Engineering &amp; Structural Dynamics</t>
  </si>
  <si>
    <t>Structural &amp; Building Engineering</t>
  </si>
  <si>
    <t>Earthquake Engineering and Resilience</t>
  </si>
  <si>
    <t>Earthquake</t>
  </si>
  <si>
    <t>Echocardiography</t>
  </si>
  <si>
    <t>Ecohydrology</t>
  </si>
  <si>
    <t>Hydrological Sciences</t>
  </si>
  <si>
    <t>Ecological Applications</t>
  </si>
  <si>
    <t>Ecological Entomology</t>
  </si>
  <si>
    <t>Ecological Management &amp; Restoration</t>
  </si>
  <si>
    <t>Ecological Monographs</t>
  </si>
  <si>
    <t>Ecological Research</t>
  </si>
  <si>
    <t>Ecology</t>
  </si>
  <si>
    <t>Ecology Letters</t>
  </si>
  <si>
    <t>Ecology of Freshwater Fish</t>
  </si>
  <si>
    <t>Econometrica</t>
  </si>
  <si>
    <t>Econometrics</t>
  </si>
  <si>
    <t>Economic Affairs</t>
  </si>
  <si>
    <t>Economic Anthropology</t>
  </si>
  <si>
    <t>Economic Inquiry</t>
  </si>
  <si>
    <t>Economic Notes</t>
  </si>
  <si>
    <t>Financial Economics</t>
  </si>
  <si>
    <t>Economic Papers; A journal of applied economics and policy</t>
  </si>
  <si>
    <t>Economic Record</t>
  </si>
  <si>
    <t>Economica</t>
  </si>
  <si>
    <t>Economics &amp; Politics</t>
  </si>
  <si>
    <t>Political Economics</t>
  </si>
  <si>
    <t>Economics of Transition and Institutional Change</t>
  </si>
  <si>
    <t>Educational Measurement: Issues and Practice</t>
  </si>
  <si>
    <t>Educational Research &amp; Statistics</t>
  </si>
  <si>
    <t>Educational Theory</t>
  </si>
  <si>
    <t>Theory of Education</t>
  </si>
  <si>
    <t>Electrical Engineering in Japan</t>
  </si>
  <si>
    <t>Power Technology &amp; Power Engineering</t>
  </si>
  <si>
    <t>Electroanalysis</t>
  </si>
  <si>
    <t>Electronics and Communications in Japan</t>
  </si>
  <si>
    <t>Circuit Theory &amp; Design</t>
  </si>
  <si>
    <t>ELECTROPHORESIS</t>
  </si>
  <si>
    <t>Emergency Medicine Australasia</t>
  </si>
  <si>
    <t>Energy Storage</t>
  </si>
  <si>
    <t>Energy Technology</t>
  </si>
  <si>
    <t>Entomologia Experimentalis et Applicata</t>
  </si>
  <si>
    <t>Entomological Research</t>
  </si>
  <si>
    <t>Entomological Science</t>
  </si>
  <si>
    <t>Environmental and Molecular Mutagenesis</t>
  </si>
  <si>
    <t>Environmental Microbiology</t>
  </si>
  <si>
    <t>Microbial Ecology</t>
  </si>
  <si>
    <t>Environmental Policy and Governance</t>
  </si>
  <si>
    <t>Environmental Progress &amp; Sustainable Energy</t>
  </si>
  <si>
    <t>Environmental Engineering</t>
  </si>
  <si>
    <t>Environmental Quality Management</t>
  </si>
  <si>
    <t>Environmental Management, Policy &amp; Planning</t>
  </si>
  <si>
    <t>Environmental Toxicology</t>
  </si>
  <si>
    <t>Environmental Toxicology and Chemistry</t>
  </si>
  <si>
    <t>Ecotoxicology &amp; Pollution Science</t>
  </si>
  <si>
    <t>Environmetrics</t>
  </si>
  <si>
    <t>1099095X</t>
  </si>
  <si>
    <t>Environmental Statistics &amp; Environmetrics</t>
  </si>
  <si>
    <t>Epilepsia</t>
  </si>
  <si>
    <t>Epileptic Disorders</t>
  </si>
  <si>
    <t>CC BY* or CC BY, CC-BY-NC, CC-BY-ND and CC-BY-NC-ND</t>
  </si>
  <si>
    <t>EPPO Bulletin</t>
  </si>
  <si>
    <t>Equine Veterinary Education</t>
  </si>
  <si>
    <t>Veterinary Medicine - Equine</t>
  </si>
  <si>
    <t>Equine Veterinary Journal</t>
  </si>
  <si>
    <t>Ethics &amp; Human Research</t>
  </si>
  <si>
    <t>Ethology</t>
  </si>
  <si>
    <t>Animal Behavior</t>
  </si>
  <si>
    <t>Ethos</t>
  </si>
  <si>
    <t>EuroChoices</t>
  </si>
  <si>
    <t>1746692X</t>
  </si>
  <si>
    <t>European Eating Disorders Review</t>
  </si>
  <si>
    <t>European Financial Management</t>
  </si>
  <si>
    <t>1468036X</t>
  </si>
  <si>
    <t>Institutional &amp; Corporate Finance</t>
  </si>
  <si>
    <t>European Journal of Clinical Investigation</t>
  </si>
  <si>
    <t>General &amp; Internal Medicine</t>
  </si>
  <si>
    <t>European Journal of Dental Education</t>
  </si>
  <si>
    <t>Community Dentistry &amp; Public Health</t>
  </si>
  <si>
    <t>European Journal of Education</t>
  </si>
  <si>
    <t>European Journal of Haematology</t>
  </si>
  <si>
    <t>European Journal of Heart Failure</t>
  </si>
  <si>
    <t>Heart Failure</t>
  </si>
  <si>
    <t>European Journal of Immunology</t>
  </si>
  <si>
    <t>European Journal of Inorganic Chemistry</t>
  </si>
  <si>
    <t>Inorganic Chemistry</t>
  </si>
  <si>
    <t>European Journal of Lipid Science and Technology</t>
  </si>
  <si>
    <t>Oils &amp; Fats</t>
  </si>
  <si>
    <t>European Journal of Neuroscience</t>
  </si>
  <si>
    <t>European Journal of Oral Sciences</t>
  </si>
  <si>
    <t>Oral Sciences &amp; Technology</t>
  </si>
  <si>
    <t>European Journal of Organic Chemistry</t>
  </si>
  <si>
    <t>European Journal of Pain</t>
  </si>
  <si>
    <t>Pain Medicine</t>
  </si>
  <si>
    <t>European Journal of Philosophy</t>
  </si>
  <si>
    <t>Continental Philosophy</t>
  </si>
  <si>
    <t>European Journal of Political Research</t>
  </si>
  <si>
    <t>European Journal of Political Research Political Data Yearbook</t>
  </si>
  <si>
    <t>European Journal of Social Psychology</t>
  </si>
  <si>
    <t>European Journal of Soil Science</t>
  </si>
  <si>
    <t>Soil Science &amp; Geoarchaeology</t>
  </si>
  <si>
    <t>European Law Journal</t>
  </si>
  <si>
    <t>General &amp; Introductory Law</t>
  </si>
  <si>
    <t>European Management Review</t>
  </si>
  <si>
    <t>European Policy Analysis</t>
  </si>
  <si>
    <t>Political Science Special Topics</t>
  </si>
  <si>
    <t>Evolution &amp; Development</t>
  </si>
  <si>
    <t>1525142X</t>
  </si>
  <si>
    <t>Evolution</t>
  </si>
  <si>
    <t>Evolutionary Anthropology</t>
  </si>
  <si>
    <t>Experimental Dermatology</t>
  </si>
  <si>
    <t>Expert Systems</t>
  </si>
  <si>
    <t>General &amp; Introductory Electrical &amp; Electronics Engineering</t>
  </si>
  <si>
    <t>Family &amp; Consumer Sciences Research Journal</t>
  </si>
  <si>
    <t>Family Court Review</t>
  </si>
  <si>
    <t>Civil Law</t>
  </si>
  <si>
    <t>Family Process</t>
  </si>
  <si>
    <t>Family Relations</t>
  </si>
  <si>
    <t>Fatigue &amp; Fracture of Engineering Materials &amp; Structures</t>
  </si>
  <si>
    <t>Failure Fracture</t>
  </si>
  <si>
    <t>FEBS Letters</t>
  </si>
  <si>
    <t>Feddes Repertorium</t>
  </si>
  <si>
    <t>1522239X</t>
  </si>
  <si>
    <t>Feminist Anthropology</t>
  </si>
  <si>
    <t>Financial Accountability &amp; Management</t>
  </si>
  <si>
    <t>Financial Management</t>
  </si>
  <si>
    <t>1755053X</t>
  </si>
  <si>
    <t>Financial Markets, Institutions &amp; Instruments</t>
  </si>
  <si>
    <t>Financial Planning Review</t>
  </si>
  <si>
    <t>Personal Finance</t>
  </si>
  <si>
    <t>Fire and Materials</t>
  </si>
  <si>
    <t>Fiscal Studies</t>
  </si>
  <si>
    <t>Fish and Fisheries</t>
  </si>
  <si>
    <t>General Aquaculture, Fisheries &amp; Fish Science</t>
  </si>
  <si>
    <t>Fisheries</t>
  </si>
  <si>
    <t>Fisheries Management and Ecology</t>
  </si>
  <si>
    <t>Fisheries Oceanography</t>
  </si>
  <si>
    <t>Flavour and Fragrance Journal</t>
  </si>
  <si>
    <t>Flavor, Perfume &amp; Cosmetic Science</t>
  </si>
  <si>
    <t>Foreign Language Annals</t>
  </si>
  <si>
    <t>Forest Pathology</t>
  </si>
  <si>
    <t>Plant Pathology</t>
  </si>
  <si>
    <t>Fortschritte der Physik</t>
  </si>
  <si>
    <t>Freshwater Biology</t>
  </si>
  <si>
    <t>Frontiers in Ecology and the Environment</t>
  </si>
  <si>
    <t>Fuel Cells</t>
  </si>
  <si>
    <t>Functional Ecology</t>
  </si>
  <si>
    <t>Fundamental &amp; Clinical Pharmacology</t>
  </si>
  <si>
    <t>Futures &amp; Foresight Science</t>
  </si>
  <si>
    <t>GAMM - Mitteilungen</t>
  </si>
  <si>
    <t>Gender &amp; History</t>
  </si>
  <si>
    <t>Gender, Work &amp; Organization</t>
  </si>
  <si>
    <t>General Anthropology</t>
  </si>
  <si>
    <t>Genes to Cells</t>
  </si>
  <si>
    <t>Genes, Chromosomes and Cancer</t>
  </si>
  <si>
    <t>genesis</t>
  </si>
  <si>
    <t>1526968X</t>
  </si>
  <si>
    <t>Genetic Epidemiology</t>
  </si>
  <si>
    <t>Geoarchaeology</t>
  </si>
  <si>
    <t>Geobiology</t>
  </si>
  <si>
    <t>Paleontology, Paleobiology &amp; Geobiology</t>
  </si>
  <si>
    <t>Geographical Analysis</t>
  </si>
  <si>
    <t>Geographical Methodology &amp; Techniques</t>
  </si>
  <si>
    <t>Geographical Research</t>
  </si>
  <si>
    <t>Geography Compass</t>
  </si>
  <si>
    <t>Geological Journal</t>
  </si>
  <si>
    <t>Geology Today</t>
  </si>
  <si>
    <t>Geophysical Prospecting</t>
  </si>
  <si>
    <t>Geostandards and Geoanalytical Research</t>
  </si>
  <si>
    <t>1751908X</t>
  </si>
  <si>
    <t>Geochemistry &amp; Mineralogy</t>
  </si>
  <si>
    <t>Geriatrics &amp; Gerontology International</t>
  </si>
  <si>
    <t>German Life and Letters</t>
  </si>
  <si>
    <t>European Literature</t>
  </si>
  <si>
    <t>Gerodontology</t>
  </si>
  <si>
    <t>Glia</t>
  </si>
  <si>
    <t>Global Biogeochemical Cycles</t>
  </si>
  <si>
    <t>Global Business and Organizational Excellence</t>
  </si>
  <si>
    <t>International Management</t>
  </si>
  <si>
    <t>Global Change Biology</t>
  </si>
  <si>
    <t>Global Ecology and Biogeography</t>
  </si>
  <si>
    <t>Global Networks</t>
  </si>
  <si>
    <t>Global Policy</t>
  </si>
  <si>
    <t>Global Strategy Journal</t>
  </si>
  <si>
    <t>Strategic Management</t>
  </si>
  <si>
    <t>Governance</t>
  </si>
  <si>
    <t>Grass and Forage Science</t>
  </si>
  <si>
    <t>General &amp; Introductory Agriculture</t>
  </si>
  <si>
    <t>Grassland Science</t>
  </si>
  <si>
    <t>1744697X</t>
  </si>
  <si>
    <t>Agriculture &amp; Ecology</t>
  </si>
  <si>
    <t>Greenhouse Gases: Science and Technology</t>
  </si>
  <si>
    <t>Carbon Capture &amp; Storage</t>
  </si>
  <si>
    <t>Groundwater</t>
  </si>
  <si>
    <t>Groundwater &amp; Hydrogeology</t>
  </si>
  <si>
    <t>Groundwater Monitoring &amp; Remediation</t>
  </si>
  <si>
    <t>Growth and Change</t>
  </si>
  <si>
    <t>Regional Studies</t>
  </si>
  <si>
    <t>Haemophilia</t>
  </si>
  <si>
    <t>Hastings Center Report</t>
  </si>
  <si>
    <t>1552146X</t>
  </si>
  <si>
    <t>Head &amp; Neck</t>
  </si>
  <si>
    <t>Headache: The Journal of Head and Face Pain</t>
  </si>
  <si>
    <t>Health Economics</t>
  </si>
  <si>
    <t>Economics of Health &amp; Social Care</t>
  </si>
  <si>
    <t>Health Information and Libraries Journal</t>
  </si>
  <si>
    <t>Consumer Health General</t>
  </si>
  <si>
    <t>Health Promotion Journal of Australia</t>
  </si>
  <si>
    <t>Public Health Behavior &amp; Education</t>
  </si>
  <si>
    <t>Health Services Research</t>
  </si>
  <si>
    <t>Health &amp; Social Care</t>
  </si>
  <si>
    <t>Heat Transfer</t>
  </si>
  <si>
    <t>General &amp; Introductory Mechanical Engineering</t>
  </si>
  <si>
    <t>Helicobacter</t>
  </si>
  <si>
    <t>Helvetica Chimica Acta</t>
  </si>
  <si>
    <t>Hematological Oncology</t>
  </si>
  <si>
    <t>Hemodialysis International</t>
  </si>
  <si>
    <t>Nephrology</t>
  </si>
  <si>
    <t>Hepatology Research</t>
  </si>
  <si>
    <t>1872034X</t>
  </si>
  <si>
    <t>Hepatology</t>
  </si>
  <si>
    <t>Higher Education Quarterly</t>
  </si>
  <si>
    <t>Higher Education General</t>
  </si>
  <si>
    <t>Hippocampus</t>
  </si>
  <si>
    <t>Histopathology</t>
  </si>
  <si>
    <t>History</t>
  </si>
  <si>
    <t>1468229X</t>
  </si>
  <si>
    <t>General &amp; Introductory History</t>
  </si>
  <si>
    <t>History and Theory</t>
  </si>
  <si>
    <t>History Compass</t>
  </si>
  <si>
    <t>HIV Medicine</t>
  </si>
  <si>
    <t>Infectious Disease</t>
  </si>
  <si>
    <t>HLA: Immune Response Genetics</t>
  </si>
  <si>
    <t>Cell Therapies &amp; Tissue Engineering</t>
  </si>
  <si>
    <t>Human Factors and Ergonomics in Manufacturing &amp; Service Industries</t>
  </si>
  <si>
    <t>Human Psychopharmacology: Clinical and Experimental</t>
  </si>
  <si>
    <t>Human Resource Development Quarterly</t>
  </si>
  <si>
    <t>Training &amp; Human Resource Development / Coaching &amp; Mentoring</t>
  </si>
  <si>
    <t>Human Resource Management</t>
  </si>
  <si>
    <t>1099050X</t>
  </si>
  <si>
    <t>Human Resource Management Journal</t>
  </si>
  <si>
    <t>Hydrological Processes</t>
  </si>
  <si>
    <t>Ibis</t>
  </si>
  <si>
    <t>1474919X</t>
  </si>
  <si>
    <t>Ornithology</t>
  </si>
  <si>
    <t>Immunological Reviews</t>
  </si>
  <si>
    <t>1600065X</t>
  </si>
  <si>
    <t>Immunology &amp; Cell Biology</t>
  </si>
  <si>
    <t>In Practice</t>
  </si>
  <si>
    <t>Industrial Relations</t>
  </si>
  <si>
    <t>1468232X</t>
  </si>
  <si>
    <t>Industrial Relations Journal</t>
  </si>
  <si>
    <t>Infancy</t>
  </si>
  <si>
    <t>Infant and Child Development</t>
  </si>
  <si>
    <t>Infant Mental Health Journal</t>
  </si>
  <si>
    <t>Information Systems Journal</t>
  </si>
  <si>
    <t>Information &amp; Library Science</t>
  </si>
  <si>
    <t>Insect Conservation and Diversity</t>
  </si>
  <si>
    <t>Insect Molecular Biology</t>
  </si>
  <si>
    <t>Insect Science</t>
  </si>
  <si>
    <t>Integrated Environmental Assessment and Management</t>
  </si>
  <si>
    <t>Integrative Zoology</t>
  </si>
  <si>
    <t>Intelligent Systems in Accounting, Finance and Management</t>
  </si>
  <si>
    <t>Management Science / Operations Research</t>
  </si>
  <si>
    <t>Internal Medicine Journal</t>
  </si>
  <si>
    <t>International Economic Review</t>
  </si>
  <si>
    <t>International Economics &amp; Trade</t>
  </si>
  <si>
    <t>International Endodontic Journal</t>
  </si>
  <si>
    <t>International Finance</t>
  </si>
  <si>
    <t>International Forum of Allergy &amp; Rhinology</t>
  </si>
  <si>
    <t>International Insolvency Review</t>
  </si>
  <si>
    <t>International Journal for Numerical and Analytical Methods in Geomechanics</t>
  </si>
  <si>
    <t>Computational / Numerical Methods</t>
  </si>
  <si>
    <t>International Journal for Numerical Methods in Biomedical Engineering</t>
  </si>
  <si>
    <t>International Journal for Numerical Methods in Engineering</t>
  </si>
  <si>
    <t>International Journal for Numerical Methods in Fluids</t>
  </si>
  <si>
    <t>International Journal of Adaptive Control and Signal Processing</t>
  </si>
  <si>
    <t>International Journal of Applied Ceramic Technology</t>
  </si>
  <si>
    <t>Ceramics</t>
  </si>
  <si>
    <t>International Journal of Applied Glass Science</t>
  </si>
  <si>
    <t>International Journal of Applied Linguistics</t>
  </si>
  <si>
    <t>International Journal of Applied Psychoanalytic Studies</t>
  </si>
  <si>
    <t>Psychoanalysis</t>
  </si>
  <si>
    <t>International Journal of Art &amp; Design Education</t>
  </si>
  <si>
    <t>Art &amp; Design Education</t>
  </si>
  <si>
    <t>International Journal of Auditing</t>
  </si>
  <si>
    <t>Auditing</t>
  </si>
  <si>
    <t>International Journal of Cancer</t>
  </si>
  <si>
    <t>International Journal of Chemical Kinetics</t>
  </si>
  <si>
    <t>Chemical Kinetics</t>
  </si>
  <si>
    <t>International Journal of Circuit Theory and Applications</t>
  </si>
  <si>
    <t>1097007X</t>
  </si>
  <si>
    <t>International Journal of Climatology</t>
  </si>
  <si>
    <t>Atmospheric Sciences</t>
  </si>
  <si>
    <t>International Journal of Communication Systems</t>
  </si>
  <si>
    <t>Communication Technology</t>
  </si>
  <si>
    <t>International Journal of Consumer Studies</t>
  </si>
  <si>
    <t>Marketing &amp; Sales</t>
  </si>
  <si>
    <t>International Journal of Cosmetic Science</t>
  </si>
  <si>
    <t>International Journal of Dairy Technology</t>
  </si>
  <si>
    <t>International Journal of Dental Hygiene</t>
  </si>
  <si>
    <t>Dental Hygiene &amp; Therapy</t>
  </si>
  <si>
    <t>International Journal of Dermatology</t>
  </si>
  <si>
    <t>International Journal of Developmental Neuroscience</t>
  </si>
  <si>
    <t>1873474X</t>
  </si>
  <si>
    <t>International Journal of Eating Disorders</t>
  </si>
  <si>
    <t>1098108X</t>
  </si>
  <si>
    <t>International Journal of Economic Theory</t>
  </si>
  <si>
    <t>Economic Theory</t>
  </si>
  <si>
    <t>International Journal of Experimental Pathology</t>
  </si>
  <si>
    <t>International Journal of Finance &amp; Economics</t>
  </si>
  <si>
    <t>International Journal of Food Science &amp; Technology</t>
  </si>
  <si>
    <t>International Journal of Geriatric Psychiatry</t>
  </si>
  <si>
    <t>International Journal of Gynecology &amp; Obstetrics</t>
  </si>
  <si>
    <t>International Journal of Imaging Systems and Technology</t>
  </si>
  <si>
    <t>International Journal of Immunogenetics</t>
  </si>
  <si>
    <t>1744313X</t>
  </si>
  <si>
    <t>International Journal of Laboratory Hematology</t>
  </si>
  <si>
    <t>1751553X</t>
  </si>
  <si>
    <t>Laboratory Hematology</t>
  </si>
  <si>
    <t>International Journal of Language &amp; Communication Disorders</t>
  </si>
  <si>
    <t>Speech Science</t>
  </si>
  <si>
    <t>International Journal of Management Reviews</t>
  </si>
  <si>
    <t>International Journal of Mental Health Nursing</t>
  </si>
  <si>
    <t>Mental Health Nursing</t>
  </si>
  <si>
    <t>International Journal of Network Management</t>
  </si>
  <si>
    <t>International Journal of Numerical Modelling: Electronic Networks, Devices and Fields</t>
  </si>
  <si>
    <t>International Journal of Nursing Knowledge</t>
  </si>
  <si>
    <t>International Journal of Nursing Practice</t>
  </si>
  <si>
    <t>1440172X</t>
  </si>
  <si>
    <t>International Journal of Older People Nursing</t>
  </si>
  <si>
    <t>International Journal of Osteoarchaeology</t>
  </si>
  <si>
    <t>International Journal of Paediatric Dentistry</t>
  </si>
  <si>
    <t>1365263X</t>
  </si>
  <si>
    <t>Pediatric Dentistry</t>
  </si>
  <si>
    <t>International Journal of Psychology</t>
  </si>
  <si>
    <t>1464066X</t>
  </si>
  <si>
    <t>International Journal of Quantum Chemistry</t>
  </si>
  <si>
    <t>1097461X</t>
  </si>
  <si>
    <t>Quantum Chemistry</t>
  </si>
  <si>
    <t>International Journal of Rheumatic Diseases</t>
  </si>
  <si>
    <t>1756185X</t>
  </si>
  <si>
    <t>International Journal of Robust and Nonlinear Control</t>
  </si>
  <si>
    <t>International Journal of Satellite Communications and Networking</t>
  </si>
  <si>
    <t>Satellite Communications</t>
  </si>
  <si>
    <t>International Journal of Selection and Assessment</t>
  </si>
  <si>
    <t>International Journal of Social Welfare</t>
  </si>
  <si>
    <t>Social Welfare</t>
  </si>
  <si>
    <t>International Journal of Systematic Theology</t>
  </si>
  <si>
    <t>Systematic Theology</t>
  </si>
  <si>
    <t>International Journal of Tourism Research</t>
  </si>
  <si>
    <t>International Journal of Training and Development</t>
  </si>
  <si>
    <t>Training &amp; Development</t>
  </si>
  <si>
    <t>International Journal of Urban and Regional Research</t>
  </si>
  <si>
    <t>General &amp; Introductory Urban Studies</t>
  </si>
  <si>
    <t>International Journal of Urological Nursing</t>
  </si>
  <si>
    <t>1749771X</t>
  </si>
  <si>
    <t>International Journal of Urology</t>
  </si>
  <si>
    <t>International Labour Review</t>
  </si>
  <si>
    <t>1564913X</t>
  </si>
  <si>
    <t>Labor &amp; Demographic Economics</t>
  </si>
  <si>
    <t>International Migration</t>
  </si>
  <si>
    <t>International Nursing Review</t>
  </si>
  <si>
    <t>International Review of Finance</t>
  </si>
  <si>
    <t>International Review of Hydrobiology</t>
  </si>
  <si>
    <t>Freshwater Ecology</t>
  </si>
  <si>
    <t>International Review of Mission</t>
  </si>
  <si>
    <t>General &amp; Introductory Religion &amp; Theology</t>
  </si>
  <si>
    <t>International Social Science Journal</t>
  </si>
  <si>
    <t>International Social Security Review</t>
  </si>
  <si>
    <t>1468246X</t>
  </si>
  <si>
    <t>International Statistical Review</t>
  </si>
  <si>
    <t>Applied Probability &amp; Statistics</t>
  </si>
  <si>
    <t>International Transactions in Operational Research</t>
  </si>
  <si>
    <t>Internet Technology Letters</t>
  </si>
  <si>
    <t>Invertebrate Biology</t>
  </si>
  <si>
    <t>IPPR Progressive Review</t>
  </si>
  <si>
    <t>Irrigation and Drainage</t>
  </si>
  <si>
    <t>Island Arc</t>
  </si>
  <si>
    <t>Israel Journal of Chemistry</t>
  </si>
  <si>
    <t>IUBMB Life</t>
  </si>
  <si>
    <t>JACCP: Journal of the American College of Clinical Pharmacy</t>
  </si>
  <si>
    <t>Japan Journal of Nursing Science</t>
  </si>
  <si>
    <t>Japanese Journal of Sociology</t>
  </si>
  <si>
    <t>JCMS: Journal of Common Market Studies</t>
  </si>
  <si>
    <t>Journal der Deutschen Dermatologischen Gesellschaft</t>
  </si>
  <si>
    <t>Journal For Eighteenth-Century Studies</t>
  </si>
  <si>
    <t>Modern History (1780-1900)</t>
  </si>
  <si>
    <t>Journal for Specialists In Pediatric Nursing</t>
  </si>
  <si>
    <t>Clinical Specialties</t>
  </si>
  <si>
    <t>Journal for the Anthropology of North America</t>
  </si>
  <si>
    <t>Journal for the Scientific Study of Religion</t>
  </si>
  <si>
    <t>Sociology of Religion</t>
  </si>
  <si>
    <t>Journal for the Theory of Social Behaviour</t>
  </si>
  <si>
    <t>Journal of Accounting Research</t>
  </si>
  <si>
    <t>1475679X</t>
  </si>
  <si>
    <t>Journal of Addictions &amp; Offender Counseling</t>
  </si>
  <si>
    <t>Journal of Adolescence</t>
  </si>
  <si>
    <t>Adolescence</t>
  </si>
  <si>
    <t>Journal of Adolescent &amp; Adult Literacy</t>
  </si>
  <si>
    <t>Literacy &amp; Reading</t>
  </si>
  <si>
    <t>Journal of Advanced Manufacturing and Processing</t>
  </si>
  <si>
    <t>2637403X</t>
  </si>
  <si>
    <t>Journal of Advanced Nursing</t>
  </si>
  <si>
    <t>Journal of Agrarian Change</t>
  </si>
  <si>
    <t>Journal of Agricultural Economics</t>
  </si>
  <si>
    <t>Journal of Agronomy and Crop Science</t>
  </si>
  <si>
    <t>1439037X</t>
  </si>
  <si>
    <t>Journal of Analytical Psychology</t>
  </si>
  <si>
    <t>Journal of Anatomy</t>
  </si>
  <si>
    <t>Journal of Animal Breeding and Genetics</t>
  </si>
  <si>
    <t>Journal of Animal Ecology</t>
  </si>
  <si>
    <t>Animal Ecology</t>
  </si>
  <si>
    <t>Journal of Animal Physiology and Animal Nutrition</t>
  </si>
  <si>
    <t>Feed</t>
  </si>
  <si>
    <t>Journal of Applied Behavior Analysis</t>
  </si>
  <si>
    <t>Journal of Applied Corporate Finance</t>
  </si>
  <si>
    <t>Journal of Applied Crystallography</t>
  </si>
  <si>
    <t>Journal of Applied Ecology</t>
  </si>
  <si>
    <t>Applied Ecology</t>
  </si>
  <si>
    <t>Journal of Applied Econometrics</t>
  </si>
  <si>
    <t>Journal of Applied Entomology</t>
  </si>
  <si>
    <t>Journal of Applied Philosophy</t>
  </si>
  <si>
    <t>Applied Ethics</t>
  </si>
  <si>
    <t>Journal of Applied Polymer Science</t>
  </si>
  <si>
    <t>Polymer Science &amp; Technology General</t>
  </si>
  <si>
    <t>Journal of Applied Research in Intellectual Disabilities</t>
  </si>
  <si>
    <t>Journal of Applied Social Psychology</t>
  </si>
  <si>
    <t>Applied Social Psychology</t>
  </si>
  <si>
    <t>Journal of Applied Toxicology</t>
  </si>
  <si>
    <t>Journal of Aquatic Animal Health</t>
  </si>
  <si>
    <t>Fish Diseases</t>
  </si>
  <si>
    <t>Journal of Basic Microbiology</t>
  </si>
  <si>
    <t>Journal of Behavioral Decision Making</t>
  </si>
  <si>
    <t>Journal of Biochemical and Molecular Toxicology</t>
  </si>
  <si>
    <t>Journal of Biogeography</t>
  </si>
  <si>
    <t>Journal of Biomedical Materials Research Part A</t>
  </si>
  <si>
    <t>Journal of Biomedical Materials Research Part B: Applied Biomaterials</t>
  </si>
  <si>
    <t>Journal of Biophotonics</t>
  </si>
  <si>
    <t>Optics &amp; Photonics</t>
  </si>
  <si>
    <t>Journal of Business Finance &amp; Accounting</t>
  </si>
  <si>
    <t>Corporate Finance</t>
  </si>
  <si>
    <t>Journal of Business Logistics</t>
  </si>
  <si>
    <t>Journal of Cardiovascular Electrophysiology</t>
  </si>
  <si>
    <t>Journal of Cellular Biochemistry</t>
  </si>
  <si>
    <t>Cell Biology (Life Sciences)</t>
  </si>
  <si>
    <t>Journal of Cellular Physiology</t>
  </si>
  <si>
    <t>Genomics &amp; Proteomics</t>
  </si>
  <si>
    <t>Journal of Chemical Technology and Biotechnology</t>
  </si>
  <si>
    <t>Journal of Chemometrics</t>
  </si>
  <si>
    <t>1099128X</t>
  </si>
  <si>
    <t>Lab Automation &amp; Miniaturization</t>
  </si>
  <si>
    <t>Journal of Child and Adolescent Psychiatric Nursing</t>
  </si>
  <si>
    <t>Journal of Child Psychology and Psychiatry</t>
  </si>
  <si>
    <t>Journal of Clinical Apheresis</t>
  </si>
  <si>
    <t>Journal of Clinical Nursing</t>
  </si>
  <si>
    <t>Journal of Clinical Periodontology</t>
  </si>
  <si>
    <t>1600051X</t>
  </si>
  <si>
    <t>Periodontology</t>
  </si>
  <si>
    <t>Journal of Clinical Psychology</t>
  </si>
  <si>
    <t>Journal of Clinical Ultrasound</t>
  </si>
  <si>
    <t>Journal of Combinatorial Designs</t>
  </si>
  <si>
    <t>Journal of Community &amp; Applied Social Psychology</t>
  </si>
  <si>
    <t>Journal of Community Psychology</t>
  </si>
  <si>
    <t>Journal of Computational Chemistry</t>
  </si>
  <si>
    <t>1096987X</t>
  </si>
  <si>
    <t>Computational Chemistry &amp; Molecular Modeling</t>
  </si>
  <si>
    <t>Journal of Computer Assisted Learning</t>
  </si>
  <si>
    <t>Journal of Consumer Affairs</t>
  </si>
  <si>
    <t>Introductory Marketing</t>
  </si>
  <si>
    <t>Journal of Consumer Behaviour</t>
  </si>
  <si>
    <t>Consumer Behavior</t>
  </si>
  <si>
    <t>Journal of Consumer Psychology</t>
  </si>
  <si>
    <t>Journal of Contingencies and Crisis Management</t>
  </si>
  <si>
    <t>Journal of Corporate Accounting &amp; Finance</t>
  </si>
  <si>
    <t>Journal of Counseling &amp; Development</t>
  </si>
  <si>
    <t>Journal of Critical Infrastructure Policy</t>
  </si>
  <si>
    <t>Infrastructure</t>
  </si>
  <si>
    <t>Journal of Cutaneous Pathology</t>
  </si>
  <si>
    <t>Journal of Dental Education</t>
  </si>
  <si>
    <t>Dental Professional Practice</t>
  </si>
  <si>
    <t>Journal of Digestive Diseases</t>
  </si>
  <si>
    <t>Gastroenterology</t>
  </si>
  <si>
    <t>Journal of Ecology</t>
  </si>
  <si>
    <t>Plant Ecology</t>
  </si>
  <si>
    <t>Journal of Economic Surveys</t>
  </si>
  <si>
    <t>Journal of Economics &amp; Management Strategy</t>
  </si>
  <si>
    <t>Journal of Educational Measurement</t>
  </si>
  <si>
    <t>Journal of Elder Policy</t>
  </si>
  <si>
    <t>Journal of Empirical Legal Studies</t>
  </si>
  <si>
    <t>Journal of Employment Counseling</t>
  </si>
  <si>
    <t>Journal of Engineering Education</t>
  </si>
  <si>
    <t>Journal of Environmental Quality</t>
  </si>
  <si>
    <t>Environmental Change</t>
  </si>
  <si>
    <t>Journal of Esthetic and Restorative Dentistry</t>
  </si>
  <si>
    <t>Esthetic Dentistry</t>
  </si>
  <si>
    <t>Journal of Eukaryotic Microbiology</t>
  </si>
  <si>
    <t>Journal of Evaluation in Clinical Practice</t>
  </si>
  <si>
    <t>Journal of Evidence-Based Medicine</t>
  </si>
  <si>
    <t>Evidence-Based Health Care</t>
  </si>
  <si>
    <t>Journal of Experimental Zoology Part A: Ecological and Intergrative Physiology</t>
  </si>
  <si>
    <t>Journal of Experimental Zoology Part B: Molecular and Developmental Evolution</t>
  </si>
  <si>
    <t>Journal of Family Theory &amp; Review</t>
  </si>
  <si>
    <t>Journal of Family Therapy</t>
  </si>
  <si>
    <t>Journal of Field Robotics</t>
  </si>
  <si>
    <t>Journal of Financial Research</t>
  </si>
  <si>
    <t>Journal of Fish Biology</t>
  </si>
  <si>
    <t>Journal of Fish Diseases</t>
  </si>
  <si>
    <t>Journal of Food Process Engineering</t>
  </si>
  <si>
    <t>Journal of Food Safety</t>
  </si>
  <si>
    <t>Journal of Food Science</t>
  </si>
  <si>
    <t>Journal of Forecasting</t>
  </si>
  <si>
    <t>1099131X</t>
  </si>
  <si>
    <t>Journal of Forensic Sciences</t>
  </si>
  <si>
    <t>Forensic Science</t>
  </si>
  <si>
    <t>Journal of Gastroenterology and Hepatology</t>
  </si>
  <si>
    <t>Journal of Genetic Counseling</t>
  </si>
  <si>
    <t>Journal of Geophysical Research: Atmospheres</t>
  </si>
  <si>
    <t>Journal of Geophysical Research: Biogeosciences</t>
  </si>
  <si>
    <t>Journal of Geophysical Research: Earth Surface</t>
  </si>
  <si>
    <t>Journal of Geophysical Research: Oceans</t>
  </si>
  <si>
    <t>Oceanography &amp; Paleoceanography</t>
  </si>
  <si>
    <t>Journal of Geophysical Research: Planets</t>
  </si>
  <si>
    <t>Journal of Geophysical Research: Solid Earth</t>
  </si>
  <si>
    <t>Journal of Geophysical Research: Space Physics</t>
  </si>
  <si>
    <t>Atmospheric Physics &amp; Chemistry</t>
  </si>
  <si>
    <t>Journal of Graph Theory</t>
  </si>
  <si>
    <t>Graph Theory</t>
  </si>
  <si>
    <t>Journal of Healthcare Risk Management</t>
  </si>
  <si>
    <t>Law &amp; Ethics in Health &amp; Social Care</t>
  </si>
  <si>
    <t>Journal of Hepato-Biliary-Pancreatic Sciences</t>
  </si>
  <si>
    <t>Journal of Heterocyclic Chemistry</t>
  </si>
  <si>
    <t>Journal of Hospital Medicine</t>
  </si>
  <si>
    <t>Journal of Human Nutrition and Dietetics</t>
  </si>
  <si>
    <t>1365277X</t>
  </si>
  <si>
    <t>Nutrition</t>
  </si>
  <si>
    <t>Journal of Industrial Ecology</t>
  </si>
  <si>
    <t>Environmental Science</t>
  </si>
  <si>
    <t>Journal of Inherited Metabolic Disease</t>
  </si>
  <si>
    <t>Metabolic Disease</t>
  </si>
  <si>
    <t>Journal of Integrative Plant Biology</t>
  </si>
  <si>
    <t>Journal of Intellectual Disability Research</t>
  </si>
  <si>
    <t>Journal of Internal Medicine</t>
  </si>
  <si>
    <t>Journal of International Development</t>
  </si>
  <si>
    <t>Journal of International Financial Management &amp; Accounting</t>
  </si>
  <si>
    <t>1467646X</t>
  </si>
  <si>
    <t>Journal of Investigative Psychology and Offender Profiling</t>
  </si>
  <si>
    <t>Journal of Labelled Compounds and Radiopharmaceuticals</t>
  </si>
  <si>
    <t>Methods - Synthesis &amp; Techniques</t>
  </si>
  <si>
    <t>Journal of Law and Society</t>
  </si>
  <si>
    <t>Journal of Leadership Studies</t>
  </si>
  <si>
    <t>1935262X</t>
  </si>
  <si>
    <t>Organization &amp; Management Theory</t>
  </si>
  <si>
    <t>Journal of Legal Studies Education</t>
  </si>
  <si>
    <t>Journal of Linguistic Anthropology</t>
  </si>
  <si>
    <t>Linguistic Anthropology</t>
  </si>
  <si>
    <t>Journal of Magnetic Resonance Imaging</t>
  </si>
  <si>
    <t>Journal of Management Studies</t>
  </si>
  <si>
    <t>Journal of Marital and Family Therapy</t>
  </si>
  <si>
    <t>Journal of Marriage and Family</t>
  </si>
  <si>
    <t>Journal of Mass Spectrometry</t>
  </si>
  <si>
    <t>Mass Spectrometry</t>
  </si>
  <si>
    <t>Journal of Medical Imaging and Radiation Oncology</t>
  </si>
  <si>
    <t>Journal of Medical Primatology</t>
  </si>
  <si>
    <t>Journal of Medical Virology</t>
  </si>
  <si>
    <t>Infectious Disease &amp; Microbiology</t>
  </si>
  <si>
    <t>Journal of Metamorphic Geology</t>
  </si>
  <si>
    <t>Journal of Microscopy</t>
  </si>
  <si>
    <t>Microscopy</t>
  </si>
  <si>
    <t>Journal of Midwifery &amp; Women's Health</t>
  </si>
  <si>
    <t>Journal of Molecular Recognition</t>
  </si>
  <si>
    <t>Journal of Money, Credit and Banking</t>
  </si>
  <si>
    <t>Macroeconomics</t>
  </si>
  <si>
    <t>Journal of Morphology</t>
  </si>
  <si>
    <t>Journal of Multi-Criteria Decision Analysis</t>
  </si>
  <si>
    <t>Journal of Multicultural Counseling and Development</t>
  </si>
  <si>
    <t>Journal of Neurochemistry</t>
  </si>
  <si>
    <t>Journal of Neuroendocrinology</t>
  </si>
  <si>
    <t>Neuroendocrinology</t>
  </si>
  <si>
    <t>Journal of Neuroimaging</t>
  </si>
  <si>
    <t>Journal of Neuropsychology</t>
  </si>
  <si>
    <t>Clinical Neuropsychology</t>
  </si>
  <si>
    <t>Journal of Neuroscience Research</t>
  </si>
  <si>
    <t>Journal of Nursing Scholarship</t>
  </si>
  <si>
    <t>Journal of Obstetrics and Gynaecology Research</t>
  </si>
  <si>
    <t>Journal of Occupational and Organizational Psychology</t>
  </si>
  <si>
    <t>Organizational &amp; Industrial Psychology</t>
  </si>
  <si>
    <t>Journal of Operations Management</t>
  </si>
  <si>
    <t>Journal of Oral Pathology &amp; Medicine</t>
  </si>
  <si>
    <t>Oral Pathology</t>
  </si>
  <si>
    <t>Journal of Oral Rehabilitation</t>
  </si>
  <si>
    <t>Restorative Dentistry</t>
  </si>
  <si>
    <t>Journal of Organizational Behavior</t>
  </si>
  <si>
    <t>Organizational Behavior</t>
  </si>
  <si>
    <t>Journal of Orthopaedic Research ®</t>
  </si>
  <si>
    <t>1554527X</t>
  </si>
  <si>
    <t>Orthopedics</t>
  </si>
  <si>
    <t>Journal of Paediatrics and Child Health</t>
  </si>
  <si>
    <t>Journal of Parenteral and Enteral Nutrition</t>
  </si>
  <si>
    <t>Nutrition &amp; Dietetics General</t>
  </si>
  <si>
    <t>Journal of Pediatric Gastroenterology and Nutrition</t>
  </si>
  <si>
    <t>Journal of Peptide Science</t>
  </si>
  <si>
    <t>Biomolecules (DNA, RNA, Peptides, etc.)</t>
  </si>
  <si>
    <t>Journal of Periodontal Research</t>
  </si>
  <si>
    <t>Journal of Periodontology</t>
  </si>
  <si>
    <t>Journal of Personality</t>
  </si>
  <si>
    <t>Personality &amp; Individual Differences</t>
  </si>
  <si>
    <t>Journal of Petroleum Geology</t>
  </si>
  <si>
    <t>Economic &amp; Applied Geology</t>
  </si>
  <si>
    <t>Journal of Pharmacy Practice and Research</t>
  </si>
  <si>
    <t>Pharmacy</t>
  </si>
  <si>
    <t>Journal of Philanthropy and Marketing</t>
  </si>
  <si>
    <t>Non-Profit Organizations / Marketing &amp; Communications</t>
  </si>
  <si>
    <t>Journal of Phycology</t>
  </si>
  <si>
    <t>Phycology</t>
  </si>
  <si>
    <t>Journal of Physical Organic Chemistry</t>
  </si>
  <si>
    <t>Physical Organic Chemistry</t>
  </si>
  <si>
    <t>Journal of Phytopathology</t>
  </si>
  <si>
    <t>Journal of Pineal Research</t>
  </si>
  <si>
    <t>1600079X</t>
  </si>
  <si>
    <t>Journal of Plant Nutrition and Soil Science</t>
  </si>
  <si>
    <t>Soil</t>
  </si>
  <si>
    <t>Journal of Plant Registrations</t>
  </si>
  <si>
    <t>Journal of Policy Analysis and Management</t>
  </si>
  <si>
    <t>Journal of Policy and Practice In Intellectual Disabilities</t>
  </si>
  <si>
    <t>Journal of Polymer Science</t>
  </si>
  <si>
    <t>Polymer Synthesis</t>
  </si>
  <si>
    <t>Journal of Product Innovation Management</t>
  </si>
  <si>
    <t>Journal of Prosthodontics</t>
  </si>
  <si>
    <t>1532849X</t>
  </si>
  <si>
    <t>Prosthodontics</t>
  </si>
  <si>
    <t>Journal of Psychiatric and Mental Health Nursing</t>
  </si>
  <si>
    <t>Journal of Public Affairs</t>
  </si>
  <si>
    <t>Journal of Public Economic Theory</t>
  </si>
  <si>
    <t>Journal of Public Health Dentistry</t>
  </si>
  <si>
    <t>Journal of Quaternary Science</t>
  </si>
  <si>
    <t>Quaternary Science &amp; Glaciology</t>
  </si>
  <si>
    <t>Journal of Raman Spectroscopy</t>
  </si>
  <si>
    <t>Spectroscopy</t>
  </si>
  <si>
    <t>Journal Of Regional Science</t>
  </si>
  <si>
    <t>Journal of Religious Ethics</t>
  </si>
  <si>
    <t>Religious Ethics</t>
  </si>
  <si>
    <t>Journal of Religious History</t>
  </si>
  <si>
    <t>History of Religion</t>
  </si>
  <si>
    <t>Journal of Renal Care</t>
  </si>
  <si>
    <t>Journal of Research in Reading</t>
  </si>
  <si>
    <t>Journal of Research in Science Teaching</t>
  </si>
  <si>
    <t>Science</t>
  </si>
  <si>
    <t>Journal of Research in Special Educational Needs</t>
  </si>
  <si>
    <t>Journal of Research On Adolescence</t>
  </si>
  <si>
    <t>Journal of Risk and Insurance</t>
  </si>
  <si>
    <t>Insurance &amp; Risk Management</t>
  </si>
  <si>
    <t>Journal of School Health</t>
  </si>
  <si>
    <t>Child &amp; Family Health &amp; Social Care</t>
  </si>
  <si>
    <t>Journal of Sensory Studies</t>
  </si>
  <si>
    <t>1745459X</t>
  </si>
  <si>
    <t>Journal of Separation Science</t>
  </si>
  <si>
    <t>Journal of Sleep Research</t>
  </si>
  <si>
    <t>Journal of Small Animal Practice</t>
  </si>
  <si>
    <t>Veterinary Medicine / Small Animal General</t>
  </si>
  <si>
    <t>Journal of Social Issues</t>
  </si>
  <si>
    <t>Journal of Social Philosophy</t>
  </si>
  <si>
    <t>Social Philosophy</t>
  </si>
  <si>
    <t>Journal of Sociolinguistics</t>
  </si>
  <si>
    <t>Journal of Software: Evolution and Process</t>
  </si>
  <si>
    <t>Journal of Supply Chain Management</t>
  </si>
  <si>
    <t>1745493X</t>
  </si>
  <si>
    <t>Production Operations Management</t>
  </si>
  <si>
    <t>Journal of Surfactants and Detergents</t>
  </si>
  <si>
    <t>Petrochemistry / Fuel</t>
  </si>
  <si>
    <t>Journal of Surgical Oncology</t>
  </si>
  <si>
    <t>Journal of Systematics and Evolution</t>
  </si>
  <si>
    <t>Journal of Texture Studies</t>
  </si>
  <si>
    <t>Journal of the American Ceramic Society</t>
  </si>
  <si>
    <t>Journal of the American Geriatrics Society</t>
  </si>
  <si>
    <t>Journal of The American Oil Chemists' Society</t>
  </si>
  <si>
    <t>Journal of the American Water Resources Association</t>
  </si>
  <si>
    <t>CC BY or CC BY-NC-ND</t>
  </si>
  <si>
    <t>Journal of the Association for Information Science and Technology</t>
  </si>
  <si>
    <t>Journal of the Chinese Chemical Society</t>
  </si>
  <si>
    <t>Journal of the European Academy of Dermatology and Venereology</t>
  </si>
  <si>
    <t>Journal of the Experimental Analysis of Behavior</t>
  </si>
  <si>
    <t>Journal of the History of the Behavioral Sciences</t>
  </si>
  <si>
    <t>Journal of the London Mathematical Society</t>
  </si>
  <si>
    <t>Journal of the Peripheral Nervous System</t>
  </si>
  <si>
    <t>Journal of the Royal Anthropological Institute</t>
  </si>
  <si>
    <t>Journal of the Science of Food and Agriculture</t>
  </si>
  <si>
    <t>Journal of the Society for Information Display</t>
  </si>
  <si>
    <t>Electrical Engineering - Displays</t>
  </si>
  <si>
    <t>Journal of Time Series Analysis</t>
  </si>
  <si>
    <t>Time Series</t>
  </si>
  <si>
    <t>Journal of Topology</t>
  </si>
  <si>
    <t>Journal of Traumatic Stress</t>
  </si>
  <si>
    <t>Journal of Ultrasound in Medicine</t>
  </si>
  <si>
    <t>Journal of Vegetation Science</t>
  </si>
  <si>
    <t>Journal of Veterinary Emergency and Critical Care</t>
  </si>
  <si>
    <t>Journal of Veterinary Pharmacology and Therapeutics</t>
  </si>
  <si>
    <t>Journal of Vinyl &amp; Additive Technology</t>
  </si>
  <si>
    <t>Journal of Viral Hepatitis</t>
  </si>
  <si>
    <t>Journal of Zoology</t>
  </si>
  <si>
    <t>Juvenile and Family Court Journal</t>
  </si>
  <si>
    <t>Knee Surgery, Sports Traumatology, Arthroscopy</t>
  </si>
  <si>
    <t>Sports Medicine</t>
  </si>
  <si>
    <t>Knowledge and Process Management</t>
  </si>
  <si>
    <t>Organizational Development</t>
  </si>
  <si>
    <t>Kyklos</t>
  </si>
  <si>
    <t>LABOUR</t>
  </si>
  <si>
    <t>Lakes &amp; Reservoirs: Science, Policy and Management for Sustainable Use</t>
  </si>
  <si>
    <t>Land Degradation &amp; Development</t>
  </si>
  <si>
    <t>1099145X</t>
  </si>
  <si>
    <t>Environmental Geoscience</t>
  </si>
  <si>
    <t>Language and Linguistics Compass</t>
  </si>
  <si>
    <t>1749818X</t>
  </si>
  <si>
    <t>General &amp; Introductory Linguistics</t>
  </si>
  <si>
    <t>Language Learning</t>
  </si>
  <si>
    <t>Laser &amp; Photonics Reviews</t>
  </si>
  <si>
    <t>Lasers in Surgery and Medicine</t>
  </si>
  <si>
    <t>General Surgery</t>
  </si>
  <si>
    <t>Latin American Policy</t>
  </si>
  <si>
    <t>Latin American Politics</t>
  </si>
  <si>
    <t>Law &amp; Policy</t>
  </si>
  <si>
    <t>Leader to Leader</t>
  </si>
  <si>
    <t>Non-Profit Organizations / Management Leadership</t>
  </si>
  <si>
    <t>Learned Publishing</t>
  </si>
  <si>
    <t>Legal and Criminological Psychology</t>
  </si>
  <si>
    <t>Legislative Studies Quarterly</t>
  </si>
  <si>
    <t>Limnology and Oceanography</t>
  </si>
  <si>
    <t>Limnology and Oceanography Bulletin</t>
  </si>
  <si>
    <t>Limnology and Oceanography: Methods</t>
  </si>
  <si>
    <t>Lipids</t>
  </si>
  <si>
    <t>Literacy</t>
  </si>
  <si>
    <t>Literature Compass</t>
  </si>
  <si>
    <t>Liver International</t>
  </si>
  <si>
    <t>Lubrication Science</t>
  </si>
  <si>
    <t>Luminescence</t>
  </si>
  <si>
    <t>LUTS: Lower Urinary Tract Symptoms</t>
  </si>
  <si>
    <t>Macromolecular Bioscience</t>
  </si>
  <si>
    <t>Macromolecular Chemistry and Physics</t>
  </si>
  <si>
    <t>Macromolecular Rapid Communications</t>
  </si>
  <si>
    <t>Macromolecular Reaction Engineering</t>
  </si>
  <si>
    <t>Macromolecular Symposia</t>
  </si>
  <si>
    <t>Macromolecular Theory and Simulations</t>
  </si>
  <si>
    <t>Magnetic Resonance in Chemistry</t>
  </si>
  <si>
    <t>1097458X</t>
  </si>
  <si>
    <t>NMR Spectroscopy / MRI / Imaging</t>
  </si>
  <si>
    <t>Magnetic Resonance in Medicine</t>
  </si>
  <si>
    <t>Mammal Review</t>
  </si>
  <si>
    <t>Managerial and Decision Economics</t>
  </si>
  <si>
    <t>Marine Ecology</t>
  </si>
  <si>
    <t>Marine Mammal Science</t>
  </si>
  <si>
    <t>Mass Spectrometry Reviews</t>
  </si>
  <si>
    <t>Materials and Corrosion</t>
  </si>
  <si>
    <t>Corrosion</t>
  </si>
  <si>
    <t>Materialwissenschaft und Werkstofftechnik</t>
  </si>
  <si>
    <t>Mathematical Finance</t>
  </si>
  <si>
    <t>Business &amp; Finance</t>
  </si>
  <si>
    <t>Mathematical Logic Quarterly</t>
  </si>
  <si>
    <t>Logic &amp; Foundations</t>
  </si>
  <si>
    <t>Mathematical Methods in the Applied Sciences</t>
  </si>
  <si>
    <t>Mathematical Modeling</t>
  </si>
  <si>
    <t>Mathematika</t>
  </si>
  <si>
    <t>Mathematics</t>
  </si>
  <si>
    <t>Mathematische Nachrichten</t>
  </si>
  <si>
    <t>Medical and Veterinary Entomology</t>
  </si>
  <si>
    <t>Medical Anthropology Quarterly</t>
  </si>
  <si>
    <t>Medical Anthropology</t>
  </si>
  <si>
    <t>Medical Education</t>
  </si>
  <si>
    <t>Medical Professional Development</t>
  </si>
  <si>
    <t>Medical Journal of Australia</t>
  </si>
  <si>
    <t>Medical Physics</t>
  </si>
  <si>
    <t>Medical &amp; Health Physics</t>
  </si>
  <si>
    <t>Medicinal Research Reviews</t>
  </si>
  <si>
    <t>Metaphilosophy</t>
  </si>
  <si>
    <t>Metaphysics</t>
  </si>
  <si>
    <t>Meteoritics &amp; Planetary Science</t>
  </si>
  <si>
    <t>Metroeconomica</t>
  </si>
  <si>
    <t>1467999X</t>
  </si>
  <si>
    <t>Microbiology and Immunology</t>
  </si>
  <si>
    <t>Microbiology &amp; Virology</t>
  </si>
  <si>
    <t>Microcirculation</t>
  </si>
  <si>
    <t>Microscopy Research and Technique</t>
  </si>
  <si>
    <t>Microsurgery</t>
  </si>
  <si>
    <t>Microwave and Optical Technology Letters</t>
  </si>
  <si>
    <t>Middle East Policy</t>
  </si>
  <si>
    <t>Milton Quarterly</t>
  </si>
  <si>
    <t>1094348X</t>
  </si>
  <si>
    <t>English Literature</t>
  </si>
  <si>
    <t>Mind &amp; Language</t>
  </si>
  <si>
    <t>Philosophy of Mind</t>
  </si>
  <si>
    <t>Mind, Brain, and Education</t>
  </si>
  <si>
    <t>1751228X</t>
  </si>
  <si>
    <t>Modern Theology</t>
  </si>
  <si>
    <t>Molecular Carcinogenesis</t>
  </si>
  <si>
    <t>Molecular Ecology</t>
  </si>
  <si>
    <t>1365294X</t>
  </si>
  <si>
    <t>Molecular Ecology Resources</t>
  </si>
  <si>
    <t>Molecular Informatics</t>
  </si>
  <si>
    <t>Molecular Microbiology</t>
  </si>
  <si>
    <t>Molecular Nutrition &amp; Food Research</t>
  </si>
  <si>
    <t>Molecular Oral Microbiology</t>
  </si>
  <si>
    <t>Oral Biology</t>
  </si>
  <si>
    <t>Molecular Reproduction and Development</t>
  </si>
  <si>
    <t>Monographs of the Society for Research in Child Development</t>
  </si>
  <si>
    <t>Movement Disorders</t>
  </si>
  <si>
    <t>Movement Disorders Clinical Practice</t>
  </si>
  <si>
    <t>Muscle &amp; Nerve</t>
  </si>
  <si>
    <t>Musculoskeletal Care</t>
  </si>
  <si>
    <t>Museum Anthropology</t>
  </si>
  <si>
    <t>Anthropology of Art &amp; Media</t>
  </si>
  <si>
    <t>Music Analysis</t>
  </si>
  <si>
    <t>Music</t>
  </si>
  <si>
    <t>Mycoses</t>
  </si>
  <si>
    <t>Nations and Nationalism</t>
  </si>
  <si>
    <t>Natural Resources Forum</t>
  </si>
  <si>
    <t>Natural Sciences Education</t>
  </si>
  <si>
    <t>Education Special Topics</t>
  </si>
  <si>
    <t>Naval Research Logistics</t>
  </si>
  <si>
    <t>Near Surface Geophysics</t>
  </si>
  <si>
    <t>Geophysics</t>
  </si>
  <si>
    <t>Networks</t>
  </si>
  <si>
    <t>Neurogastroenterology &amp; Motility</t>
  </si>
  <si>
    <t>Neurology and Clinical Neuroscience</t>
  </si>
  <si>
    <t>Neuropathology</t>
  </si>
  <si>
    <t>Neuropathology and Applied Neurobiology</t>
  </si>
  <si>
    <t>Neurourology and Urodynamics</t>
  </si>
  <si>
    <t>New Directions for Adult and Continuing Education</t>
  </si>
  <si>
    <t>Adult &amp; Continuing Education</t>
  </si>
  <si>
    <t>New Directions for Community Colleges</t>
  </si>
  <si>
    <t>Community Colleges</t>
  </si>
  <si>
    <t>New Directions for Evaluation</t>
  </si>
  <si>
    <t>1534875X</t>
  </si>
  <si>
    <t>Survey Research Methods &amp; Sampling</t>
  </si>
  <si>
    <t>New Directions for Higher Education</t>
  </si>
  <si>
    <t>New Directions for Student Leadership</t>
  </si>
  <si>
    <t>Student Affairs &amp; Development (Higher Education)</t>
  </si>
  <si>
    <t>New Directions for Student Services</t>
  </si>
  <si>
    <t>Student Services &amp; Counseling (Higher Education)</t>
  </si>
  <si>
    <t>New Directions for Teaching and Learning</t>
  </si>
  <si>
    <t>Teaching &amp; Learning (Higher Education)</t>
  </si>
  <si>
    <t>New Phytologist</t>
  </si>
  <si>
    <t>New Technology, Work and Employment</t>
  </si>
  <si>
    <t>1468005X</t>
  </si>
  <si>
    <t>Business Technology</t>
  </si>
  <si>
    <t>New Zealand Geographer</t>
  </si>
  <si>
    <t>NMR in Biomedicine</t>
  </si>
  <si>
    <t>Nonprofit Management &amp; Leadership</t>
  </si>
  <si>
    <t>Management / Leadership</t>
  </si>
  <si>
    <t>Nordic Journal of Botany</t>
  </si>
  <si>
    <t>North American Journal of Aquaculture</t>
  </si>
  <si>
    <t>Aquaculture</t>
  </si>
  <si>
    <t>North American Journal of Fisheries Management</t>
  </si>
  <si>
    <t>Fisheries &amp; Aquaculture Economics &amp; Management</t>
  </si>
  <si>
    <t>Noûs</t>
  </si>
  <si>
    <t>General Philosophy</t>
  </si>
  <si>
    <t>Numerical Linear Algebra With Applications</t>
  </si>
  <si>
    <t>Linear Algebra</t>
  </si>
  <si>
    <t>Numerical Methods for Partial Differential Equations</t>
  </si>
  <si>
    <t>Differential Equations</t>
  </si>
  <si>
    <t>Nursing &amp; Health Sciences</t>
  </si>
  <si>
    <t>Nursing In Critical Care</t>
  </si>
  <si>
    <t>Nursing Inquiry</t>
  </si>
  <si>
    <t>Nursing Philosophy</t>
  </si>
  <si>
    <t>1466769X</t>
  </si>
  <si>
    <t>Nutrition &amp; Dietetics</t>
  </si>
  <si>
    <t>Nutrition Bulletin</t>
  </si>
  <si>
    <t>Nutrition in Clinical Practice</t>
  </si>
  <si>
    <t>1930739X</t>
  </si>
  <si>
    <t>Obesity Reviews</t>
  </si>
  <si>
    <t>1467789X</t>
  </si>
  <si>
    <t>Oceania</t>
  </si>
  <si>
    <t>Oikos</t>
  </si>
  <si>
    <t>OPEC Energy Review</t>
  </si>
  <si>
    <t>Oil &amp; Energy Economics</t>
  </si>
  <si>
    <t>Ophthalmic and Physiological Optics</t>
  </si>
  <si>
    <t>Vision Sciences</t>
  </si>
  <si>
    <t>Optimal Control Applications and Methods</t>
  </si>
  <si>
    <t>Oral Diseases</t>
  </si>
  <si>
    <t>Oral Science International</t>
  </si>
  <si>
    <t>Oral Surgery</t>
  </si>
  <si>
    <t>1752248X</t>
  </si>
  <si>
    <t>Oral &amp; Maxillofacial Surgery</t>
  </si>
  <si>
    <t>Orbis Litterarum</t>
  </si>
  <si>
    <t>Orthodontics &amp; Craniofacial Research</t>
  </si>
  <si>
    <t>Orthodontics</t>
  </si>
  <si>
    <t>Otolaryngology-Head and Neck Surgery</t>
  </si>
  <si>
    <t>$3,600</t>
  </si>
  <si>
    <t>Oxford Bulletin of Economics and Statistics</t>
  </si>
  <si>
    <t>Oxford Journal of Archaeology</t>
  </si>
  <si>
    <t>General &amp; Introductory Archaeology</t>
  </si>
  <si>
    <t>Pacific Economic Review</t>
  </si>
  <si>
    <t>Pacific Focus</t>
  </si>
  <si>
    <t>Pacific Philosophical Quarterly</t>
  </si>
  <si>
    <t>Pacing and Clinical Electrophysiology</t>
  </si>
  <si>
    <t>Packaging Technology and Science</t>
  </si>
  <si>
    <t>Industrial Engineering / Manufacturing</t>
  </si>
  <si>
    <t>Paediatric and Perinatal Epidemiology</t>
  </si>
  <si>
    <t>Pain Practice</t>
  </si>
  <si>
    <t>Palaeontology</t>
  </si>
  <si>
    <t>Paleoceanography and Paleoclimatology</t>
  </si>
  <si>
    <t>Papers in Palaeontology</t>
  </si>
  <si>
    <t>Parasite Immunology</t>
  </si>
  <si>
    <t>Parliamentary History</t>
  </si>
  <si>
    <t>Modern British History</t>
  </si>
  <si>
    <t>Particle &amp; Particle Systems Characterization</t>
  </si>
  <si>
    <t>Pathology International</t>
  </si>
  <si>
    <t>Peace &amp; Change</t>
  </si>
  <si>
    <t>War &amp; Peace Studies</t>
  </si>
  <si>
    <t>Pediatric Allergy and Immunology</t>
  </si>
  <si>
    <t>Pediatric Anesthesia</t>
  </si>
  <si>
    <t>Pediatric Blood &amp; Cancer</t>
  </si>
  <si>
    <t>Pediatric Dermatology</t>
  </si>
  <si>
    <t>Pediatric Obesity</t>
  </si>
  <si>
    <t>Pediatric Pulmonology</t>
  </si>
  <si>
    <t>Respiratory Medicine</t>
  </si>
  <si>
    <t>Pediatric Transplantation</t>
  </si>
  <si>
    <t>Pediatrics International</t>
  </si>
  <si>
    <t>1442200X</t>
  </si>
  <si>
    <t>Peptide Science</t>
  </si>
  <si>
    <t>Periodontology 2000</t>
  </si>
  <si>
    <t>Permafrost and Periglacial Processes</t>
  </si>
  <si>
    <t>Personal Relationships</t>
  </si>
  <si>
    <t>Personality and Mental Health</t>
  </si>
  <si>
    <t>1932863X</t>
  </si>
  <si>
    <t>Personnel Psychology</t>
  </si>
  <si>
    <t>Perspectives On Sexual and Reproductive Health</t>
  </si>
  <si>
    <t>Population &amp; Demography</t>
  </si>
  <si>
    <t>Pest Management Science</t>
  </si>
  <si>
    <t>Pests, Diseases &amp; Weeds</t>
  </si>
  <si>
    <t>Pharmaceutical Statistics</t>
  </si>
  <si>
    <t>Clinical Trials</t>
  </si>
  <si>
    <t>Pharmacoepidemiology and Drug Safety</t>
  </si>
  <si>
    <t>Pharmacotherapy: The Journal of Human Pharmacology and Drug Therapy</t>
  </si>
  <si>
    <t>Philosophical Investigations</t>
  </si>
  <si>
    <t>Philosophical Issues</t>
  </si>
  <si>
    <t>Philosophical Perspectives</t>
  </si>
  <si>
    <t>Philosophy &amp; Public Affairs</t>
  </si>
  <si>
    <t>Philosophy and Phenomenological Research</t>
  </si>
  <si>
    <t>Phenomenology</t>
  </si>
  <si>
    <t>Philosophy Compass</t>
  </si>
  <si>
    <t>Photochemistry and Photobiology</t>
  </si>
  <si>
    <t>Photodermatology, Photoimmunology &amp; Photomedicine</t>
  </si>
  <si>
    <t>Phycological Research</t>
  </si>
  <si>
    <t>physica status solidi (a) applications and materials science</t>
  </si>
  <si>
    <t>Solid State Physics</t>
  </si>
  <si>
    <t>physica status solidi (b) basic solid state physics</t>
  </si>
  <si>
    <t>physica status solidi (RRL) rapid research letters</t>
  </si>
  <si>
    <t>Physik in unserer Zeit</t>
  </si>
  <si>
    <t>Physiologia Plantarum</t>
  </si>
  <si>
    <t>Physiological Entomology</t>
  </si>
  <si>
    <t>Physiotherapy Research International</t>
  </si>
  <si>
    <t>Physiotherapy</t>
  </si>
  <si>
    <t>Phytochemical Analysis</t>
  </si>
  <si>
    <t>Phytotherapy Research</t>
  </si>
  <si>
    <t>Pigment Cell &amp; Melanoma Research</t>
  </si>
  <si>
    <t>1755148X</t>
  </si>
  <si>
    <t>Plant Breeding</t>
  </si>
  <si>
    <t>Plant Development</t>
  </si>
  <si>
    <t>Plant Species Biology</t>
  </si>
  <si>
    <t>Plant, Cell &amp; Environment</t>
  </si>
  <si>
    <t>Plasma Processes and Polymers</t>
  </si>
  <si>
    <t>PM&amp;R</t>
  </si>
  <si>
    <t>Physical Rehabilitation</t>
  </si>
  <si>
    <t>PoLAR: Political and Legal Anthropology Review</t>
  </si>
  <si>
    <t>Policy &amp; Internet</t>
  </si>
  <si>
    <t>Public Policy &amp; Administration</t>
  </si>
  <si>
    <t>Policy Studies Journal</t>
  </si>
  <si>
    <t>Political Psychology</t>
  </si>
  <si>
    <t>Politics &amp; Policy</t>
  </si>
  <si>
    <t>Polymer Composites</t>
  </si>
  <si>
    <t>Composites</t>
  </si>
  <si>
    <t>Polymer Engineering &amp; Science</t>
  </si>
  <si>
    <t>Polymer International</t>
  </si>
  <si>
    <t>Polymers for Advanced Technologies</t>
  </si>
  <si>
    <t>Polymer processing</t>
  </si>
  <si>
    <t>Popular Culture Review</t>
  </si>
  <si>
    <t>2831865X</t>
  </si>
  <si>
    <t>Popular Culture</t>
  </si>
  <si>
    <t xml:space="preserve">CC BY, CC-BY-NC, and CC-BY-NC-ND </t>
  </si>
  <si>
    <t>Population and Development Review</t>
  </si>
  <si>
    <t>Population Ecology</t>
  </si>
  <si>
    <t>1438390X</t>
  </si>
  <si>
    <t>Population, Space and Place</t>
  </si>
  <si>
    <t>Poverty &amp; Public Policy</t>
  </si>
  <si>
    <t>Prenatal Diagnosis</t>
  </si>
  <si>
    <t>Presidential Studies Quarterly</t>
  </si>
  <si>
    <t>American Politics</t>
  </si>
  <si>
    <t>Proceedings in Applied Mathematics &amp; Mechanics</t>
  </si>
  <si>
    <t>Proceedings of the London Mathematical Society</t>
  </si>
  <si>
    <t>1460244X</t>
  </si>
  <si>
    <t>Process Safety Progress</t>
  </si>
  <si>
    <t>Process Safety</t>
  </si>
  <si>
    <t>Progress in Photovoltaics: Research and Applications</t>
  </si>
  <si>
    <t>1099159X</t>
  </si>
  <si>
    <t>Solar Energy &amp; Photovoltaics</t>
  </si>
  <si>
    <t>Propellants, Explosives, Pyrotechnics</t>
  </si>
  <si>
    <t>1469896X</t>
  </si>
  <si>
    <t>Proteins: Structure, Function, and Bioinformatics</t>
  </si>
  <si>
    <t>Proteomics</t>
  </si>
  <si>
    <t>PROTEOMICS - Clinical Applications</t>
  </si>
  <si>
    <t>Psychiatry and Clinical Neurosciences</t>
  </si>
  <si>
    <t>Psychogeriatrics</t>
  </si>
  <si>
    <t>Psychology &amp; Marketing</t>
  </si>
  <si>
    <t>Psychology and Psychotherapy: Theory, Research and Practice</t>
  </si>
  <si>
    <t>Psychology in the Schools</t>
  </si>
  <si>
    <t>Psycho-Oncology</t>
  </si>
  <si>
    <t>Psychophysiology</t>
  </si>
  <si>
    <t>Public Administration and Development</t>
  </si>
  <si>
    <t>1099162X</t>
  </si>
  <si>
    <t>Public Administration Review</t>
  </si>
  <si>
    <t>Public Budgeting &amp; Finance</t>
  </si>
  <si>
    <t>Public Health Nursing</t>
  </si>
  <si>
    <t>Public Health Nursing &amp; Health Visiting</t>
  </si>
  <si>
    <t>Quality and Reliability Engineering International</t>
  </si>
  <si>
    <t>Engineering Statistics</t>
  </si>
  <si>
    <t>Quarterly Journal of the Royal Meteorological Society</t>
  </si>
  <si>
    <t>1477870X</t>
  </si>
  <si>
    <t>R&amp;D Management</t>
  </si>
  <si>
    <t>Radio Science</t>
  </si>
  <si>
    <t>1944799X</t>
  </si>
  <si>
    <t>Electromagnetic Theory</t>
  </si>
  <si>
    <t>Random Structures &amp; Algorithms</t>
  </si>
  <si>
    <t>Discrete Mathematics</t>
  </si>
  <si>
    <t>Rapid Communications in Mass Spectrometry</t>
  </si>
  <si>
    <t>Ratio</t>
  </si>
  <si>
    <t>Ratio Juris</t>
  </si>
  <si>
    <t>Reading Research Quarterly</t>
  </si>
  <si>
    <t>Real Estate Economics</t>
  </si>
  <si>
    <t>Property &amp; Real Estate</t>
  </si>
  <si>
    <t>Regulation &amp; Governance</t>
  </si>
  <si>
    <t>Religion Compass</t>
  </si>
  <si>
    <t>Religious Studies Review</t>
  </si>
  <si>
    <t>Religious Studies</t>
  </si>
  <si>
    <t>Remediation</t>
  </si>
  <si>
    <t>Renaissance Studies</t>
  </si>
  <si>
    <t>Renaissance History</t>
  </si>
  <si>
    <t>Reproduction in Domestic Animals</t>
  </si>
  <si>
    <t>Research in Nursing &amp; Health</t>
  </si>
  <si>
    <t>1098240X</t>
  </si>
  <si>
    <t>Research Synthesis Methods</t>
  </si>
  <si>
    <t>Resource Geology</t>
  </si>
  <si>
    <t>Respirology</t>
  </si>
  <si>
    <t>Restoration Ecology</t>
  </si>
  <si>
    <t>1526100X</t>
  </si>
  <si>
    <t>Population &amp; Community Ecology</t>
  </si>
  <si>
    <t>Review of Development Economics</t>
  </si>
  <si>
    <t>Economic Development</t>
  </si>
  <si>
    <t>Review of Education</t>
  </si>
  <si>
    <t>Review of European, Comparative &amp; International Environmental Law</t>
  </si>
  <si>
    <t>Review of Financial Economics</t>
  </si>
  <si>
    <t>Review of Income and Wealth</t>
  </si>
  <si>
    <t>Review of International Economics</t>
  </si>
  <si>
    <t>Review of Policy Research</t>
  </si>
  <si>
    <t>Reviews in Aquaculture</t>
  </si>
  <si>
    <t>Reviews in Medical Virology</t>
  </si>
  <si>
    <t>Reviews in Religion &amp; Theology</t>
  </si>
  <si>
    <t>Reviews of Geophysics</t>
  </si>
  <si>
    <t>Environmental Physics</t>
  </si>
  <si>
    <t>Revista Internacional del Trabajo</t>
  </si>
  <si>
    <t>Revue internationale du Travail</t>
  </si>
  <si>
    <t>Risk Analysis</t>
  </si>
  <si>
    <t>Risk Management and Insurance Review</t>
  </si>
  <si>
    <t>Risk, Hazards &amp; Crisis in Public Policy</t>
  </si>
  <si>
    <t>River Research and Applications</t>
  </si>
  <si>
    <t>Rural Sociology</t>
  </si>
  <si>
    <t>Scandinavian Journal of Caring Sciences</t>
  </si>
  <si>
    <t>Scandinavian Journal of Immunology</t>
  </si>
  <si>
    <t>Scandinavian Journal of Medicine &amp; Science in Sports</t>
  </si>
  <si>
    <t>Scandinavian Journal of Psychology</t>
  </si>
  <si>
    <t>Scandinavian Journal of Statistics</t>
  </si>
  <si>
    <t>Scandinavian Political Studies</t>
  </si>
  <si>
    <t>School Science and Mathematics</t>
  </si>
  <si>
    <t>Science Education</t>
  </si>
  <si>
    <t>1098237X</t>
  </si>
  <si>
    <t>Scottish Journal of Political Economy</t>
  </si>
  <si>
    <t>Sculpture, Monuments and Open Space</t>
  </si>
  <si>
    <t>Sculpture</t>
  </si>
  <si>
    <t>Security and Privacy</t>
  </si>
  <si>
    <t>Sedimentology</t>
  </si>
  <si>
    <t>Sedimentology &amp; Stratigraphy</t>
  </si>
  <si>
    <t>Seminars in Dialysis</t>
  </si>
  <si>
    <t>1525139X</t>
  </si>
  <si>
    <t>Separation Science Plus</t>
  </si>
  <si>
    <t>Sexuality, Gender &amp; Policy</t>
  </si>
  <si>
    <t>Gender &amp; Politics</t>
  </si>
  <si>
    <t>Singapore Journal of Tropical Geography</t>
  </si>
  <si>
    <t>Small</t>
  </si>
  <si>
    <t>Nanotechnology General</t>
  </si>
  <si>
    <t>Small Methods</t>
  </si>
  <si>
    <t>Social and Personality Psychology Compass</t>
  </si>
  <si>
    <t>Social Development</t>
  </si>
  <si>
    <t>Social Issues and Policy Review</t>
  </si>
  <si>
    <t>Social Policy &amp; Administration</t>
  </si>
  <si>
    <t>Social Science Quarterly</t>
  </si>
  <si>
    <t>Sociologia Ruralis</t>
  </si>
  <si>
    <t>Sociological Forum</t>
  </si>
  <si>
    <t>Sociological Inquiry</t>
  </si>
  <si>
    <t>1475682X</t>
  </si>
  <si>
    <t>Sociology Compass</t>
  </si>
  <si>
    <t>Sociology Lens</t>
  </si>
  <si>
    <t>Political Sociology</t>
  </si>
  <si>
    <t>Sociology of Health &amp; Illness</t>
  </si>
  <si>
    <t>Software Testing, Verification &amp; Reliability</t>
  </si>
  <si>
    <t>Software: Practice and Experience</t>
  </si>
  <si>
    <t>1097024X</t>
  </si>
  <si>
    <t>Soil Science Society of America Journal</t>
  </si>
  <si>
    <t>Soil Use and Management</t>
  </si>
  <si>
    <t>Solar RRL</t>
  </si>
  <si>
    <t>2367198X</t>
  </si>
  <si>
    <t>Sonography</t>
  </si>
  <si>
    <t>South African Journal of Economics</t>
  </si>
  <si>
    <t>Southern Economic Journal</t>
  </si>
  <si>
    <t>Special Care in Dentistry</t>
  </si>
  <si>
    <t>Dentistry Special Topics</t>
  </si>
  <si>
    <t>Starch - Stärke</t>
  </si>
  <si>
    <t>1521379X</t>
  </si>
  <si>
    <t>Food Chemistry</t>
  </si>
  <si>
    <t>Stat</t>
  </si>
  <si>
    <t>Statistica Neerlandica</t>
  </si>
  <si>
    <t>Probability &amp; Mathematical Statistics</t>
  </si>
  <si>
    <t>Statistical Analysis and Data Mining</t>
  </si>
  <si>
    <t>Data Analysis</t>
  </si>
  <si>
    <t>Statistics in Medicine</t>
  </si>
  <si>
    <t>Experimental Design</t>
  </si>
  <si>
    <t>Steel Construction: Design and Research</t>
  </si>
  <si>
    <t>Steel Research International</t>
  </si>
  <si>
    <t>1869344X</t>
  </si>
  <si>
    <t>Strain</t>
  </si>
  <si>
    <t>Materials Characterization</t>
  </si>
  <si>
    <t>Strategic Change</t>
  </si>
  <si>
    <t>Strategic Entrepreneurship Journal</t>
  </si>
  <si>
    <t>1932443X</t>
  </si>
  <si>
    <t>Small Business &amp; Entrepreneurship</t>
  </si>
  <si>
    <t>Strategic Management Journal</t>
  </si>
  <si>
    <t>Stress and Health</t>
  </si>
  <si>
    <t>Structural Concrete</t>
  </si>
  <si>
    <t>Studia Linguistica</t>
  </si>
  <si>
    <t>Studies in Applied Mathematics</t>
  </si>
  <si>
    <t>Studies In Ethnicity and Nationalism</t>
  </si>
  <si>
    <t>Studies in Family Planning</t>
  </si>
  <si>
    <t>Suicide and Life-Threatening Behavior</t>
  </si>
  <si>
    <t>1943278X</t>
  </si>
  <si>
    <t>Mental Health</t>
  </si>
  <si>
    <t>Support for Learning</t>
  </si>
  <si>
    <t>Surface and Interface Analysis</t>
  </si>
  <si>
    <t>Thin Films, Surfaces &amp; Interfaces</t>
  </si>
  <si>
    <t>Surgical Practice</t>
  </si>
  <si>
    <t>Sustainable Development</t>
  </si>
  <si>
    <t>Swiss Political Science Review</t>
  </si>
  <si>
    <t>Symbolic Interaction</t>
  </si>
  <si>
    <t>Synapse</t>
  </si>
  <si>
    <t>Syntax</t>
  </si>
  <si>
    <t>System Dynamics Review</t>
  </si>
  <si>
    <t>Systematic Entomology</t>
  </si>
  <si>
    <t>Systems Engineering</t>
  </si>
  <si>
    <t>Systems Engineering &amp; Management</t>
  </si>
  <si>
    <t>Systems Research and Behavioral Science</t>
  </si>
  <si>
    <t>TAXON</t>
  </si>
  <si>
    <t>Teaching Statistics</t>
  </si>
  <si>
    <t>Teaching Theology &amp; Religion</t>
  </si>
  <si>
    <t>Tectonics</t>
  </si>
  <si>
    <t>Structural Geology &amp; Tectonics</t>
  </si>
  <si>
    <t>Terra Nova</t>
  </si>
  <si>
    <t>TESOL Journal</t>
  </si>
  <si>
    <t>Educational Linguistics</t>
  </si>
  <si>
    <t>TESOL Quarterly</t>
  </si>
  <si>
    <t>The American Journal of Economics and Sociology</t>
  </si>
  <si>
    <t>The American Journal on Addictions</t>
  </si>
  <si>
    <t>The Anatomical Record</t>
  </si>
  <si>
    <t>The Australian Economic Review</t>
  </si>
  <si>
    <t>The Australian Journal of Agricultural and Resource Economics</t>
  </si>
  <si>
    <t>The Australian Journal of Anthropology</t>
  </si>
  <si>
    <t>The British Journal of Sociology</t>
  </si>
  <si>
    <t>The Canadian Journal of Chemical Engineering</t>
  </si>
  <si>
    <t>1939019X</t>
  </si>
  <si>
    <t>The Canadian Journal of Statistics/La revue canadienne de statistique</t>
  </si>
  <si>
    <t>1708945X</t>
  </si>
  <si>
    <t>The Career Development Quarterly</t>
  </si>
  <si>
    <t>The Chemical Record</t>
  </si>
  <si>
    <t>The Clinical Teacher</t>
  </si>
  <si>
    <t>1743498X</t>
  </si>
  <si>
    <t>The Curriculum Journal</t>
  </si>
  <si>
    <t>The Developing Economies</t>
  </si>
  <si>
    <t>The Economic History Review</t>
  </si>
  <si>
    <t>The Ecumenical Review</t>
  </si>
  <si>
    <t>The Electronic Journal of Information Systems in Developing Countries</t>
  </si>
  <si>
    <t>The FASEB Journal</t>
  </si>
  <si>
    <t>General Biology</t>
  </si>
  <si>
    <t>The FEBS Journal</t>
  </si>
  <si>
    <t>The Financial Review</t>
  </si>
  <si>
    <t>The Geographical Journal</t>
  </si>
  <si>
    <t>The German Quarterly</t>
  </si>
  <si>
    <t>Cultural Studies General</t>
  </si>
  <si>
    <t>The Heythrop Journal</t>
  </si>
  <si>
    <t>The Howard Journal of Crime and Justice</t>
  </si>
  <si>
    <t>The International Journal of Health Planning and Management</t>
  </si>
  <si>
    <t>Public Health Services &amp; Policy</t>
  </si>
  <si>
    <t>The International Journal of Medical Robotics and Computer Assisted Surgery</t>
  </si>
  <si>
    <t>1478596X</t>
  </si>
  <si>
    <t>The Journal of American Culture</t>
  </si>
  <si>
    <t>1542734X</t>
  </si>
  <si>
    <t>American Studies</t>
  </si>
  <si>
    <t>The Journal of Clinical Pharmacology</t>
  </si>
  <si>
    <t>The Journal of Comparative Neurology</t>
  </si>
  <si>
    <t>Neurosystems</t>
  </si>
  <si>
    <t>The Journal of Creative Behavior</t>
  </si>
  <si>
    <t>The Journal of Dermatology</t>
  </si>
  <si>
    <t>The Journal of Finance</t>
  </si>
  <si>
    <t>The Journal of Futures Markets</t>
  </si>
  <si>
    <t>The Journal of Gene Medicine</t>
  </si>
  <si>
    <t>DNA &amp; RNA Therapies</t>
  </si>
  <si>
    <t>The Journal of Humanistic Counseling</t>
  </si>
  <si>
    <t>The Journal of Industrial Economics</t>
  </si>
  <si>
    <t>The Journal of Latin American and Caribbean Anthropology</t>
  </si>
  <si>
    <t>Latin- &amp; Meso-American Anthropology</t>
  </si>
  <si>
    <t>The Journal of Pathology</t>
  </si>
  <si>
    <t>The Journal of Physiology</t>
  </si>
  <si>
    <t>The Journal of Political Philosophy</t>
  </si>
  <si>
    <t>Political &amp; Economic Philosophy</t>
  </si>
  <si>
    <t>The Journal of Popular Culture</t>
  </si>
  <si>
    <t>The Journal of Rural Health</t>
  </si>
  <si>
    <t>The Journal of Wildlife Management</t>
  </si>
  <si>
    <t>The Journal of World Intellectual Property</t>
  </si>
  <si>
    <t>The Laryngoscope</t>
  </si>
  <si>
    <t>The Manchester School</t>
  </si>
  <si>
    <t>The Milbank Quarterly</t>
  </si>
  <si>
    <t>The Modern Language Journal</t>
  </si>
  <si>
    <t>The Modern Law Review</t>
  </si>
  <si>
    <t>The Muslim World</t>
  </si>
  <si>
    <t>Islam</t>
  </si>
  <si>
    <t>The Obstetrician &amp; Gynaecologist</t>
  </si>
  <si>
    <t>Obstetrics</t>
  </si>
  <si>
    <t>The Philosophical Forum</t>
  </si>
  <si>
    <t>The Photogrammetric Record</t>
  </si>
  <si>
    <t>GIS &amp; Remote Sensing</t>
  </si>
  <si>
    <t>The Plant Journal</t>
  </si>
  <si>
    <t>1365313X</t>
  </si>
  <si>
    <t>The Political Quarterly</t>
  </si>
  <si>
    <t>1467923X</t>
  </si>
  <si>
    <t>The Prostate</t>
  </si>
  <si>
    <t>The RAND Journal of Economics</t>
  </si>
  <si>
    <t>The Reading Teacher</t>
  </si>
  <si>
    <t>The Russian Review</t>
  </si>
  <si>
    <t>The Scandinavian Journal of Economics</t>
  </si>
  <si>
    <t>The Southern Journal of Philosophy</t>
  </si>
  <si>
    <t>The Structural Design of Tall and Special Buildings</t>
  </si>
  <si>
    <t>The World Economy</t>
  </si>
  <si>
    <t>Theoria</t>
  </si>
  <si>
    <t>Therapeutic Apheresis and Dialysis</t>
  </si>
  <si>
    <t>Thunderbird International Business Review</t>
  </si>
  <si>
    <t>Tijdschrift voor Economische en Sociale Geografie</t>
  </si>
  <si>
    <t>Topics in Cognitive Science</t>
  </si>
  <si>
    <t>Traditional &amp; Kampo Medicine</t>
  </si>
  <si>
    <t>Traffic</t>
  </si>
  <si>
    <t>Transactions in GIS</t>
  </si>
  <si>
    <t>Transactions of the American Fisheries Society</t>
  </si>
  <si>
    <t>Transactions of the Institute of British Geographers</t>
  </si>
  <si>
    <t>Transactions of the Philological Society</t>
  </si>
  <si>
    <t>1467968X</t>
  </si>
  <si>
    <t>IEEJ Transactions on Electrical and Electronic Engineering</t>
  </si>
  <si>
    <t>Electrical Engineering</t>
  </si>
  <si>
    <t>Transactions on Emerging Telecommunications Technologies</t>
  </si>
  <si>
    <t>Transfusion</t>
  </si>
  <si>
    <t>Transfusion Medicine</t>
  </si>
  <si>
    <t>Blood Transfusion</t>
  </si>
  <si>
    <t>Transplant Infectious Disease</t>
  </si>
  <si>
    <t>Transportation Journal</t>
  </si>
  <si>
    <t>2157328X</t>
  </si>
  <si>
    <t>Transportation</t>
  </si>
  <si>
    <t>Tropical Medicine &amp; International Health</t>
  </si>
  <si>
    <t>Ultrasound in Obstetrics &amp; Gynecology</t>
  </si>
  <si>
    <t>Vakuum in Forschung und Praxis</t>
  </si>
  <si>
    <t>Veterinary and Comparative Oncology</t>
  </si>
  <si>
    <t>Veterinary Clinical Pathology</t>
  </si>
  <si>
    <t>1939165X</t>
  </si>
  <si>
    <t>Veterinary Dermatology</t>
  </si>
  <si>
    <t>Veterinary Ophthalmology</t>
  </si>
  <si>
    <t>Veterinary Radiology &amp; Ultrasound</t>
  </si>
  <si>
    <t>Veterinary Imaging</t>
  </si>
  <si>
    <t>Veterinary Record</t>
  </si>
  <si>
    <t>Veterinary Record Case Reports</t>
  </si>
  <si>
    <t>Veterinary Surgery</t>
  </si>
  <si>
    <t>1532950X</t>
  </si>
  <si>
    <t>Vietnam Journal of Chemistry</t>
  </si>
  <si>
    <t>Visual Anthropology Review</t>
  </si>
  <si>
    <t>Vox Sanguinis</t>
  </si>
  <si>
    <t>Water and Environment Journal</t>
  </si>
  <si>
    <t>Water Environment Research</t>
  </si>
  <si>
    <t>Water Resources</t>
  </si>
  <si>
    <t>Weather</t>
  </si>
  <si>
    <t>Weed Biology and Management</t>
  </si>
  <si>
    <t>Weed Research</t>
  </si>
  <si>
    <t>Wildlife Monographs</t>
  </si>
  <si>
    <t>WIREs Climate Change</t>
  </si>
  <si>
    <t>WIREs Cognitive Science</t>
  </si>
  <si>
    <t>WIREs Computational Molecular Science</t>
  </si>
  <si>
    <t>WIREs Computational Statistics</t>
  </si>
  <si>
    <t>Computational &amp; Graphical Statistics</t>
  </si>
  <si>
    <t>WIREs Data Mining and Knowledge Discovery</t>
  </si>
  <si>
    <t>Data Mining &amp; Knowledge Discovery</t>
  </si>
  <si>
    <t>WIREs Energy and Environment</t>
  </si>
  <si>
    <t>2041840X</t>
  </si>
  <si>
    <t>Energy &amp; Environmental Impact</t>
  </si>
  <si>
    <t>WIREs Forensic Science</t>
  </si>
  <si>
    <t>WIREs Mechanisms of Disease</t>
  </si>
  <si>
    <t>WIREs Nanomedicine and Nanobiotechnology</t>
  </si>
  <si>
    <t>Nanobiotechnology</t>
  </si>
  <si>
    <t>WIREs RNA</t>
  </si>
  <si>
    <t>WIREs Water</t>
  </si>
  <si>
    <t>World Affairs</t>
  </si>
  <si>
    <t>Current Affairs</t>
  </si>
  <si>
    <t>World Englishes</t>
  </si>
  <si>
    <t>1467971X</t>
  </si>
  <si>
    <t>Modern &amp; World English</t>
  </si>
  <si>
    <t>World Food Policy</t>
  </si>
  <si>
    <t>World Journal of Surgery</t>
  </si>
  <si>
    <t>World Medical &amp; Health Policy</t>
  </si>
  <si>
    <t>World Water Policy</t>
  </si>
  <si>
    <t>2639541X</t>
  </si>
  <si>
    <t>Worldviews on Evidence-Based Nursing</t>
  </si>
  <si>
    <t>Evidence-based Practice</t>
  </si>
  <si>
    <t>Wound Repair and Regeneration</t>
  </si>
  <si>
    <t>1524475X</t>
  </si>
  <si>
    <t>Xenotransplantation</t>
  </si>
  <si>
    <t>X-Ray Spectrometry</t>
  </si>
  <si>
    <t>Yeast</t>
  </si>
  <si>
    <t>ZAMM - Journal of Applied Mathematics and Mechanics</t>
  </si>
  <si>
    <t>Zeitschrift für anorganische und allgemeine Chemie</t>
  </si>
  <si>
    <t>Zoo Biology</t>
  </si>
  <si>
    <t>Zoologica Scripta</t>
  </si>
  <si>
    <t>Zoonoses and Public Health</t>
  </si>
  <si>
    <t>* = CC BY is offered for funder mandated authors only.</t>
  </si>
  <si>
    <t>Updated: 25 January 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</si>
</sst>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 #,##0.00_-;\-* #,##0.00_-;_-* &quot;-&quot;??_-;_-@_-"/>
    <numFmt numFmtId="165" formatCode="[$$-409]#,##0"/>
    <numFmt numFmtId="166" formatCode="&quot;£&quot;#,##0"/>
    <numFmt numFmtId="167" formatCode="[$€-2]\ #,##0"/>
  </numFmts>
  <fonts count="11" x14ac:knownFonts="1">
    <font>
      <sz val="11"/>
      <color theme="1"/>
      <name val="Calibri"/>
      <family val="2"/>
      <scheme val="minor"/>
    </font>
    <font>
      <sz val="11"/>
      <color theme="1"/>
      <name val="Calibri"/>
      <family val="2"/>
      <scheme val="minor"/>
    </font>
    <font>
      <u/>
      <sz val="11"/>
      <color theme="10"/>
      <name val="Calibri"/>
      <family val="2"/>
      <scheme val="minor"/>
    </font>
    <font>
      <b/>
      <sz val="24"/>
      <color theme="1"/>
      <name val="Open Sans"/>
      <family val="2"/>
    </font>
    <font>
      <sz val="11"/>
      <color theme="1"/>
      <name val="Open Sans"/>
      <family val="2"/>
    </font>
    <font>
      <b/>
      <sz val="14"/>
      <color theme="1"/>
      <name val="Open Sans"/>
      <family val="2"/>
    </font>
    <font>
      <b/>
      <sz val="11"/>
      <name val="Open Sans"/>
      <family val="2"/>
    </font>
    <font>
      <b/>
      <sz val="11"/>
      <color theme="1"/>
      <name val="Open Sans"/>
      <family val="2"/>
    </font>
    <font>
      <i/>
      <u/>
      <sz val="11"/>
      <color theme="10"/>
      <name val="Open Sans"/>
      <family val="2"/>
    </font>
    <font>
      <u/>
      <sz val="11"/>
      <color theme="10"/>
      <name val="Open Sans"/>
      <family val="2"/>
    </font>
    <font>
      <i/>
      <sz val="11"/>
      <name val="Open Sans"/>
      <family val="2"/>
    </font>
  </fonts>
  <fills count="3">
    <fill>
      <patternFill patternType="none"/>
    </fill>
    <fill>
      <patternFill patternType="gray125"/>
    </fill>
    <fill>
      <patternFill patternType="solid">
        <fgColor theme="2" tint="-9.9978637043366805E-2"/>
        <bgColor indexed="64"/>
      </patternFill>
    </fill>
  </fills>
  <borders count="10">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4">
    <xf numFmtId="0" fontId="0" fillId="0" borderId="0"/>
    <xf numFmtId="164" fontId="1" fillId="0" borderId="0" applyFont="0" applyFill="0" applyBorder="0" applyAlignment="0" applyProtection="0"/>
    <xf numFmtId="0" fontId="1" fillId="0" borderId="0"/>
    <xf numFmtId="0" fontId="2" fillId="0" borderId="0" applyNumberFormat="0" applyFill="0" applyBorder="0" applyAlignment="0" applyProtection="0"/>
  </cellStyleXfs>
  <cellXfs count="23">
    <xf numFmtId="0" fontId="0" fillId="0" borderId="0" xfId="0"/>
    <xf numFmtId="0" fontId="4" fillId="0" borderId="0" xfId="2" applyFont="1"/>
    <xf numFmtId="0" fontId="3" fillId="0" borderId="0" xfId="2" applyFont="1"/>
    <xf numFmtId="3" fontId="6" fillId="2" borderId="4" xfId="2" applyNumberFormat="1" applyFont="1" applyFill="1" applyBorder="1" applyAlignment="1">
      <alignment horizontal="left" wrapText="1"/>
    </xf>
    <xf numFmtId="3" fontId="6" fillId="2" borderId="1" xfId="2" applyNumberFormat="1" applyFont="1" applyFill="1" applyBorder="1" applyAlignment="1">
      <alignment horizontal="left" wrapText="1"/>
    </xf>
    <xf numFmtId="3" fontId="6" fillId="2" borderId="5" xfId="2" applyNumberFormat="1" applyFont="1" applyFill="1" applyBorder="1" applyAlignment="1">
      <alignment horizontal="left" wrapText="1"/>
    </xf>
    <xf numFmtId="0" fontId="8" fillId="0" borderId="3" xfId="3" applyFont="1" applyBorder="1"/>
    <xf numFmtId="0" fontId="4" fillId="0" borderId="2" xfId="2" applyFont="1" applyBorder="1" applyAlignment="1">
      <alignment horizontal="left"/>
    </xf>
    <xf numFmtId="0" fontId="4" fillId="0" borderId="2" xfId="2" applyFont="1" applyBorder="1"/>
    <xf numFmtId="165" fontId="4" fillId="0" borderId="2" xfId="2" applyNumberFormat="1" applyFont="1" applyBorder="1"/>
    <xf numFmtId="166" fontId="4" fillId="0" borderId="2" xfId="2" applyNumberFormat="1" applyFont="1" applyBorder="1"/>
    <xf numFmtId="167" fontId="4" fillId="0" borderId="2" xfId="2" applyNumberFormat="1" applyFont="1" applyBorder="1"/>
    <xf numFmtId="0" fontId="10" fillId="0" borderId="3" xfId="3" applyFont="1" applyBorder="1"/>
    <xf numFmtId="0" fontId="9" fillId="0" borderId="0" xfId="3" applyFont="1"/>
    <xf numFmtId="0" fontId="4" fillId="0" borderId="0" xfId="2" applyFont="1" applyAlignment="1">
      <alignment horizontal="left"/>
    </xf>
    <xf numFmtId="3" fontId="7" fillId="2" borderId="3" xfId="2" applyNumberFormat="1" applyFont="1" applyFill="1" applyBorder="1" applyAlignment="1">
      <alignment horizontal="center"/>
    </xf>
    <xf numFmtId="3" fontId="7" fillId="2" borderId="6" xfId="2" applyNumberFormat="1" applyFont="1" applyFill="1" applyBorder="1" applyAlignment="1">
      <alignment horizontal="center"/>
    </xf>
    <xf numFmtId="3" fontId="7" fillId="2" borderId="7" xfId="2" applyNumberFormat="1" applyFont="1" applyFill="1" applyBorder="1" applyAlignment="1">
      <alignment horizontal="center"/>
    </xf>
    <xf numFmtId="0" fontId="5" fillId="0" borderId="0" xfId="2" applyFont="1" applyAlignment="1">
      <alignment horizontal="left" wrapText="1"/>
    </xf>
    <xf numFmtId="0" fontId="6" fillId="0" borderId="8" xfId="2" applyFont="1" applyBorder="1" applyAlignment="1">
      <alignment horizontal="left" wrapText="1"/>
    </xf>
    <xf numFmtId="0" fontId="6" fillId="0" borderId="9" xfId="2" applyFont="1" applyBorder="1" applyAlignment="1">
      <alignment horizontal="left" wrapText="1"/>
    </xf>
    <xf numFmtId="0" fontId="6" fillId="0" borderId="8" xfId="2" applyFont="1" applyBorder="1" applyAlignment="1">
      <alignment horizontal="center" wrapText="1"/>
    </xf>
    <xf numFmtId="0" fontId="6" fillId="0" borderId="9" xfId="2" applyFont="1" applyBorder="1" applyAlignment="1">
      <alignment horizontal="center" wrapText="1"/>
    </xf>
  </cellXfs>
  <cellStyles count="4">
    <cellStyle name="Comma 2" xfId="1" xr:uid="{6C1BE295-EC44-4DBB-BF72-502EC7235CA3}"/>
    <cellStyle name="Hyperlink 2" xfId="3" xr:uid="{E08B726B-F3DB-45AD-AC33-C12365D654CF}"/>
    <cellStyle name="Normal" xfId="0" builtinId="0"/>
    <cellStyle name="Normal 2" xfId="2" xr:uid="{139FE98C-D05C-4EE5-857C-14C4FE020201}"/>
  </cellStyles>
  <dxfs count="11">
    <dxf>
      <fill>
        <patternFill>
          <bgColor theme="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1" Type="http://schemas.openxmlformats.org/officeDocument/2006/relationships/hyperlink" Target="https://onlinelibrary.wiley.com/journal/15214095" TargetMode="External"/><Relationship Id="rId170" Type="http://schemas.openxmlformats.org/officeDocument/2006/relationships/hyperlink" Target="https://bera-journals.onlinelibrary.wiley.com/journal/14693518" TargetMode="External"/><Relationship Id="rId268" Type="http://schemas.openxmlformats.org/officeDocument/2006/relationships/hyperlink" Target="https://onlinelibrary.wiley.com/journal/15320634" TargetMode="External"/><Relationship Id="rId475" Type="http://schemas.openxmlformats.org/officeDocument/2006/relationships/hyperlink" Target="https://onlinelibrary.wiley.com/journal/17585899" TargetMode="External"/><Relationship Id="rId682" Type="http://schemas.openxmlformats.org/officeDocument/2006/relationships/hyperlink" Target="https://onlinelibrary.wiley.com/journal/17453984" TargetMode="External"/><Relationship Id="rId128" Type="http://schemas.openxmlformats.org/officeDocument/2006/relationships/hyperlink" Target="https://onlinelibrary.wiley.com/journal/14678438" TargetMode="External"/><Relationship Id="rId335" Type="http://schemas.openxmlformats.org/officeDocument/2006/relationships/hyperlink" Target="https://onlinelibrary.wiley.com/journal/10970339" TargetMode="External"/><Relationship Id="rId542" Type="http://schemas.openxmlformats.org/officeDocument/2006/relationships/hyperlink" Target="https://onlinelibrary.wiley.com/journal/14734192" TargetMode="External"/><Relationship Id="rId987" Type="http://schemas.openxmlformats.org/officeDocument/2006/relationships/hyperlink" Target="https://onlinelibrary.wiley.com/journal/24758817" TargetMode="External"/><Relationship Id="rId1172" Type="http://schemas.openxmlformats.org/officeDocument/2006/relationships/hyperlink" Target="https://onlinelibrary.wiley.com/journal/14678462" TargetMode="External"/><Relationship Id="rId402" Type="http://schemas.openxmlformats.org/officeDocument/2006/relationships/hyperlink" Target="https://onlinelibrary.wiley.com/journal/18790844" TargetMode="External"/><Relationship Id="rId847" Type="http://schemas.openxmlformats.org/officeDocument/2006/relationships/hyperlink" Target="https://aslopubs.onlinelibrary.wiley.com/journal/19395590" TargetMode="External"/><Relationship Id="rId1032" Type="http://schemas.openxmlformats.org/officeDocument/2006/relationships/hyperlink" Target="https://esj-journals.onlinelibrary.wiley.com/journal/1438390X" TargetMode="External"/><Relationship Id="rId707" Type="http://schemas.openxmlformats.org/officeDocument/2006/relationships/hyperlink" Target="https://agupubs.onlinelibrary.wiley.com/journal/21699011" TargetMode="External"/><Relationship Id="rId914" Type="http://schemas.openxmlformats.org/officeDocument/2006/relationships/hyperlink" Target="https://onlinelibrary.wiley.com/journal/14778947" TargetMode="External"/><Relationship Id="rId43" Type="http://schemas.openxmlformats.org/officeDocument/2006/relationships/hyperlink" Target="https://onlinelibrary.wiley.com/journal/17441714" TargetMode="External"/><Relationship Id="rId192" Type="http://schemas.openxmlformats.org/officeDocument/2006/relationships/hyperlink" Target="https://onlinelibrary.wiley.com/journal/26946424" TargetMode="External"/><Relationship Id="rId497" Type="http://schemas.openxmlformats.org/officeDocument/2006/relationships/hyperlink" Target="https://onlinelibrary.wiley.com/journal/1872034X" TargetMode="External"/><Relationship Id="rId357" Type="http://schemas.openxmlformats.org/officeDocument/2006/relationships/hyperlink" Target="https://onlinelibrary.wiley.com/journal/14610248" TargetMode="External"/><Relationship Id="rId1194" Type="http://schemas.openxmlformats.org/officeDocument/2006/relationships/hyperlink" Target="https://onlinelibrary.wiley.com/journal/10991751" TargetMode="External"/><Relationship Id="rId217" Type="http://schemas.openxmlformats.org/officeDocument/2006/relationships/hyperlink" Target="https://chemistry-europe.onlinelibrary.wiley.com/journal/23656549" TargetMode="External"/><Relationship Id="rId564" Type="http://schemas.openxmlformats.org/officeDocument/2006/relationships/hyperlink" Target="https://onlinelibrary.wiley.com/journal/10981098" TargetMode="External"/><Relationship Id="rId771" Type="http://schemas.openxmlformats.org/officeDocument/2006/relationships/hyperlink" Target="https://onlinelibrary.wiley.com/journal/14390434" TargetMode="External"/><Relationship Id="rId869" Type="http://schemas.openxmlformats.org/officeDocument/2006/relationships/hyperlink" Target="https://analyticalsciencejournals.onlinelibrary.wiley.com/journal/10982787" TargetMode="External"/><Relationship Id="rId424" Type="http://schemas.openxmlformats.org/officeDocument/2006/relationships/hyperlink" Target="https://onlinelibrary.wiley.com/journal/15455300" TargetMode="External"/><Relationship Id="rId631" Type="http://schemas.openxmlformats.org/officeDocument/2006/relationships/hyperlink" Target="https://onlinelibrary.wiley.com/journal/14390396" TargetMode="External"/><Relationship Id="rId729" Type="http://schemas.openxmlformats.org/officeDocument/2006/relationships/hyperlink" Target="https://onlinelibrary.wiley.com/journal/14676478" TargetMode="External"/><Relationship Id="rId1054" Type="http://schemas.openxmlformats.org/officeDocument/2006/relationships/hyperlink" Target="https://onlinelibrary.wiley.com/journal/1099162X" TargetMode="External"/><Relationship Id="rId1261" Type="http://schemas.openxmlformats.org/officeDocument/2006/relationships/hyperlink" Target="https://onlinelibrary.wiley.com/journal/15547531" TargetMode="External"/><Relationship Id="rId936" Type="http://schemas.openxmlformats.org/officeDocument/2006/relationships/hyperlink" Target="https://onlinelibrary.wiley.com/journal/17561051" TargetMode="External"/><Relationship Id="rId1121" Type="http://schemas.openxmlformats.org/officeDocument/2006/relationships/hyperlink" Target="https://onlinelibrary.wiley.com/journal/1475682X" TargetMode="External"/><Relationship Id="rId1219" Type="http://schemas.openxmlformats.org/officeDocument/2006/relationships/hyperlink" Target="https://onlinelibrary.wiley.com/journal/14779730" TargetMode="External"/><Relationship Id="rId65" Type="http://schemas.openxmlformats.org/officeDocument/2006/relationships/hyperlink" Target="https://onlinelibrary.wiley.com/journal/15213757" TargetMode="External"/><Relationship Id="rId281" Type="http://schemas.openxmlformats.org/officeDocument/2006/relationships/hyperlink" Target="https://onlinelibrary.wiley.com/journal/15566978" TargetMode="External"/><Relationship Id="rId141" Type="http://schemas.openxmlformats.org/officeDocument/2006/relationships/hyperlink" Target="https://awwa.onlinelibrary.wiley.com/journal/25778161" TargetMode="External"/><Relationship Id="rId379" Type="http://schemas.openxmlformats.org/officeDocument/2006/relationships/hyperlink" Target="https://onlinelibrary.wiley.com/journal/14798298" TargetMode="External"/><Relationship Id="rId586" Type="http://schemas.openxmlformats.org/officeDocument/2006/relationships/hyperlink" Target="https://onlinelibrary.wiley.com/journal/15221970" TargetMode="External"/><Relationship Id="rId793" Type="http://schemas.openxmlformats.org/officeDocument/2006/relationships/hyperlink" Target="https://onlinelibrary.wiley.com/journal/15327795" TargetMode="External"/><Relationship Id="rId7" Type="http://schemas.openxmlformats.org/officeDocument/2006/relationships/hyperlink" Target="https://onlinelibrary.wiley.com/journal/s20525206" TargetMode="External"/><Relationship Id="rId239" Type="http://schemas.openxmlformats.org/officeDocument/2006/relationships/hyperlink" Target="https://onlinelibrary.wiley.com/journal/13652222" TargetMode="External"/><Relationship Id="rId446" Type="http://schemas.openxmlformats.org/officeDocument/2006/relationships/hyperlink" Target="https://onlinelibrary.wiley.com/journal/16156854" TargetMode="External"/><Relationship Id="rId653" Type="http://schemas.openxmlformats.org/officeDocument/2006/relationships/hyperlink" Target="https://onlinelibrary.wiley.com/journal/10974644" TargetMode="External"/><Relationship Id="rId1076" Type="http://schemas.openxmlformats.org/officeDocument/2006/relationships/hyperlink" Target="https://onlinelibrary.wiley.com/journal/17513928" TargetMode="External"/><Relationship Id="rId1283" Type="http://schemas.openxmlformats.org/officeDocument/2006/relationships/hyperlink" Target="https://onlinelibrary.wiley.com/journal/19484682" TargetMode="External"/><Relationship Id="rId306" Type="http://schemas.openxmlformats.org/officeDocument/2006/relationships/hyperlink" Target="https://currentprotocols.onlinelibrary.wiley.com/journal/19349289" TargetMode="External"/><Relationship Id="rId860" Type="http://schemas.openxmlformats.org/officeDocument/2006/relationships/hyperlink" Target="https://onlinelibrary.wiley.com/journal/18628338" TargetMode="External"/><Relationship Id="rId958" Type="http://schemas.openxmlformats.org/officeDocument/2006/relationships/hyperlink" Target="https://onlinelibrary.wiley.com/journal/16010825" TargetMode="External"/><Relationship Id="rId1143" Type="http://schemas.openxmlformats.org/officeDocument/2006/relationships/hyperlink" Target="https://onlinelibrary.wiley.com/journal/15322998" TargetMode="External"/><Relationship Id="rId87" Type="http://schemas.openxmlformats.org/officeDocument/2006/relationships/hyperlink" Target="https://onlinelibrary.wiley.com/journal/20405804" TargetMode="External"/><Relationship Id="rId513" Type="http://schemas.openxmlformats.org/officeDocument/2006/relationships/hyperlink" Target="https://onlinelibrary.wiley.com/journal/1600065X" TargetMode="External"/><Relationship Id="rId720" Type="http://schemas.openxmlformats.org/officeDocument/2006/relationships/hyperlink" Target="https://onlinelibrary.wiley.com/journal/15732665" TargetMode="External"/><Relationship Id="rId818" Type="http://schemas.openxmlformats.org/officeDocument/2006/relationships/hyperlink" Target="https://rai.onlinelibrary.wiley.com/journal/14679655" TargetMode="External"/><Relationship Id="rId1003" Type="http://schemas.openxmlformats.org/officeDocument/2006/relationships/hyperlink" Target="https://onlinelibrary.wiley.com/journal/17511097" TargetMode="External"/><Relationship Id="rId1210" Type="http://schemas.openxmlformats.org/officeDocument/2006/relationships/hyperlink" Target="https://onlinelibrary.wiley.com/journal/17480361" TargetMode="External"/><Relationship Id="rId1308" Type="http://schemas.openxmlformats.org/officeDocument/2006/relationships/hyperlink" Target="https://onlinelibrary.wiley.com/journal/19314981" TargetMode="External"/><Relationship Id="rId14" Type="http://schemas.openxmlformats.org/officeDocument/2006/relationships/hyperlink" Target="https://onlinelibrary.wiley.com/journal/14636395" TargetMode="External"/><Relationship Id="rId163" Type="http://schemas.openxmlformats.org/officeDocument/2006/relationships/hyperlink" Target="https://aiche.onlinelibrary.wiley.com/journal/15206033" TargetMode="External"/><Relationship Id="rId370" Type="http://schemas.openxmlformats.org/officeDocument/2006/relationships/hyperlink" Target="https://onlinelibrary.wiley.com/journal/17415446" TargetMode="External"/><Relationship Id="rId230" Type="http://schemas.openxmlformats.org/officeDocument/2006/relationships/hyperlink" Target="https://onlinelibrary.wiley.com/journal/13652214" TargetMode="External"/><Relationship Id="rId468" Type="http://schemas.openxmlformats.org/officeDocument/2006/relationships/hyperlink" Target="https://onlinelibrary.wiley.com/journal/17412358" TargetMode="External"/><Relationship Id="rId675" Type="http://schemas.openxmlformats.org/officeDocument/2006/relationships/hyperlink" Target="https://onlinelibrary.wiley.com/journal/15566676" TargetMode="External"/><Relationship Id="rId882" Type="http://schemas.openxmlformats.org/officeDocument/2006/relationships/hyperlink" Target="https://onlinelibrary.wiley.com/journal/10981128" TargetMode="External"/><Relationship Id="rId1098" Type="http://schemas.openxmlformats.org/officeDocument/2006/relationships/hyperlink" Target="https://onlinelibrary.wiley.com/journal/13653083" TargetMode="External"/><Relationship Id="rId328" Type="http://schemas.openxmlformats.org/officeDocument/2006/relationships/hyperlink" Target="https://anatomypubs.onlinelibrary.wiley.com/journal/14698749" TargetMode="External"/><Relationship Id="rId535" Type="http://schemas.openxmlformats.org/officeDocument/2006/relationships/hyperlink" Target="https://onlinelibrary.wiley.com/journal/10969853" TargetMode="External"/><Relationship Id="rId742" Type="http://schemas.openxmlformats.org/officeDocument/2006/relationships/hyperlink" Target="https://onlinelibrary.wiley.com/journal/15422011" TargetMode="External"/><Relationship Id="rId1165" Type="http://schemas.openxmlformats.org/officeDocument/2006/relationships/hyperlink" Target="https://agupubs.onlinelibrary.wiley.com/journal/19449194" TargetMode="External"/><Relationship Id="rId602" Type="http://schemas.openxmlformats.org/officeDocument/2006/relationships/hyperlink" Target="https://onlinelibrary.wiley.com/journal/17447410" TargetMode="External"/><Relationship Id="rId1025" Type="http://schemas.openxmlformats.org/officeDocument/2006/relationships/hyperlink" Target="https://onlinelibrary.wiley.com/journal/14679221" TargetMode="External"/><Relationship Id="rId1232" Type="http://schemas.openxmlformats.org/officeDocument/2006/relationships/hyperlink" Target="https://onlinelibrary.wiley.com/journal/17449987" TargetMode="External"/><Relationship Id="rId907" Type="http://schemas.openxmlformats.org/officeDocument/2006/relationships/hyperlink" Target="https://movementdisorders.onlinelibrary.wiley.com/journal/23301619" TargetMode="External"/><Relationship Id="rId36" Type="http://schemas.openxmlformats.org/officeDocument/2006/relationships/hyperlink" Target="https://onlinelibrary.wiley.com/journal/15740862" TargetMode="External"/><Relationship Id="rId185" Type="http://schemas.openxmlformats.org/officeDocument/2006/relationships/hyperlink" Target="https://bpspsychub.onlinelibrary.wiley.com/journal/20448309" TargetMode="External"/><Relationship Id="rId392" Type="http://schemas.openxmlformats.org/officeDocument/2006/relationships/hyperlink" Target="https://onlinelibrary.wiley.com/journal/25782363" TargetMode="External"/><Relationship Id="rId697" Type="http://schemas.openxmlformats.org/officeDocument/2006/relationships/hyperlink" Target="https://onlinelibrary.wiley.com/journal/13652761" TargetMode="External"/><Relationship Id="rId252" Type="http://schemas.openxmlformats.org/officeDocument/2006/relationships/hyperlink" Target="https://accp1.onlinelibrary.wiley.com/journal/21607648" TargetMode="External"/><Relationship Id="rId1187" Type="http://schemas.openxmlformats.org/officeDocument/2006/relationships/hyperlink" Target="https://faseb.onlinelibrary.wiley.com/journal/15306860" TargetMode="External"/><Relationship Id="rId112" Type="http://schemas.openxmlformats.org/officeDocument/2006/relationships/hyperlink" Target="https://onlinelibrary.wiley.com/journal/1467839x" TargetMode="External"/><Relationship Id="rId557" Type="http://schemas.openxmlformats.org/officeDocument/2006/relationships/hyperlink" Target="https://onlinelibrary.wiley.com/journal/1098108X" TargetMode="External"/><Relationship Id="rId764" Type="http://schemas.openxmlformats.org/officeDocument/2006/relationships/hyperlink" Target="https://onlinelibrary.wiley.com/journal/16000765" TargetMode="External"/><Relationship Id="rId971" Type="http://schemas.openxmlformats.org/officeDocument/2006/relationships/hyperlink" Target="https://onlinelibrary.wiley.com/journal/14754983" TargetMode="External"/><Relationship Id="rId417" Type="http://schemas.openxmlformats.org/officeDocument/2006/relationships/hyperlink" Target="https://onlinelibrary.wiley.com/journal/23806567" TargetMode="External"/><Relationship Id="rId624" Type="http://schemas.openxmlformats.org/officeDocument/2006/relationships/hyperlink" Target="https://onlinelibrary.wiley.com/journal/14779552" TargetMode="External"/><Relationship Id="rId831" Type="http://schemas.openxmlformats.org/officeDocument/2006/relationships/hyperlink" Target="https://onlinelibrary.wiley.com/journal/17556988" TargetMode="External"/><Relationship Id="rId1047" Type="http://schemas.openxmlformats.org/officeDocument/2006/relationships/hyperlink" Target="https://onlinelibrary.wiley.com/journal/14401819" TargetMode="External"/><Relationship Id="rId1254" Type="http://schemas.openxmlformats.org/officeDocument/2006/relationships/hyperlink" Target="https://onlinelibrary.wiley.com/journal/17408261" TargetMode="External"/><Relationship Id="rId929" Type="http://schemas.openxmlformats.org/officeDocument/2006/relationships/hyperlink" Target="https://onlinelibrary.wiley.com/journal/23733357" TargetMode="External"/><Relationship Id="rId1114" Type="http://schemas.openxmlformats.org/officeDocument/2006/relationships/hyperlink" Target="https://onlinelibrary.wiley.com/journal/17519004" TargetMode="External"/><Relationship Id="rId58" Type="http://schemas.openxmlformats.org/officeDocument/2006/relationships/hyperlink" Target="https://associationofanaesthetists-publications.onlinelibrary.wiley.com/journal/26373726" TargetMode="External"/><Relationship Id="rId274" Type="http://schemas.openxmlformats.org/officeDocument/2006/relationships/hyperlink" Target="https://onlinelibrary.wiley.com/journal/16000536" TargetMode="External"/><Relationship Id="rId481" Type="http://schemas.openxmlformats.org/officeDocument/2006/relationships/hyperlink" Target="https://ngwa.onlinelibrary.wiley.com/journal/17456584" TargetMode="External"/><Relationship Id="rId134" Type="http://schemas.openxmlformats.org/officeDocument/2006/relationships/hyperlink" Target="https://onlinelibrary.wiley.com/journal/14678497" TargetMode="External"/><Relationship Id="rId579" Type="http://schemas.openxmlformats.org/officeDocument/2006/relationships/hyperlink" Target="https://onlinelibrary.wiley.com/journal/1097461X" TargetMode="External"/><Relationship Id="rId786" Type="http://schemas.openxmlformats.org/officeDocument/2006/relationships/hyperlink" Target="https://onlinelibrary.wiley.com/journal/14679787" TargetMode="External"/><Relationship Id="rId993" Type="http://schemas.openxmlformats.org/officeDocument/2006/relationships/hyperlink" Target="https://onlinelibrary.wiley.com/journal/19312393" TargetMode="External"/><Relationship Id="rId341" Type="http://schemas.openxmlformats.org/officeDocument/2006/relationships/hyperlink" Target="https://onlinelibrary.wiley.com/journal/14653362" TargetMode="External"/><Relationship Id="rId439" Type="http://schemas.openxmlformats.org/officeDocument/2006/relationships/hyperlink" Target="https://onlinelibrary.wiley.com/journal/13652419" TargetMode="External"/><Relationship Id="rId646" Type="http://schemas.openxmlformats.org/officeDocument/2006/relationships/hyperlink" Target="https://onlinelibrary.wiley.com/journal/13652699" TargetMode="External"/><Relationship Id="rId1069" Type="http://schemas.openxmlformats.org/officeDocument/2006/relationships/hyperlink" Target="https://onlinelibrary.wiley.com/journal/17498171" TargetMode="External"/><Relationship Id="rId1276" Type="http://schemas.openxmlformats.org/officeDocument/2006/relationships/hyperlink" Target="https://onlinelibrary.wiley.com/journal/1467971X" TargetMode="External"/><Relationship Id="rId201" Type="http://schemas.openxmlformats.org/officeDocument/2006/relationships/hyperlink" Target="https://acsjournals.onlinelibrary.wiley.com/journal/19346638" TargetMode="External"/><Relationship Id="rId506" Type="http://schemas.openxmlformats.org/officeDocument/2006/relationships/hyperlink" Target="https://onlinelibrary.wiley.com/journal/15206564" TargetMode="External"/><Relationship Id="rId853" Type="http://schemas.openxmlformats.org/officeDocument/2006/relationships/hyperlink" Target="https://onlinelibrary.wiley.com/journal/14783231" TargetMode="External"/><Relationship Id="rId1136" Type="http://schemas.openxmlformats.org/officeDocument/2006/relationships/hyperlink" Target="https://onlinelibrary.wiley.com/journal/10970258" TargetMode="External"/><Relationship Id="rId713" Type="http://schemas.openxmlformats.org/officeDocument/2006/relationships/hyperlink" Target="https://onlinelibrary.wiley.com/journal/20400861" TargetMode="External"/><Relationship Id="rId920" Type="http://schemas.openxmlformats.org/officeDocument/2006/relationships/hyperlink" Target="https://onlinelibrary.wiley.com/journal/13652982" TargetMode="External"/><Relationship Id="rId1203" Type="http://schemas.openxmlformats.org/officeDocument/2006/relationships/hyperlink" Target="https://onlinelibrary.wiley.com/journal/15212254" TargetMode="External"/><Relationship Id="rId296" Type="http://schemas.openxmlformats.org/officeDocument/2006/relationships/hyperlink" Target="https://currentprotocols.onlinelibrary.wiley.com/journal/1934340X" TargetMode="External"/><Relationship Id="rId156" Type="http://schemas.openxmlformats.org/officeDocument/2006/relationships/hyperlink" Target="https://analyticalsciencejournals.onlinelibrary.wiley.com/journal/10990801" TargetMode="External"/><Relationship Id="rId363" Type="http://schemas.openxmlformats.org/officeDocument/2006/relationships/hyperlink" Target="https://onlinelibrary.wiley.com/journal/14657295" TargetMode="External"/><Relationship Id="rId570" Type="http://schemas.openxmlformats.org/officeDocument/2006/relationships/hyperlink" Target="https://onlinelibrary.wiley.com/journal/14470349" TargetMode="External"/><Relationship Id="rId223" Type="http://schemas.openxmlformats.org/officeDocument/2006/relationships/hyperlink" Target="https://chemistry-europe.onlinelibrary.wiley.com/journal/1864564X" TargetMode="External"/><Relationship Id="rId430" Type="http://schemas.openxmlformats.org/officeDocument/2006/relationships/hyperlink" Target="https://onlinelibrary.wiley.com/journal/14680408" TargetMode="External"/><Relationship Id="rId668" Type="http://schemas.openxmlformats.org/officeDocument/2006/relationships/hyperlink" Target="https://onlinelibrary.wiley.com/journal/1096987X" TargetMode="External"/><Relationship Id="rId875" Type="http://schemas.openxmlformats.org/officeDocument/2006/relationships/hyperlink" Target="https://onlinelibrary.wiley.com/journal/15222616" TargetMode="External"/><Relationship Id="rId1060" Type="http://schemas.openxmlformats.org/officeDocument/2006/relationships/hyperlink" Target="https://onlinelibrary.wiley.com/journal/14679310" TargetMode="External"/><Relationship Id="rId1298" Type="http://schemas.openxmlformats.org/officeDocument/2006/relationships/hyperlink" Target="https://onlinelibrary.wiley.com/journal/s2053230x" TargetMode="External"/><Relationship Id="rId528" Type="http://schemas.openxmlformats.org/officeDocument/2006/relationships/hyperlink" Target="https://onlinelibrary.wiley.com/journal/21600074" TargetMode="External"/><Relationship Id="rId735" Type="http://schemas.openxmlformats.org/officeDocument/2006/relationships/hyperlink" Target="https://onlinelibrary.wiley.com/journal/17520606" TargetMode="External"/><Relationship Id="rId942" Type="http://schemas.openxmlformats.org/officeDocument/2006/relationships/hyperlink" Target="https://onlinelibrary.wiley.com/journal/10982426" TargetMode="External"/><Relationship Id="rId1158" Type="http://schemas.openxmlformats.org/officeDocument/2006/relationships/hyperlink" Target="https://onlinelibrary.wiley.com/journal/10991727" TargetMode="External"/><Relationship Id="rId1018" Type="http://schemas.openxmlformats.org/officeDocument/2006/relationships/hyperlink" Target="https://esj-journals.onlinelibrary.wiley.com/journal/14421984" TargetMode="External"/><Relationship Id="rId1225" Type="http://schemas.openxmlformats.org/officeDocument/2006/relationships/hyperlink" Target="https://onlinelibrary.wiley.com/journal/14679434" TargetMode="External"/><Relationship Id="rId71" Type="http://schemas.openxmlformats.org/officeDocument/2006/relationships/hyperlink" Target="https://anthrosource.onlinelibrary.wiley.com/journal/21539588" TargetMode="External"/><Relationship Id="rId802" Type="http://schemas.openxmlformats.org/officeDocument/2006/relationships/hyperlink" Target="https://onlinelibrary.wiley.com/journal/14679841" TargetMode="External"/><Relationship Id="rId29" Type="http://schemas.openxmlformats.org/officeDocument/2006/relationships/hyperlink" Target="https://onlinelibrary.wiley.com/journal/23519800" TargetMode="External"/><Relationship Id="rId178" Type="http://schemas.openxmlformats.org/officeDocument/2006/relationships/hyperlink" Target="https://onlinelibrary.wiley.com/journal/14678543" TargetMode="External"/><Relationship Id="rId385" Type="http://schemas.openxmlformats.org/officeDocument/2006/relationships/hyperlink" Target="https://onlinelibrary.wiley.com/journal/15227278" TargetMode="External"/><Relationship Id="rId592" Type="http://schemas.openxmlformats.org/officeDocument/2006/relationships/hyperlink" Target="https://onlinelibrary.wiley.com/journal/14682435" TargetMode="External"/><Relationship Id="rId245" Type="http://schemas.openxmlformats.org/officeDocument/2006/relationships/hyperlink" Target="https://onlinelibrary.wiley.com/journal/13652265" TargetMode="External"/><Relationship Id="rId452" Type="http://schemas.openxmlformats.org/officeDocument/2006/relationships/hyperlink" Target="https://onlinelibrary.wiley.com/journal/14680432" TargetMode="External"/><Relationship Id="rId897" Type="http://schemas.openxmlformats.org/officeDocument/2006/relationships/hyperlink" Target="https://onlinelibrary.wiley.com/journal/10982744" TargetMode="External"/><Relationship Id="rId1082" Type="http://schemas.openxmlformats.org/officeDocument/2006/relationships/hyperlink" Target="https://onlinelibrary.wiley.com/journal/18735924" TargetMode="External"/><Relationship Id="rId105" Type="http://schemas.openxmlformats.org/officeDocument/2006/relationships/hyperlink" Target="https://onlinelibrary.wiley.com/journal/15251594" TargetMode="External"/><Relationship Id="rId312" Type="http://schemas.openxmlformats.org/officeDocument/2006/relationships/hyperlink" Target="https://onlinelibrary.wiley.com/journal/14678748" TargetMode="External"/><Relationship Id="rId757" Type="http://schemas.openxmlformats.org/officeDocument/2006/relationships/hyperlink" Target="https://onlinelibrary.wiley.com/journal/16000714" TargetMode="External"/><Relationship Id="rId964" Type="http://schemas.openxmlformats.org/officeDocument/2006/relationships/hyperlink" Target="https://onlinelibrary.wiley.com/journal/14680106" TargetMode="External"/><Relationship Id="rId93" Type="http://schemas.openxmlformats.org/officeDocument/2006/relationships/hyperlink" Target="https://onlinelibrary.wiley.com/journal/1654109x" TargetMode="External"/><Relationship Id="rId617" Type="http://schemas.openxmlformats.org/officeDocument/2006/relationships/hyperlink" Target="https://onlinelibrary.wiley.com/journal/1475679X" TargetMode="External"/><Relationship Id="rId824" Type="http://schemas.openxmlformats.org/officeDocument/2006/relationships/hyperlink" Target="https://onlinelibrary.wiley.com/journal/15509613" TargetMode="External"/><Relationship Id="rId1247" Type="http://schemas.openxmlformats.org/officeDocument/2006/relationships/hyperlink" Target="https://obgyn.onlinelibrary.wiley.com/journal/14690705" TargetMode="External"/><Relationship Id="rId1107" Type="http://schemas.openxmlformats.org/officeDocument/2006/relationships/hyperlink" Target="https://onlinelibrary.wiley.com/journal/13653091" TargetMode="External"/><Relationship Id="rId1314" Type="http://schemas.openxmlformats.org/officeDocument/2006/relationships/hyperlink" Target="https://onlinelibrary.wiley.com/journal/29933439" TargetMode="External"/><Relationship Id="rId20" Type="http://schemas.openxmlformats.org/officeDocument/2006/relationships/hyperlink" Target="https://onlinelibrary.wiley.com/journal/21922659" TargetMode="External"/><Relationship Id="rId267" Type="http://schemas.openxmlformats.org/officeDocument/2006/relationships/hyperlink" Target="https://onlinelibrary.wiley.com/journal/14678667" TargetMode="External"/><Relationship Id="rId474" Type="http://schemas.openxmlformats.org/officeDocument/2006/relationships/hyperlink" Target="https://onlinelibrary.wiley.com/journal/14710374" TargetMode="External"/><Relationship Id="rId127" Type="http://schemas.openxmlformats.org/officeDocument/2006/relationships/hyperlink" Target="https://onlinelibrary.wiley.com/journal/18352561" TargetMode="External"/><Relationship Id="rId681" Type="http://schemas.openxmlformats.org/officeDocument/2006/relationships/hyperlink" Target="https://onlinelibrary.wiley.com/journal/15309134" TargetMode="External"/><Relationship Id="rId779" Type="http://schemas.openxmlformats.org/officeDocument/2006/relationships/hyperlink" Target="https://onlinelibrary.wiley.com/journal/1532849X" TargetMode="External"/><Relationship Id="rId986" Type="http://schemas.openxmlformats.org/officeDocument/2006/relationships/hyperlink" Target="https://onlinelibrary.wiley.com/journal/1442200X" TargetMode="External"/><Relationship Id="rId334" Type="http://schemas.openxmlformats.org/officeDocument/2006/relationships/hyperlink" Target="https://onlinelibrary.wiley.com/journal/14645491" TargetMode="External"/><Relationship Id="rId541" Type="http://schemas.openxmlformats.org/officeDocument/2006/relationships/hyperlink" Target="https://ceramics.onlinelibrary.wiley.com/journal/20411294" TargetMode="External"/><Relationship Id="rId639" Type="http://schemas.openxmlformats.org/officeDocument/2006/relationships/hyperlink" Target="https://onlinelibrary.wiley.com/journal/14683148" TargetMode="External"/><Relationship Id="rId1171" Type="http://schemas.openxmlformats.org/officeDocument/2006/relationships/hyperlink" Target="https://anatomypubs.onlinelibrary.wiley.com/journal/19328494" TargetMode="External"/><Relationship Id="rId1269" Type="http://schemas.openxmlformats.org/officeDocument/2006/relationships/hyperlink" Target="https://wires.onlinelibrary.wiley.com/journal/19390068" TargetMode="External"/><Relationship Id="rId401" Type="http://schemas.openxmlformats.org/officeDocument/2006/relationships/hyperlink" Target="https://onlinelibrary.wiley.com/journal/16000609" TargetMode="External"/><Relationship Id="rId846" Type="http://schemas.openxmlformats.org/officeDocument/2006/relationships/hyperlink" Target="https://onlinelibrary.wiley.com/journal/19399162" TargetMode="External"/><Relationship Id="rId1031" Type="http://schemas.openxmlformats.org/officeDocument/2006/relationships/hyperlink" Target="https://onlinelibrary.wiley.com/journal/17284457" TargetMode="External"/><Relationship Id="rId1129" Type="http://schemas.openxmlformats.org/officeDocument/2006/relationships/hyperlink" Target="https://onlinelibrary.wiley.com/journal/20546750" TargetMode="External"/><Relationship Id="rId706" Type="http://schemas.openxmlformats.org/officeDocument/2006/relationships/hyperlink" Target="https://agupubs.onlinelibrary.wiley.com/journal/21698961" TargetMode="External"/><Relationship Id="rId913" Type="http://schemas.openxmlformats.org/officeDocument/2006/relationships/hyperlink" Target="https://onlinelibrary.wiley.com/journal/14698129" TargetMode="External"/><Relationship Id="rId42" Type="http://schemas.openxmlformats.org/officeDocument/2006/relationships/hyperlink" Target="https://anthrosource.onlinelibrary.wiley.com/journal/15481433" TargetMode="External"/><Relationship Id="rId191" Type="http://schemas.openxmlformats.org/officeDocument/2006/relationships/hyperlink" Target="https://onlinelibrary.wiley.com/journal/14678594" TargetMode="External"/><Relationship Id="rId289" Type="http://schemas.openxmlformats.org/officeDocument/2006/relationships/hyperlink" Target="https://acsess.onlinelibrary.wiley.com/journal/23253606" TargetMode="External"/><Relationship Id="rId496" Type="http://schemas.openxmlformats.org/officeDocument/2006/relationships/hyperlink" Target="https://onlinelibrary.wiley.com/journal/15424758" TargetMode="External"/><Relationship Id="rId149" Type="http://schemas.openxmlformats.org/officeDocument/2006/relationships/hyperlink" Target="https://onlinelibrary.wiley.com/journal/1521186x" TargetMode="External"/><Relationship Id="rId356" Type="http://schemas.openxmlformats.org/officeDocument/2006/relationships/hyperlink" Target="https://esajournals.onlinelibrary.wiley.com/journal/19399170" TargetMode="External"/><Relationship Id="rId563" Type="http://schemas.openxmlformats.org/officeDocument/2006/relationships/hyperlink" Target="https://obgyn.onlinelibrary.wiley.com/journal/18793479" TargetMode="External"/><Relationship Id="rId770" Type="http://schemas.openxmlformats.org/officeDocument/2006/relationships/hyperlink" Target="https://onlinelibrary.wiley.com/journal/10991395" TargetMode="External"/><Relationship Id="rId1193" Type="http://schemas.openxmlformats.org/officeDocument/2006/relationships/hyperlink" Target="https://onlinelibrary.wiley.com/journal/20591101" TargetMode="External"/><Relationship Id="rId216" Type="http://schemas.openxmlformats.org/officeDocument/2006/relationships/hyperlink" Target="https://onlinelibrary.wiley.com/journal/16121880" TargetMode="External"/><Relationship Id="rId423" Type="http://schemas.openxmlformats.org/officeDocument/2006/relationships/hyperlink" Target="https://onlinelibrary.wiley.com/journal/17441617" TargetMode="External"/><Relationship Id="rId868" Type="http://schemas.openxmlformats.org/officeDocument/2006/relationships/hyperlink" Target="https://onlinelibrary.wiley.com/journal/17487692" TargetMode="External"/><Relationship Id="rId1053" Type="http://schemas.openxmlformats.org/officeDocument/2006/relationships/hyperlink" Target="https://onlinelibrary.wiley.com/journal/14679299" TargetMode="External"/><Relationship Id="rId1260" Type="http://schemas.openxmlformats.org/officeDocument/2006/relationships/hyperlink" Target="https://onlinelibrary.wiley.com/journal/17476593" TargetMode="External"/><Relationship Id="rId630" Type="http://schemas.openxmlformats.org/officeDocument/2006/relationships/hyperlink" Target="https://besjournals.onlinelibrary.wiley.com/journal/13652656" TargetMode="External"/><Relationship Id="rId728" Type="http://schemas.openxmlformats.org/officeDocument/2006/relationships/hyperlink" Target="https://anthrosource.onlinelibrary.wiley.com/journal/19354940" TargetMode="External"/><Relationship Id="rId935" Type="http://schemas.openxmlformats.org/officeDocument/2006/relationships/hyperlink" Target="https://analyticalsciencejournals.onlinelibrary.wiley.com/journal/10991492" TargetMode="External"/><Relationship Id="rId64" Type="http://schemas.openxmlformats.org/officeDocument/2006/relationships/hyperlink" Target="https://onlinelibrary.wiley.com/journal/20472927" TargetMode="External"/><Relationship Id="rId1120" Type="http://schemas.openxmlformats.org/officeDocument/2006/relationships/hyperlink" Target="https://onlinelibrary.wiley.com/journal/15737861" TargetMode="External"/><Relationship Id="rId1218" Type="http://schemas.openxmlformats.org/officeDocument/2006/relationships/hyperlink" Target="https://obgyn.onlinelibrary.wiley.com/journal/17444667" TargetMode="External"/><Relationship Id="rId280" Type="http://schemas.openxmlformats.org/officeDocument/2006/relationships/hyperlink" Target="https://onlinelibrary.wiley.com/journal/17461405" TargetMode="External"/><Relationship Id="rId501" Type="http://schemas.openxmlformats.org/officeDocument/2006/relationships/hyperlink" Target="https://onlinelibrary.wiley.com/journal/1468229X" TargetMode="External"/><Relationship Id="rId946" Type="http://schemas.openxmlformats.org/officeDocument/2006/relationships/hyperlink" Target="https://onlinelibrary.wiley.com/journal/1466769X" TargetMode="External"/><Relationship Id="rId1131" Type="http://schemas.openxmlformats.org/officeDocument/2006/relationships/hyperlink" Target="https://onlinelibrary.wiley.com/journal/17544505" TargetMode="External"/><Relationship Id="rId1229" Type="http://schemas.openxmlformats.org/officeDocument/2006/relationships/hyperlink" Target="https://onlinelibrary.wiley.com/journal/15417808" TargetMode="External"/><Relationship Id="rId75" Type="http://schemas.openxmlformats.org/officeDocument/2006/relationships/hyperlink" Target="https://onlinelibrary.wiley.com/journal/14678292" TargetMode="External"/><Relationship Id="rId140" Type="http://schemas.openxmlformats.org/officeDocument/2006/relationships/hyperlink" Target="https://onlinelibrary.wiley.com/journal/19393806" TargetMode="External"/><Relationship Id="rId378" Type="http://schemas.openxmlformats.org/officeDocument/2006/relationships/hyperlink" Target="https://onlinelibrary.wiley.com/journal/17485967" TargetMode="External"/><Relationship Id="rId585" Type="http://schemas.openxmlformats.org/officeDocument/2006/relationships/hyperlink" Target="https://onlinelibrary.wiley.com/journal/14682400" TargetMode="External"/><Relationship Id="rId792" Type="http://schemas.openxmlformats.org/officeDocument/2006/relationships/hyperlink" Target="https://nasenjournals.onlinelibrary.wiley.com/journal/14713802" TargetMode="External"/><Relationship Id="rId806" Type="http://schemas.openxmlformats.org/officeDocument/2006/relationships/hyperlink" Target="https://onlinelibrary.wiley.com/journal/10969098" TargetMode="External"/><Relationship Id="rId6" Type="http://schemas.openxmlformats.org/officeDocument/2006/relationships/hyperlink" Target="https://onlinelibrary.wiley.com/journal/s20532733" TargetMode="External"/><Relationship Id="rId238" Type="http://schemas.openxmlformats.org/officeDocument/2006/relationships/hyperlink" Target="https://onlinelibrary.wiley.com/journal/18630669" TargetMode="External"/><Relationship Id="rId445" Type="http://schemas.openxmlformats.org/officeDocument/2006/relationships/hyperlink" Target="https://esajournals.onlinelibrary.wiley.com/journal/15409309" TargetMode="External"/><Relationship Id="rId652" Type="http://schemas.openxmlformats.org/officeDocument/2006/relationships/hyperlink" Target="https://onlinelibrary.wiley.com/journal/15408167" TargetMode="External"/><Relationship Id="rId1075" Type="http://schemas.openxmlformats.org/officeDocument/2006/relationships/hyperlink" Target="https://onlinelibrary.wiley.com/journal/17592887" TargetMode="External"/><Relationship Id="rId1282" Type="http://schemas.openxmlformats.org/officeDocument/2006/relationships/hyperlink" Target="https://onlinelibrary.wiley.com/journal/23728639" TargetMode="External"/><Relationship Id="rId291" Type="http://schemas.openxmlformats.org/officeDocument/2006/relationships/hyperlink" Target="https://onlinelibrary.wiley.com/journal/23253584" TargetMode="External"/><Relationship Id="rId305" Type="http://schemas.openxmlformats.org/officeDocument/2006/relationships/hyperlink" Target="https://currentprotocols.onlinelibrary.wiley.com/journal/19348576" TargetMode="External"/><Relationship Id="rId512" Type="http://schemas.openxmlformats.org/officeDocument/2006/relationships/hyperlink" Target="https://onlinelibrary.wiley.com/journal/1474919X" TargetMode="External"/><Relationship Id="rId957" Type="http://schemas.openxmlformats.org/officeDocument/2006/relationships/hyperlink" Target="https://onlinelibrary.wiley.com/journal/18814204" TargetMode="External"/><Relationship Id="rId1142" Type="http://schemas.openxmlformats.org/officeDocument/2006/relationships/hyperlink" Target="https://onlinelibrary.wiley.com/journal/10970266" TargetMode="External"/><Relationship Id="rId86" Type="http://schemas.openxmlformats.org/officeDocument/2006/relationships/hyperlink" Target="https://onlinelibrary.wiley.com/journal/10990720" TargetMode="External"/><Relationship Id="rId151" Type="http://schemas.openxmlformats.org/officeDocument/2006/relationships/hyperlink" Target="https://onlinelibrary.wiley.com/journal/14678519" TargetMode="External"/><Relationship Id="rId389" Type="http://schemas.openxmlformats.org/officeDocument/2006/relationships/hyperlink" Target="https://onlinelibrary.wiley.com/journal/13652338" TargetMode="External"/><Relationship Id="rId596" Type="http://schemas.openxmlformats.org/officeDocument/2006/relationships/hyperlink" Target="https://onlinelibrary.wiley.com/journal/17586631" TargetMode="External"/><Relationship Id="rId817" Type="http://schemas.openxmlformats.org/officeDocument/2006/relationships/hyperlink" Target="https://onlinelibrary.wiley.com/journal/15298027" TargetMode="External"/><Relationship Id="rId1002" Type="http://schemas.openxmlformats.org/officeDocument/2006/relationships/hyperlink" Target="https://onlinelibrary.wiley.com/journal/17479991" TargetMode="External"/><Relationship Id="rId249" Type="http://schemas.openxmlformats.org/officeDocument/2006/relationships/hyperlink" Target="https://onlinelibrary.wiley.com/journal/16000501" TargetMode="External"/><Relationship Id="rId456" Type="http://schemas.openxmlformats.org/officeDocument/2006/relationships/hyperlink" Target="https://onlinelibrary.wiley.com/journal/1526968X" TargetMode="External"/><Relationship Id="rId663" Type="http://schemas.openxmlformats.org/officeDocument/2006/relationships/hyperlink" Target="https://onlinelibrary.wiley.com/journal/10974679" TargetMode="External"/><Relationship Id="rId870" Type="http://schemas.openxmlformats.org/officeDocument/2006/relationships/hyperlink" Target="https://onlinelibrary.wiley.com/journal/15214176" TargetMode="External"/><Relationship Id="rId1086" Type="http://schemas.openxmlformats.org/officeDocument/2006/relationships/hyperlink" Target="https://onlinelibrary.wiley.com/journal/17535131" TargetMode="External"/><Relationship Id="rId1293" Type="http://schemas.openxmlformats.org/officeDocument/2006/relationships/hyperlink" Target="https://onlinelibrary.wiley.com/journal/17596831" TargetMode="External"/><Relationship Id="rId1307" Type="http://schemas.openxmlformats.org/officeDocument/2006/relationships/hyperlink" Target="https://onlinelibrary.wiley.com/journal/25780727" TargetMode="External"/><Relationship Id="rId13" Type="http://schemas.openxmlformats.org/officeDocument/2006/relationships/hyperlink" Target="https://onlinelibrary.wiley.com/journal/16000447" TargetMode="External"/><Relationship Id="rId109" Type="http://schemas.openxmlformats.org/officeDocument/2006/relationships/hyperlink" Target="https://onlinelibrary.wiley.com/journal/17483131" TargetMode="External"/><Relationship Id="rId316" Type="http://schemas.openxmlformats.org/officeDocument/2006/relationships/hyperlink" Target="https://onlinelibrary.wiley.com/journal/19493592" TargetMode="External"/><Relationship Id="rId523" Type="http://schemas.openxmlformats.org/officeDocument/2006/relationships/hyperlink" Target="https://onlinelibrary.wiley.com/journal/17524598" TargetMode="External"/><Relationship Id="rId968" Type="http://schemas.openxmlformats.org/officeDocument/2006/relationships/hyperlink" Target="https://onlinelibrary.wiley.com/journal/15408159" TargetMode="External"/><Relationship Id="rId1153" Type="http://schemas.openxmlformats.org/officeDocument/2006/relationships/hyperlink" Target="https://onlinelibrary.wiley.com/journal/10991719" TargetMode="External"/><Relationship Id="rId97" Type="http://schemas.openxmlformats.org/officeDocument/2006/relationships/hyperlink" Target="https://onlinelibrary.wiley.com/journal/18344453" TargetMode="External"/><Relationship Id="rId730" Type="http://schemas.openxmlformats.org/officeDocument/2006/relationships/hyperlink" Target="https://onlinelibrary.wiley.com/journal/1935262X" TargetMode="External"/><Relationship Id="rId828" Type="http://schemas.openxmlformats.org/officeDocument/2006/relationships/hyperlink" Target="https://onlinelibrary.wiley.com/journal/15480585" TargetMode="External"/><Relationship Id="rId1013" Type="http://schemas.openxmlformats.org/officeDocument/2006/relationships/hyperlink" Target="https://onlinelibrary.wiley.com/journal/10991573" TargetMode="External"/><Relationship Id="rId162" Type="http://schemas.openxmlformats.org/officeDocument/2006/relationships/hyperlink" Target="https://onlinelibrary.wiley.com/journal/18607314" TargetMode="External"/><Relationship Id="rId467" Type="http://schemas.openxmlformats.org/officeDocument/2006/relationships/hyperlink" Target="https://onlinelibrary.wiley.com/journal/14680483" TargetMode="External"/><Relationship Id="rId1097" Type="http://schemas.openxmlformats.org/officeDocument/2006/relationships/hyperlink" Target="https://onlinelibrary.wiley.com/journal/14716712" TargetMode="External"/><Relationship Id="rId1220" Type="http://schemas.openxmlformats.org/officeDocument/2006/relationships/hyperlink" Target="https://onlinelibrary.wiley.com/journal/1365313X" TargetMode="External"/><Relationship Id="rId1318" Type="http://schemas.openxmlformats.org/officeDocument/2006/relationships/printerSettings" Target="../printerSettings/printerSettings1.bin"/><Relationship Id="rId674" Type="http://schemas.openxmlformats.org/officeDocument/2006/relationships/hyperlink" Target="https://onlinelibrary.wiley.com/journal/10970053" TargetMode="External"/><Relationship Id="rId881" Type="http://schemas.openxmlformats.org/officeDocument/2006/relationships/hyperlink" Target="https://aapm.onlinelibrary.wiley.com/journal/24734209" TargetMode="External"/><Relationship Id="rId979" Type="http://schemas.openxmlformats.org/officeDocument/2006/relationships/hyperlink" Target="https://onlinelibrary.wiley.com/journal/13993038" TargetMode="External"/><Relationship Id="rId24" Type="http://schemas.openxmlformats.org/officeDocument/2006/relationships/hyperlink" Target="https://onlinelibrary.wiley.com/journal/25119044" TargetMode="External"/><Relationship Id="rId327" Type="http://schemas.openxmlformats.org/officeDocument/2006/relationships/hyperlink" Target="https://anatomypubs.onlinelibrary.wiley.com/journal/10970177" TargetMode="External"/><Relationship Id="rId534" Type="http://schemas.openxmlformats.org/officeDocument/2006/relationships/hyperlink" Target="https://onlinelibrary.wiley.com/journal/10991107" TargetMode="External"/><Relationship Id="rId741" Type="http://schemas.openxmlformats.org/officeDocument/2006/relationships/hyperlink" Target="https://onlinelibrary.wiley.com/journal/13652818" TargetMode="External"/><Relationship Id="rId839" Type="http://schemas.openxmlformats.org/officeDocument/2006/relationships/hyperlink" Target="https://onlinelibrary.wiley.com/journal/18638899" TargetMode="External"/><Relationship Id="rId1164" Type="http://schemas.openxmlformats.org/officeDocument/2006/relationships/hyperlink" Target="https://onlinelibrary.wiley.com/journal/14679647" TargetMode="External"/><Relationship Id="rId173" Type="http://schemas.openxmlformats.org/officeDocument/2006/relationships/hyperlink" Target="https://bpspsychub.onlinelibrary.wiley.com/journal/2044835x" TargetMode="External"/><Relationship Id="rId380" Type="http://schemas.openxmlformats.org/officeDocument/2006/relationships/hyperlink" Target="https://onlinelibrary.wiley.com/journal/10982280" TargetMode="External"/><Relationship Id="rId601" Type="http://schemas.openxmlformats.org/officeDocument/2006/relationships/hyperlink" Target="https://onlinelibrary.wiley.com/journal/24761508" TargetMode="External"/><Relationship Id="rId1024" Type="http://schemas.openxmlformats.org/officeDocument/2006/relationships/hyperlink" Target="https://onlinelibrary.wiley.com/journal/15410072" TargetMode="External"/><Relationship Id="rId1231" Type="http://schemas.openxmlformats.org/officeDocument/2006/relationships/hyperlink" Target="https://onlinelibrary.wiley.com/journal/17552567" TargetMode="External"/><Relationship Id="rId240" Type="http://schemas.openxmlformats.org/officeDocument/2006/relationships/hyperlink" Target="https://onlinelibrary.wiley.com/journal/14429071" TargetMode="External"/><Relationship Id="rId478" Type="http://schemas.openxmlformats.org/officeDocument/2006/relationships/hyperlink" Target="https://onlinelibrary.wiley.com/journal/13652494" TargetMode="External"/><Relationship Id="rId685" Type="http://schemas.openxmlformats.org/officeDocument/2006/relationships/hyperlink" Target="https://onlinelibrary.wiley.com/journal/21689830" TargetMode="External"/><Relationship Id="rId892" Type="http://schemas.openxmlformats.org/officeDocument/2006/relationships/hyperlink" Target="https://onlinelibrary.wiley.com/journal/1094348X" TargetMode="External"/><Relationship Id="rId906" Type="http://schemas.openxmlformats.org/officeDocument/2006/relationships/hyperlink" Target="https://movementdisorders.onlinelibrary.wiley.com/journal/15318257" TargetMode="External"/><Relationship Id="rId35" Type="http://schemas.openxmlformats.org/officeDocument/2006/relationships/hyperlink" Target="https://onlinelibrary.wiley.com/journal/14619563" TargetMode="External"/><Relationship Id="rId100" Type="http://schemas.openxmlformats.org/officeDocument/2006/relationships/hyperlink" Target="https://onlinelibrary.wiley.com/journal/15214184" TargetMode="External"/><Relationship Id="rId338" Type="http://schemas.openxmlformats.org/officeDocument/2006/relationships/hyperlink" Target="https://onlinelibrary.wiley.com/journal/19493606" TargetMode="External"/><Relationship Id="rId545" Type="http://schemas.openxmlformats.org/officeDocument/2006/relationships/hyperlink" Target="https://onlinelibrary.wiley.com/journal/10991123" TargetMode="External"/><Relationship Id="rId752" Type="http://schemas.openxmlformats.org/officeDocument/2006/relationships/hyperlink" Target="https://onlinelibrary.wiley.com/journal/10974547" TargetMode="External"/><Relationship Id="rId1175" Type="http://schemas.openxmlformats.org/officeDocument/2006/relationships/hyperlink" Target="https://onlinelibrary.wiley.com/journal/14684446" TargetMode="External"/><Relationship Id="rId184" Type="http://schemas.openxmlformats.org/officeDocument/2006/relationships/hyperlink" Target="https://onlinelibrary.wiley.com/journal/17520118" TargetMode="External"/><Relationship Id="rId391" Type="http://schemas.openxmlformats.org/officeDocument/2006/relationships/hyperlink" Target="https://beva.onlinelibrary.wiley.com/journal/20423306" TargetMode="External"/><Relationship Id="rId405" Type="http://schemas.openxmlformats.org/officeDocument/2006/relationships/hyperlink" Target="https://onlinelibrary.wiley.com/journal/14389312" TargetMode="External"/><Relationship Id="rId612" Type="http://schemas.openxmlformats.org/officeDocument/2006/relationships/hyperlink" Target="https://onlinelibrary.wiley.com/journal/17540208" TargetMode="External"/><Relationship Id="rId1035" Type="http://schemas.openxmlformats.org/officeDocument/2006/relationships/hyperlink" Target="https://obgyn.onlinelibrary.wiley.com/journal/10970223" TargetMode="External"/><Relationship Id="rId1242" Type="http://schemas.openxmlformats.org/officeDocument/2006/relationships/hyperlink" Target="https://onlinelibrary.wiley.com/journal/21613915" TargetMode="External"/><Relationship Id="rId251" Type="http://schemas.openxmlformats.org/officeDocument/2006/relationships/hyperlink" Target="https://ascpt.onlinelibrary.wiley.com/journal/15326535" TargetMode="External"/><Relationship Id="rId489" Type="http://schemas.openxmlformats.org/officeDocument/2006/relationships/hyperlink" Target="https://onlinelibrary.wiley.com/journal/14711842" TargetMode="External"/><Relationship Id="rId696" Type="http://schemas.openxmlformats.org/officeDocument/2006/relationships/hyperlink" Target="https://onlinelibrary.wiley.com/journal/10958649" TargetMode="External"/><Relationship Id="rId917" Type="http://schemas.openxmlformats.org/officeDocument/2006/relationships/hyperlink" Target="https://onlinelibrary.wiley.com/journal/18730604" TargetMode="External"/><Relationship Id="rId1102" Type="http://schemas.openxmlformats.org/officeDocument/2006/relationships/hyperlink" Target="https://onlinelibrary.wiley.com/journal/14679477" TargetMode="External"/><Relationship Id="rId46" Type="http://schemas.openxmlformats.org/officeDocument/2006/relationships/hyperlink" Target="https://bsapubs.onlinelibrary.wiley.com/journal/15372197" TargetMode="External"/><Relationship Id="rId349" Type="http://schemas.openxmlformats.org/officeDocument/2006/relationships/hyperlink" Target="https://onlinelibrary.wiley.com/journal/15408175" TargetMode="External"/><Relationship Id="rId556" Type="http://schemas.openxmlformats.org/officeDocument/2006/relationships/hyperlink" Target="https://onlinelibrary.wiley.com/journal/1873474X" TargetMode="External"/><Relationship Id="rId763" Type="http://schemas.openxmlformats.org/officeDocument/2006/relationships/hyperlink" Target="https://onlinelibrary.wiley.com/journal/10991387" TargetMode="External"/><Relationship Id="rId1186" Type="http://schemas.openxmlformats.org/officeDocument/2006/relationships/hyperlink" Target="https://onlinelibrary.wiley.com/journal/16814835" TargetMode="External"/><Relationship Id="rId111" Type="http://schemas.openxmlformats.org/officeDocument/2006/relationships/hyperlink" Target="https://onlinelibrary.wiley.com/journal/17585910" TargetMode="External"/><Relationship Id="rId195" Type="http://schemas.openxmlformats.org/officeDocument/2006/relationships/hyperlink" Target="https://onlinelibrary.wiley.com/journal/19364490" TargetMode="External"/><Relationship Id="rId209" Type="http://schemas.openxmlformats.org/officeDocument/2006/relationships/hyperlink" Target="https://chemistry-europe.onlinelibrary.wiley.com/journal/18673899" TargetMode="External"/><Relationship Id="rId416" Type="http://schemas.openxmlformats.org/officeDocument/2006/relationships/hyperlink" Target="https://onlinelibrary.wiley.com/journal/17404762" TargetMode="External"/><Relationship Id="rId970" Type="http://schemas.openxmlformats.org/officeDocument/2006/relationships/hyperlink" Target="https://onlinelibrary.wiley.com/journal/13653016" TargetMode="External"/><Relationship Id="rId1046" Type="http://schemas.openxmlformats.org/officeDocument/2006/relationships/hyperlink" Target="https://onlinelibrary.wiley.com/journal/14798301" TargetMode="External"/><Relationship Id="rId1253" Type="http://schemas.openxmlformats.org/officeDocument/2006/relationships/hyperlink" Target="https://onlinelibrary.wiley.com/journal/14635224" TargetMode="External"/><Relationship Id="rId623" Type="http://schemas.openxmlformats.org/officeDocument/2006/relationships/hyperlink" Target="https://onlinelibrary.wiley.com/journal/14710366" TargetMode="External"/><Relationship Id="rId830" Type="http://schemas.openxmlformats.org/officeDocument/2006/relationships/hyperlink" Target="https://zslpublications.onlinelibrary.wiley.com/journal/14697998" TargetMode="External"/><Relationship Id="rId928" Type="http://schemas.openxmlformats.org/officeDocument/2006/relationships/hyperlink" Target="https://onlinelibrary.wiley.com/journal/15360741" TargetMode="External"/><Relationship Id="rId57" Type="http://schemas.openxmlformats.org/officeDocument/2006/relationships/hyperlink" Target="https://associationofanaesthetists-publications.onlinelibrary.wiley.com/journal/13652044" TargetMode="External"/><Relationship Id="rId262" Type="http://schemas.openxmlformats.org/officeDocument/2006/relationships/hyperlink" Target="https://ift.onlinelibrary.wiley.com/journal/15414337" TargetMode="External"/><Relationship Id="rId567" Type="http://schemas.openxmlformats.org/officeDocument/2006/relationships/hyperlink" Target="https://onlinelibrary.wiley.com/journal/1751553X" TargetMode="External"/><Relationship Id="rId1113" Type="http://schemas.openxmlformats.org/officeDocument/2006/relationships/hyperlink" Target="https://onlinelibrary.wiley.com/journal/23669608" TargetMode="External"/><Relationship Id="rId1197" Type="http://schemas.openxmlformats.org/officeDocument/2006/relationships/hyperlink" Target="https://onlinelibrary.wiley.com/journal/10969861" TargetMode="External"/><Relationship Id="rId122" Type="http://schemas.openxmlformats.org/officeDocument/2006/relationships/hyperlink" Target="https://onlinelibrary.wiley.com/journal/20521758" TargetMode="External"/><Relationship Id="rId774" Type="http://schemas.openxmlformats.org/officeDocument/2006/relationships/hyperlink" Target="https://acsess.onlinelibrary.wiley.com/journal/19403496" TargetMode="External"/><Relationship Id="rId981" Type="http://schemas.openxmlformats.org/officeDocument/2006/relationships/hyperlink" Target="https://onlinelibrary.wiley.com/journal/15455017" TargetMode="External"/><Relationship Id="rId1057" Type="http://schemas.openxmlformats.org/officeDocument/2006/relationships/hyperlink" Target="https://onlinelibrary.wiley.com/journal/15251446" TargetMode="External"/><Relationship Id="rId427" Type="http://schemas.openxmlformats.org/officeDocument/2006/relationships/hyperlink" Target="https://febs.onlinelibrary.wiley.com/journal/18733468" TargetMode="External"/><Relationship Id="rId634" Type="http://schemas.openxmlformats.org/officeDocument/2006/relationships/hyperlink" Target="https://besjournals.onlinelibrary.wiley.com/journal/13652664" TargetMode="External"/><Relationship Id="rId841" Type="http://schemas.openxmlformats.org/officeDocument/2006/relationships/hyperlink" Target="https://onlinelibrary.wiley.com/journal/20417373" TargetMode="External"/><Relationship Id="rId1264" Type="http://schemas.openxmlformats.org/officeDocument/2006/relationships/hyperlink" Target="https://onlinelibrary.wiley.com/journal/13653180" TargetMode="External"/><Relationship Id="rId273" Type="http://schemas.openxmlformats.org/officeDocument/2006/relationships/hyperlink" Target="https://myscp.onlinelibrary.wiley.com/journal/24761281" TargetMode="External"/><Relationship Id="rId480" Type="http://schemas.openxmlformats.org/officeDocument/2006/relationships/hyperlink" Target="https://onlinelibrary.wiley.com/journal/21523878" TargetMode="External"/><Relationship Id="rId701" Type="http://schemas.openxmlformats.org/officeDocument/2006/relationships/hyperlink" Target="https://onlinelibrary.wiley.com/journal/1099131X" TargetMode="External"/><Relationship Id="rId939" Type="http://schemas.openxmlformats.org/officeDocument/2006/relationships/hyperlink" Target="https://afspubs.onlinelibrary.wiley.com/journal/15488675" TargetMode="External"/><Relationship Id="rId1124" Type="http://schemas.openxmlformats.org/officeDocument/2006/relationships/hyperlink" Target="https://onlinelibrary.wiley.com/journal/10991689" TargetMode="External"/><Relationship Id="rId68" Type="http://schemas.openxmlformats.org/officeDocument/2006/relationships/hyperlink" Target="https://onlinelibrary.wiley.com/journal/13652052" TargetMode="External"/><Relationship Id="rId133" Type="http://schemas.openxmlformats.org/officeDocument/2006/relationships/hyperlink" Target="https://onlinelibrary.wiley.com/journal/17474477" TargetMode="External"/><Relationship Id="rId340" Type="http://schemas.openxmlformats.org/officeDocument/2006/relationships/hyperlink" Target="https://onlinelibrary.wiley.com/journal/14677717" TargetMode="External"/><Relationship Id="rId578" Type="http://schemas.openxmlformats.org/officeDocument/2006/relationships/hyperlink" Target="https://onlinelibrary.wiley.com/journal/1464066X" TargetMode="External"/><Relationship Id="rId785" Type="http://schemas.openxmlformats.org/officeDocument/2006/relationships/hyperlink" Target="https://analyticalsciencejournals.onlinelibrary.wiley.com/journal/10974555" TargetMode="External"/><Relationship Id="rId992" Type="http://schemas.openxmlformats.org/officeDocument/2006/relationships/hyperlink" Target="https://onlinelibrary.wiley.com/journal/17446570" TargetMode="External"/><Relationship Id="rId200" Type="http://schemas.openxmlformats.org/officeDocument/2006/relationships/hyperlink" Target="https://acsjournals.onlinelibrary.wiley.com/journal/10970142" TargetMode="External"/><Relationship Id="rId438" Type="http://schemas.openxmlformats.org/officeDocument/2006/relationships/hyperlink" Target="https://onlinelibrary.wiley.com/journal/13652400" TargetMode="External"/><Relationship Id="rId645" Type="http://schemas.openxmlformats.org/officeDocument/2006/relationships/hyperlink" Target="https://onlinelibrary.wiley.com/journal/10990461" TargetMode="External"/><Relationship Id="rId852" Type="http://schemas.openxmlformats.org/officeDocument/2006/relationships/hyperlink" Target="https://onlinelibrary.wiley.com/journal/17414113" TargetMode="External"/><Relationship Id="rId1068" Type="http://schemas.openxmlformats.org/officeDocument/2006/relationships/hyperlink" Target="https://onlinelibrary.wiley.com/journal/17485991" TargetMode="External"/><Relationship Id="rId1275" Type="http://schemas.openxmlformats.org/officeDocument/2006/relationships/hyperlink" Target="https://wires.onlinelibrary.wiley.com/journal/17577799" TargetMode="External"/><Relationship Id="rId284" Type="http://schemas.openxmlformats.org/officeDocument/2006/relationships/hyperlink" Target="https://onlinelibrary.wiley.com/journal/17459125" TargetMode="External"/><Relationship Id="rId491" Type="http://schemas.openxmlformats.org/officeDocument/2006/relationships/hyperlink" Target="https://onlinelibrary.wiley.com/journal/14756773" TargetMode="External"/><Relationship Id="rId505" Type="http://schemas.openxmlformats.org/officeDocument/2006/relationships/hyperlink" Target="https://onlinelibrary.wiley.com/journal/20592310" TargetMode="External"/><Relationship Id="rId712" Type="http://schemas.openxmlformats.org/officeDocument/2006/relationships/hyperlink" Target="https://onlinelibrary.wiley.com/journal/10970118" TargetMode="External"/><Relationship Id="rId1135" Type="http://schemas.openxmlformats.org/officeDocument/2006/relationships/hyperlink" Target="https://onlinelibrary.wiley.com/journal/14679574" TargetMode="External"/><Relationship Id="rId79" Type="http://schemas.openxmlformats.org/officeDocument/2006/relationships/hyperlink" Target="https://anthrosource.onlinelibrary.wiley.com/journal/15563537" TargetMode="External"/><Relationship Id="rId144" Type="http://schemas.openxmlformats.org/officeDocument/2006/relationships/hyperlink" Target="https://chemistry-europe.onlinelibrary.wiley.com/journal/25666223" TargetMode="External"/><Relationship Id="rId589" Type="http://schemas.openxmlformats.org/officeDocument/2006/relationships/hyperlink" Target="https://onlinelibrary.wiley.com/journal/1749771X" TargetMode="External"/><Relationship Id="rId796" Type="http://schemas.openxmlformats.org/officeDocument/2006/relationships/hyperlink" Target="https://onlinelibrary.wiley.com/journal/1745459X" TargetMode="External"/><Relationship Id="rId1202" Type="http://schemas.openxmlformats.org/officeDocument/2006/relationships/hyperlink" Target="https://onlinelibrary.wiley.com/journal/10969934" TargetMode="External"/><Relationship Id="rId351" Type="http://schemas.openxmlformats.org/officeDocument/2006/relationships/hyperlink" Target="https://esajournals.onlinelibrary.wiley.com/journal/19395582" TargetMode="External"/><Relationship Id="rId449" Type="http://schemas.openxmlformats.org/officeDocument/2006/relationships/hyperlink" Target="https://onlinelibrary.wiley.com/journal/25735152" TargetMode="External"/><Relationship Id="rId656" Type="http://schemas.openxmlformats.org/officeDocument/2006/relationships/hyperlink" Target="https://analyticalsciencejournals.onlinelibrary.wiley.com/journal/1099128X" TargetMode="External"/><Relationship Id="rId863" Type="http://schemas.openxmlformats.org/officeDocument/2006/relationships/hyperlink" Target="https://analyticalsciencejournals.onlinelibrary.wiley.com/journal/1097458xa" TargetMode="External"/><Relationship Id="rId1079" Type="http://schemas.openxmlformats.org/officeDocument/2006/relationships/hyperlink" Target="https://onlinelibrary.wiley.com/journal/14679361" TargetMode="External"/><Relationship Id="rId1286" Type="http://schemas.openxmlformats.org/officeDocument/2006/relationships/hyperlink" Target="https://onlinelibrary.wiley.com/journal/10970061" TargetMode="External"/><Relationship Id="rId211" Type="http://schemas.openxmlformats.org/officeDocument/2006/relationships/hyperlink" Target="https://onlinelibrary.wiley.com/journal/17470285" TargetMode="External"/><Relationship Id="rId295" Type="http://schemas.openxmlformats.org/officeDocument/2006/relationships/hyperlink" Target="https://currentprotocols.onlinelibrary.wiley.com/journal/19483430" TargetMode="External"/><Relationship Id="rId309" Type="http://schemas.openxmlformats.org/officeDocument/2006/relationships/hyperlink" Target="https://currentprotocols.onlinelibrary.wiley.com/journal/19343663" TargetMode="External"/><Relationship Id="rId516" Type="http://schemas.openxmlformats.org/officeDocument/2006/relationships/hyperlink" Target="https://bvajournals.onlinelibrary.wiley.com/journal/20427689" TargetMode="External"/><Relationship Id="rId1146" Type="http://schemas.openxmlformats.org/officeDocument/2006/relationships/hyperlink" Target="https://onlinelibrary.wiley.com/journal/14679590" TargetMode="External"/><Relationship Id="rId723" Type="http://schemas.openxmlformats.org/officeDocument/2006/relationships/hyperlink" Target="https://onlinelibrary.wiley.com/journal/13652796" TargetMode="External"/><Relationship Id="rId930" Type="http://schemas.openxmlformats.org/officeDocument/2006/relationships/hyperlink" Target="https://onlinelibrary.wiley.com/journal/15360695" TargetMode="External"/><Relationship Id="rId1006" Type="http://schemas.openxmlformats.org/officeDocument/2006/relationships/hyperlink" Target="https://onlinelibrary.wiley.com/journal/18626319" TargetMode="External"/><Relationship Id="rId155" Type="http://schemas.openxmlformats.org/officeDocument/2006/relationships/hyperlink" Target="https://onlinelibrary.wiley.com/journal/1768322x" TargetMode="External"/><Relationship Id="rId362" Type="http://schemas.openxmlformats.org/officeDocument/2006/relationships/hyperlink" Target="https://anthrosource.onlinelibrary.wiley.com/journal/23304847" TargetMode="External"/><Relationship Id="rId1213" Type="http://schemas.openxmlformats.org/officeDocument/2006/relationships/hyperlink" Target="https://onlinelibrary.wiley.com/journal/15314995" TargetMode="External"/><Relationship Id="rId1297" Type="http://schemas.openxmlformats.org/officeDocument/2006/relationships/hyperlink" Target="https://onlinelibrary.wiley.com/journal/26927691" TargetMode="External"/><Relationship Id="rId222" Type="http://schemas.openxmlformats.org/officeDocument/2006/relationships/hyperlink" Target="https://chemistry-europe.onlinelibrary.wiley.com/journal/21926506" TargetMode="External"/><Relationship Id="rId667" Type="http://schemas.openxmlformats.org/officeDocument/2006/relationships/hyperlink" Target="https://onlinelibrary.wiley.com/journal/15206629" TargetMode="External"/><Relationship Id="rId874" Type="http://schemas.openxmlformats.org/officeDocument/2006/relationships/hyperlink" Target="https://onlinelibrary.wiley.com/journal/10991476" TargetMode="External"/><Relationship Id="rId17" Type="http://schemas.openxmlformats.org/officeDocument/2006/relationships/hyperlink" Target="https://onlinelibrary.wiley.com/journal/16146840" TargetMode="External"/><Relationship Id="rId527" Type="http://schemas.openxmlformats.org/officeDocument/2006/relationships/hyperlink" Target="https://onlinelibrary.wiley.com/journal/17494877" TargetMode="External"/><Relationship Id="rId734" Type="http://schemas.openxmlformats.org/officeDocument/2006/relationships/hyperlink" Target="https://onlinelibrary.wiley.com/journal/14676486" TargetMode="External"/><Relationship Id="rId941" Type="http://schemas.openxmlformats.org/officeDocument/2006/relationships/hyperlink" Target="https://onlinelibrary.wiley.com/journal/10991506" TargetMode="External"/><Relationship Id="rId1157" Type="http://schemas.openxmlformats.org/officeDocument/2006/relationships/hyperlink" Target="https://onlinelibrary.wiley.com/journal/14679612" TargetMode="External"/><Relationship Id="rId70" Type="http://schemas.openxmlformats.org/officeDocument/2006/relationships/hyperlink" Target="https://onlinelibrary.wiley.com/journal/15213889" TargetMode="External"/><Relationship Id="rId166" Type="http://schemas.openxmlformats.org/officeDocument/2006/relationships/hyperlink" Target="https://onlinelibrary.wiley.com/journal/1523536x" TargetMode="External"/><Relationship Id="rId373" Type="http://schemas.openxmlformats.org/officeDocument/2006/relationships/hyperlink" Target="https://analyticalsciencejournals.onlinelibrary.wiley.com/journal/15222683" TargetMode="External"/><Relationship Id="rId580" Type="http://schemas.openxmlformats.org/officeDocument/2006/relationships/hyperlink" Target="https://onlinelibrary.wiley.com/journal/1756185X" TargetMode="External"/><Relationship Id="rId801" Type="http://schemas.openxmlformats.org/officeDocument/2006/relationships/hyperlink" Target="https://onlinelibrary.wiley.com/journal/14679833" TargetMode="External"/><Relationship Id="rId1017" Type="http://schemas.openxmlformats.org/officeDocument/2006/relationships/hyperlink" Target="https://bsppjournals.onlinelibrary.wiley.com/journal/13653059" TargetMode="External"/><Relationship Id="rId1224" Type="http://schemas.openxmlformats.org/officeDocument/2006/relationships/hyperlink" Target="https://ila.onlinelibrary.wiley.com/journal/19362714" TargetMode="External"/><Relationship Id="rId1" Type="http://schemas.openxmlformats.org/officeDocument/2006/relationships/hyperlink" Target="https://onlinelibrary.wiley.com/journal/15213943" TargetMode="External"/><Relationship Id="rId233" Type="http://schemas.openxmlformats.org/officeDocument/2006/relationships/hyperlink" Target="https://onlinelibrary.wiley.com/journal/16147065" TargetMode="External"/><Relationship Id="rId440" Type="http://schemas.openxmlformats.org/officeDocument/2006/relationships/hyperlink" Target="https://onlinelibrary.wiley.com/journal/10991026" TargetMode="External"/><Relationship Id="rId678" Type="http://schemas.openxmlformats.org/officeDocument/2006/relationships/hyperlink" Target="https://onlinelibrary.wiley.com/journal/17512980" TargetMode="External"/><Relationship Id="rId885" Type="http://schemas.openxmlformats.org/officeDocument/2006/relationships/hyperlink" Target="https://onlinelibrary.wiley.com/journal/1467999X" TargetMode="External"/><Relationship Id="rId1070" Type="http://schemas.openxmlformats.org/officeDocument/2006/relationships/hyperlink" Target="https://onlinelibrary.wiley.com/journal/17480922" TargetMode="External"/><Relationship Id="rId28" Type="http://schemas.openxmlformats.org/officeDocument/2006/relationships/hyperlink" Target="https://onlinelibrary.wiley.com/journal/23663987" TargetMode="External"/><Relationship Id="rId300" Type="http://schemas.openxmlformats.org/officeDocument/2006/relationships/hyperlink" Target="https://currentprotocols.onlinelibrary.wiley.com/journal/19348258" TargetMode="External"/><Relationship Id="rId538" Type="http://schemas.openxmlformats.org/officeDocument/2006/relationships/hyperlink" Target="https://onlinelibrary.wiley.com/journal/10970363" TargetMode="External"/><Relationship Id="rId745" Type="http://schemas.openxmlformats.org/officeDocument/2006/relationships/hyperlink" Target="https://onlinelibrary.wiley.com/journal/10974687" TargetMode="External"/><Relationship Id="rId952" Type="http://schemas.openxmlformats.org/officeDocument/2006/relationships/hyperlink" Target="https://onlinelibrary.wiley.com/journal/18344461" TargetMode="External"/><Relationship Id="rId1168" Type="http://schemas.openxmlformats.org/officeDocument/2006/relationships/hyperlink" Target="https://onlinelibrary.wiley.com/journal/15457249" TargetMode="External"/><Relationship Id="rId81" Type="http://schemas.openxmlformats.org/officeDocument/2006/relationships/hyperlink" Target="https://rai.onlinelibrary.wiley.com/journal/14678322" TargetMode="External"/><Relationship Id="rId177" Type="http://schemas.openxmlformats.org/officeDocument/2006/relationships/hyperlink" Target="https://bpspsychub.onlinelibrary.wiley.com/journal/20448287" TargetMode="External"/><Relationship Id="rId384" Type="http://schemas.openxmlformats.org/officeDocument/2006/relationships/hyperlink" Target="https://onlinelibrary.wiley.com/journal/15206483" TargetMode="External"/><Relationship Id="rId591" Type="http://schemas.openxmlformats.org/officeDocument/2006/relationships/hyperlink" Target="https://onlinelibrary.wiley.com/journal/1564913X" TargetMode="External"/><Relationship Id="rId605" Type="http://schemas.openxmlformats.org/officeDocument/2006/relationships/hyperlink" Target="https://onlinelibrary.wiley.com/journal/14401738" TargetMode="External"/><Relationship Id="rId812" Type="http://schemas.openxmlformats.org/officeDocument/2006/relationships/hyperlink" Target="https://onlinelibrary.wiley.com/journal/21926549" TargetMode="External"/><Relationship Id="rId1028" Type="http://schemas.openxmlformats.org/officeDocument/2006/relationships/hyperlink" Target="https://onlinelibrary.wiley.com/journal/15482634" TargetMode="External"/><Relationship Id="rId1235" Type="http://schemas.openxmlformats.org/officeDocument/2006/relationships/hyperlink" Target="https://onlinelibrary.wiley.com/journal/17568765" TargetMode="External"/><Relationship Id="rId244" Type="http://schemas.openxmlformats.org/officeDocument/2006/relationships/hyperlink" Target="https://onlinelibrary.wiley.com/journal/14401681" TargetMode="External"/><Relationship Id="rId689" Type="http://schemas.openxmlformats.org/officeDocument/2006/relationships/hyperlink" Target="https://onlinelibrary.wiley.com/journal/13652753" TargetMode="External"/><Relationship Id="rId896" Type="http://schemas.openxmlformats.org/officeDocument/2006/relationships/hyperlink" Target="https://onlinelibrary.wiley.com/journal/14680025" TargetMode="External"/><Relationship Id="rId1081" Type="http://schemas.openxmlformats.org/officeDocument/2006/relationships/hyperlink" Target="https://onlinelibrary.wiley.com/journal/20500394" TargetMode="External"/><Relationship Id="rId1302" Type="http://schemas.openxmlformats.org/officeDocument/2006/relationships/hyperlink" Target="https://onlinelibrary.wiley.com/journal/13652451" TargetMode="External"/><Relationship Id="rId39" Type="http://schemas.openxmlformats.org/officeDocument/2006/relationships/hyperlink" Target="https://onlinelibrary.wiley.com/journal/15300277" TargetMode="External"/><Relationship Id="rId451" Type="http://schemas.openxmlformats.org/officeDocument/2006/relationships/hyperlink" Target="https://onlinelibrary.wiley.com/journal/14680424" TargetMode="External"/><Relationship Id="rId549" Type="http://schemas.openxmlformats.org/officeDocument/2006/relationships/hyperlink" Target="https://rmets.onlinelibrary.wiley.com/journal/10970088" TargetMode="External"/><Relationship Id="rId756" Type="http://schemas.openxmlformats.org/officeDocument/2006/relationships/hyperlink" Target="https://onlinelibrary.wiley.com/journal/18731317" TargetMode="External"/><Relationship Id="rId1179" Type="http://schemas.openxmlformats.org/officeDocument/2006/relationships/hyperlink" Target="https://onlinelibrary.wiley.com/journal/21610045" TargetMode="External"/><Relationship Id="rId104" Type="http://schemas.openxmlformats.org/officeDocument/2006/relationships/hyperlink" Target="https://onlinelibrary.wiley.com/journal/21514658" TargetMode="External"/><Relationship Id="rId188" Type="http://schemas.openxmlformats.org/officeDocument/2006/relationships/hyperlink" Target="https://onlinelibrary.wiley.com/journal/14709856" TargetMode="External"/><Relationship Id="rId311" Type="http://schemas.openxmlformats.org/officeDocument/2006/relationships/hyperlink" Target="https://currentprotocols.onlinelibrary.wiley.com/journal/19349262" TargetMode="External"/><Relationship Id="rId395" Type="http://schemas.openxmlformats.org/officeDocument/2006/relationships/hyperlink" Target="https://onlinelibrary.wiley.com/journal/1746692X" TargetMode="External"/><Relationship Id="rId409" Type="http://schemas.openxmlformats.org/officeDocument/2006/relationships/hyperlink" Target="https://onlinelibrary.wiley.com/journal/15322149" TargetMode="External"/><Relationship Id="rId963" Type="http://schemas.openxmlformats.org/officeDocument/2006/relationships/hyperlink" Target="https://onlinelibrary.wiley.com/journal/14680092" TargetMode="External"/><Relationship Id="rId1039" Type="http://schemas.openxmlformats.org/officeDocument/2006/relationships/hyperlink" Target="https://aiche.onlinelibrary.wiley.com/journal/15475913" TargetMode="External"/><Relationship Id="rId1246" Type="http://schemas.openxmlformats.org/officeDocument/2006/relationships/hyperlink" Target="https://onlinelibrary.wiley.com/journal/13653156" TargetMode="External"/><Relationship Id="rId92" Type="http://schemas.openxmlformats.org/officeDocument/2006/relationships/hyperlink" Target="https://onlinelibrary.wiley.com/journal/15264025" TargetMode="External"/><Relationship Id="rId616" Type="http://schemas.openxmlformats.org/officeDocument/2006/relationships/hyperlink" Target="https://onlinelibrary.wiley.com/journal/14685914" TargetMode="External"/><Relationship Id="rId823" Type="http://schemas.openxmlformats.org/officeDocument/2006/relationships/hyperlink" Target="https://onlinelibrary.wiley.com/journal/15736598" TargetMode="External"/><Relationship Id="rId255" Type="http://schemas.openxmlformats.org/officeDocument/2006/relationships/hyperlink" Target="https://onlinelibrary.wiley.com/journal/13990012" TargetMode="External"/><Relationship Id="rId462" Type="http://schemas.openxmlformats.org/officeDocument/2006/relationships/hyperlink" Target="https://onlinelibrary.wiley.com/journal/17498198" TargetMode="External"/><Relationship Id="rId1092" Type="http://schemas.openxmlformats.org/officeDocument/2006/relationships/hyperlink" Target="https://onlinelibrary.wiley.com/journal/15396924" TargetMode="External"/><Relationship Id="rId1106" Type="http://schemas.openxmlformats.org/officeDocument/2006/relationships/hyperlink" Target="https://onlinelibrary.wiley.com/journal/24756725" TargetMode="External"/><Relationship Id="rId1313" Type="http://schemas.openxmlformats.org/officeDocument/2006/relationships/hyperlink" Target="https://onlinelibrary.wiley.com/page/journal/15364801/homepage/author-guidelines" TargetMode="External"/><Relationship Id="rId115" Type="http://schemas.openxmlformats.org/officeDocument/2006/relationships/hyperlink" Target="https://onlinelibrary.wiley.com/journal/14678411" TargetMode="External"/><Relationship Id="rId322" Type="http://schemas.openxmlformats.org/officeDocument/2006/relationships/hyperlink" Target="https://onlinelibrary.wiley.com/journal/19487169" TargetMode="External"/><Relationship Id="rId767" Type="http://schemas.openxmlformats.org/officeDocument/2006/relationships/hyperlink" Target="https://onlinelibrary.wiley.com/journal/17475457" TargetMode="External"/><Relationship Id="rId974" Type="http://schemas.openxmlformats.org/officeDocument/2006/relationships/hyperlink" Target="https://onlinelibrary.wiley.com/journal/13653024" TargetMode="External"/><Relationship Id="rId199" Type="http://schemas.openxmlformats.org/officeDocument/2006/relationships/hyperlink" Target="https://onlinelibrary.wiley.com/journal/1755618X" TargetMode="External"/><Relationship Id="rId627" Type="http://schemas.openxmlformats.org/officeDocument/2006/relationships/hyperlink" Target="https://onlinelibrary.wiley.com/journal/14685922" TargetMode="External"/><Relationship Id="rId834" Type="http://schemas.openxmlformats.org/officeDocument/2006/relationships/hyperlink" Target="https://onlinelibrary.wiley.com/journal/14679914" TargetMode="External"/><Relationship Id="rId1257" Type="http://schemas.openxmlformats.org/officeDocument/2006/relationships/hyperlink" Target="https://onlinelibrary.wiley.com/journal/25728288" TargetMode="External"/><Relationship Id="rId266" Type="http://schemas.openxmlformats.org/officeDocument/2006/relationships/hyperlink" Target="https://onlinelibrary.wiley.com/journal/14678659" TargetMode="External"/><Relationship Id="rId473" Type="http://schemas.openxmlformats.org/officeDocument/2006/relationships/hyperlink" Target="https://onlinelibrary.wiley.com/journal/14668238" TargetMode="External"/><Relationship Id="rId680" Type="http://schemas.openxmlformats.org/officeDocument/2006/relationships/hyperlink" Target="https://onlinelibrary.wiley.com/journal/14676419" TargetMode="External"/><Relationship Id="rId901" Type="http://schemas.openxmlformats.org/officeDocument/2006/relationships/hyperlink" Target="https://onlinelibrary.wiley.com/journal/13652958" TargetMode="External"/><Relationship Id="rId1117" Type="http://schemas.openxmlformats.org/officeDocument/2006/relationships/hyperlink" Target="https://onlinelibrary.wiley.com/journal/14679515" TargetMode="External"/><Relationship Id="rId30" Type="http://schemas.openxmlformats.org/officeDocument/2006/relationships/hyperlink" Target="https://onlinelibrary.wiley.com/journal/24725390" TargetMode="External"/><Relationship Id="rId126" Type="http://schemas.openxmlformats.org/officeDocument/2006/relationships/hyperlink" Target="https://onlinelibrary.wiley.com/journal/1467842x" TargetMode="External"/><Relationship Id="rId333" Type="http://schemas.openxmlformats.org/officeDocument/2006/relationships/hyperlink" Target="https://onlinelibrary.wiley.com/journal/15207560" TargetMode="External"/><Relationship Id="rId540" Type="http://schemas.openxmlformats.org/officeDocument/2006/relationships/hyperlink" Target="https://ceramics.onlinelibrary.wiley.com/journal/17447402" TargetMode="External"/><Relationship Id="rId778" Type="http://schemas.openxmlformats.org/officeDocument/2006/relationships/hyperlink" Target="https://onlinelibrary.wiley.com/journal/15405885" TargetMode="External"/><Relationship Id="rId985" Type="http://schemas.openxmlformats.org/officeDocument/2006/relationships/hyperlink" Target="https://onlinelibrary.wiley.com/journal/13993046" TargetMode="External"/><Relationship Id="rId1170" Type="http://schemas.openxmlformats.org/officeDocument/2006/relationships/hyperlink" Target="https://onlinelibrary.wiley.com/journal/15210391" TargetMode="External"/><Relationship Id="rId638" Type="http://schemas.openxmlformats.org/officeDocument/2006/relationships/hyperlink" Target="https://onlinelibrary.wiley.com/journal/10974628" TargetMode="External"/><Relationship Id="rId845" Type="http://schemas.openxmlformats.org/officeDocument/2006/relationships/hyperlink" Target="https://bpspsychub.onlinelibrary.wiley.com/journal/20448333" TargetMode="External"/><Relationship Id="rId1030" Type="http://schemas.openxmlformats.org/officeDocument/2006/relationships/hyperlink" Target="https://onlinelibrary.wiley.com/journal/10991581" TargetMode="External"/><Relationship Id="rId1268" Type="http://schemas.openxmlformats.org/officeDocument/2006/relationships/hyperlink" Target="https://wires.onlinelibrary.wiley.com/journal/17590884" TargetMode="External"/><Relationship Id="rId277" Type="http://schemas.openxmlformats.org/officeDocument/2006/relationships/hyperlink" Target="https://onlinelibrary.wiley.com/journal/15213986" TargetMode="External"/><Relationship Id="rId400" Type="http://schemas.openxmlformats.org/officeDocument/2006/relationships/hyperlink" Target="https://onlinelibrary.wiley.com/journal/14653435" TargetMode="External"/><Relationship Id="rId484" Type="http://schemas.openxmlformats.org/officeDocument/2006/relationships/hyperlink" Target="https://onlinelibrary.wiley.com/journal/13652516" TargetMode="External"/><Relationship Id="rId705" Type="http://schemas.openxmlformats.org/officeDocument/2006/relationships/hyperlink" Target="https://agupubs.onlinelibrary.wiley.com/journal/21698996" TargetMode="External"/><Relationship Id="rId1128" Type="http://schemas.openxmlformats.org/officeDocument/2006/relationships/hyperlink" Target="https://acsess.onlinelibrary.wiley.com/journal/14350661" TargetMode="External"/><Relationship Id="rId137" Type="http://schemas.openxmlformats.org/officeDocument/2006/relationships/hyperlink" Target="https://onlinelibrary.wiley.com/journal/18394655" TargetMode="External"/><Relationship Id="rId344" Type="http://schemas.openxmlformats.org/officeDocument/2006/relationships/hyperlink" Target="https://onlinelibrary.wiley.com/journal/10990909" TargetMode="External"/><Relationship Id="rId691" Type="http://schemas.openxmlformats.org/officeDocument/2006/relationships/hyperlink" Target="https://onlinelibrary.wiley.com/journal/24715646" TargetMode="External"/><Relationship Id="rId789" Type="http://schemas.openxmlformats.org/officeDocument/2006/relationships/hyperlink" Target="https://onlinelibrary.wiley.com/journal/17556686" TargetMode="External"/><Relationship Id="rId912" Type="http://schemas.openxmlformats.org/officeDocument/2006/relationships/hyperlink" Target="https://onlinelibrary.wiley.com/journal/14390507" TargetMode="External"/><Relationship Id="rId996" Type="http://schemas.openxmlformats.org/officeDocument/2006/relationships/hyperlink" Target="https://onlinelibrary.wiley.com/journal/10991557" TargetMode="External"/><Relationship Id="rId41" Type="http://schemas.openxmlformats.org/officeDocument/2006/relationships/hyperlink" Target="https://onlinelibrary.wiley.com/journal/13989995" TargetMode="External"/><Relationship Id="rId551" Type="http://schemas.openxmlformats.org/officeDocument/2006/relationships/hyperlink" Target="https://onlinelibrary.wiley.com/journal/14706431" TargetMode="External"/><Relationship Id="rId649" Type="http://schemas.openxmlformats.org/officeDocument/2006/relationships/hyperlink" Target="https://onlinelibrary.wiley.com/journal/18640648" TargetMode="External"/><Relationship Id="rId856" Type="http://schemas.openxmlformats.org/officeDocument/2006/relationships/hyperlink" Target="https://onlinelibrary.wiley.com/journal/17575672" TargetMode="External"/><Relationship Id="rId1181" Type="http://schemas.openxmlformats.org/officeDocument/2006/relationships/hyperlink" Target="https://onlinelibrary.wiley.com/journal/1743498X" TargetMode="External"/><Relationship Id="rId1279" Type="http://schemas.openxmlformats.org/officeDocument/2006/relationships/hyperlink" Target="https://onlinelibrary.wiley.com/journal/15213749" TargetMode="External"/><Relationship Id="rId190" Type="http://schemas.openxmlformats.org/officeDocument/2006/relationships/hyperlink" Target="https://londmathsoc.onlinelibrary.wiley.com/journal/14692120" TargetMode="External"/><Relationship Id="rId204" Type="http://schemas.openxmlformats.org/officeDocument/2006/relationships/hyperlink" Target="https://onlinelibrary.wiley.com/journal/10990844" TargetMode="External"/><Relationship Id="rId288" Type="http://schemas.openxmlformats.org/officeDocument/2006/relationships/hyperlink" Target="https://acsess.onlinelibrary.wiley.com/journal/14350653" TargetMode="External"/><Relationship Id="rId411" Type="http://schemas.openxmlformats.org/officeDocument/2006/relationships/hyperlink" Target="https://ejpr.onlinelibrary.wiley.com/journal/14756765" TargetMode="External"/><Relationship Id="rId509" Type="http://schemas.openxmlformats.org/officeDocument/2006/relationships/hyperlink" Target="https://onlinelibrary.wiley.com/journal/1099050X" TargetMode="External"/><Relationship Id="rId1041" Type="http://schemas.openxmlformats.org/officeDocument/2006/relationships/hyperlink" Target="https://onlinelibrary.wiley.com/journal/1099159X" TargetMode="External"/><Relationship Id="rId1139" Type="http://schemas.openxmlformats.org/officeDocument/2006/relationships/hyperlink" Target="https://onlinelibrary.wiley.com/journal/14751305" TargetMode="External"/><Relationship Id="rId495" Type="http://schemas.openxmlformats.org/officeDocument/2006/relationships/hyperlink" Target="https://onlinelibrary.wiley.com/journal/10991069" TargetMode="External"/><Relationship Id="rId716" Type="http://schemas.openxmlformats.org/officeDocument/2006/relationships/hyperlink" Target="https://onlinelibrary.wiley.com/journal/14676443" TargetMode="External"/><Relationship Id="rId923" Type="http://schemas.openxmlformats.org/officeDocument/2006/relationships/hyperlink" Target="https://onlinelibrary.wiley.com/journal/13652990" TargetMode="External"/><Relationship Id="rId52" Type="http://schemas.openxmlformats.org/officeDocument/2006/relationships/hyperlink" Target="https://onlinelibrary.wiley.com/journal/1552485x" TargetMode="External"/><Relationship Id="rId148" Type="http://schemas.openxmlformats.org/officeDocument/2006/relationships/hyperlink" Target="https://iubmb.onlinelibrary.wiley.com/journal/15393429" TargetMode="External"/><Relationship Id="rId355" Type="http://schemas.openxmlformats.org/officeDocument/2006/relationships/hyperlink" Target="https://esj-journals.onlinelibrary.wiley.com/journal/14401703" TargetMode="External"/><Relationship Id="rId562" Type="http://schemas.openxmlformats.org/officeDocument/2006/relationships/hyperlink" Target="https://onlinelibrary.wiley.com/journal/10991166" TargetMode="External"/><Relationship Id="rId1192" Type="http://schemas.openxmlformats.org/officeDocument/2006/relationships/hyperlink" Target="https://onlinelibrary.wiley.com/journal/14682265" TargetMode="External"/><Relationship Id="rId1206" Type="http://schemas.openxmlformats.org/officeDocument/2006/relationships/hyperlink" Target="https://onlinelibrary.wiley.com/journal/10969896" TargetMode="External"/><Relationship Id="rId215" Type="http://schemas.openxmlformats.org/officeDocument/2006/relationships/hyperlink" Target="https://onlinelibrary.wiley.com/journal/1861471X" TargetMode="External"/><Relationship Id="rId422" Type="http://schemas.openxmlformats.org/officeDocument/2006/relationships/hyperlink" Target="https://onlinelibrary.wiley.com/journal/15523934" TargetMode="External"/><Relationship Id="rId867" Type="http://schemas.openxmlformats.org/officeDocument/2006/relationships/hyperlink" Target="https://onlinelibrary.wiley.com/journal/14390485" TargetMode="External"/><Relationship Id="rId1052" Type="http://schemas.openxmlformats.org/officeDocument/2006/relationships/hyperlink" Target="https://onlinelibrary.wiley.com/journal/14698986" TargetMode="External"/><Relationship Id="rId299" Type="http://schemas.openxmlformats.org/officeDocument/2006/relationships/hyperlink" Target="https://currentprotocols.onlinelibrary.wiley.com/journal/19349300" TargetMode="External"/><Relationship Id="rId727" Type="http://schemas.openxmlformats.org/officeDocument/2006/relationships/hyperlink" Target="https://analyticalsciencejournals.onlinelibrary.wiley.com/journal/10991344" TargetMode="External"/><Relationship Id="rId934" Type="http://schemas.openxmlformats.org/officeDocument/2006/relationships/hyperlink" Target="https://onlinelibrary.wiley.com/journal/17457939" TargetMode="External"/><Relationship Id="rId63" Type="http://schemas.openxmlformats.org/officeDocument/2006/relationships/hyperlink" Target="https://anatomypubs.onlinelibrary.wiley.com/journal/19359780" TargetMode="External"/><Relationship Id="rId159" Type="http://schemas.openxmlformats.org/officeDocument/2006/relationships/hyperlink" Target="https://onlinelibrary.wiley.com/journal/10970282" TargetMode="External"/><Relationship Id="rId366" Type="http://schemas.openxmlformats.org/officeDocument/2006/relationships/hyperlink" Target="https://onlinelibrary.wiley.com/journal/14754932" TargetMode="External"/><Relationship Id="rId573" Type="http://schemas.openxmlformats.org/officeDocument/2006/relationships/hyperlink" Target="https://onlinelibrary.wiley.com/journal/20473095" TargetMode="External"/><Relationship Id="rId780" Type="http://schemas.openxmlformats.org/officeDocument/2006/relationships/hyperlink" Target="https://onlinelibrary.wiley.com/journal/13652850" TargetMode="External"/><Relationship Id="rId1217" Type="http://schemas.openxmlformats.org/officeDocument/2006/relationships/hyperlink" Target="https://onlinelibrary.wiley.com/journal/14781913" TargetMode="External"/><Relationship Id="rId226" Type="http://schemas.openxmlformats.org/officeDocument/2006/relationships/hyperlink" Target="https://onlinelibrary.wiley.com/journal/10990852" TargetMode="External"/><Relationship Id="rId433" Type="http://schemas.openxmlformats.org/officeDocument/2006/relationships/hyperlink" Target="https://onlinelibrary.wiley.com/journal/25738615" TargetMode="External"/><Relationship Id="rId878" Type="http://schemas.openxmlformats.org/officeDocument/2006/relationships/hyperlink" Target="https://anthrosource.onlinelibrary.wiley.com/journal/15481387" TargetMode="External"/><Relationship Id="rId1063" Type="http://schemas.openxmlformats.org/officeDocument/2006/relationships/hyperlink" Target="https://analyticalsciencejournals.onlinelibrary.wiley.com/journal/10970231" TargetMode="External"/><Relationship Id="rId1270" Type="http://schemas.openxmlformats.org/officeDocument/2006/relationships/hyperlink" Target="https://wires.onlinelibrary.wiley.com/journal/19424795" TargetMode="External"/><Relationship Id="rId640" Type="http://schemas.openxmlformats.org/officeDocument/2006/relationships/hyperlink" Target="https://onlinelibrary.wiley.com/journal/15591816" TargetMode="External"/><Relationship Id="rId738" Type="http://schemas.openxmlformats.org/officeDocument/2006/relationships/hyperlink" Target="https://onlinelibrary.wiley.com/journal/16000684" TargetMode="External"/><Relationship Id="rId945" Type="http://schemas.openxmlformats.org/officeDocument/2006/relationships/hyperlink" Target="https://onlinelibrary.wiley.com/journal/14401800" TargetMode="External"/><Relationship Id="rId74" Type="http://schemas.openxmlformats.org/officeDocument/2006/relationships/hyperlink" Target="https://onlinelibrary.wiley.com/journal/15318249" TargetMode="External"/><Relationship Id="rId377" Type="http://schemas.openxmlformats.org/officeDocument/2006/relationships/hyperlink" Target="https://onlinelibrary.wiley.com/journal/15707458" TargetMode="External"/><Relationship Id="rId500" Type="http://schemas.openxmlformats.org/officeDocument/2006/relationships/hyperlink" Target="https://onlinelibrary.wiley.com/journal/13652559" TargetMode="External"/><Relationship Id="rId584" Type="http://schemas.openxmlformats.org/officeDocument/2006/relationships/hyperlink" Target="https://onlinelibrary.wiley.com/journal/14682397" TargetMode="External"/><Relationship Id="rId805" Type="http://schemas.openxmlformats.org/officeDocument/2006/relationships/hyperlink" Target="https://aocs.onlinelibrary.wiley.com/journal/15589293" TargetMode="External"/><Relationship Id="rId1130" Type="http://schemas.openxmlformats.org/officeDocument/2006/relationships/hyperlink" Target="https://onlinelibrary.wiley.com/journal/23258012" TargetMode="External"/><Relationship Id="rId1228" Type="http://schemas.openxmlformats.org/officeDocument/2006/relationships/hyperlink" Target="https://onlinelibrary.wiley.com/journal/20416962" TargetMode="External"/><Relationship Id="rId5" Type="http://schemas.openxmlformats.org/officeDocument/2006/relationships/hyperlink" Target="https://onlinelibrary.wiley.com/journal/13996576" TargetMode="External"/><Relationship Id="rId237" Type="http://schemas.openxmlformats.org/officeDocument/2006/relationships/hyperlink" Target="https://onlinelibrary.wiley.com/journal/10960031" TargetMode="External"/><Relationship Id="rId791" Type="http://schemas.openxmlformats.org/officeDocument/2006/relationships/hyperlink" Target="https://onlinelibrary.wiley.com/journal/10982736" TargetMode="External"/><Relationship Id="rId889" Type="http://schemas.openxmlformats.org/officeDocument/2006/relationships/hyperlink" Target="https://onlinelibrary.wiley.com/journal/10982752" TargetMode="External"/><Relationship Id="rId1074" Type="http://schemas.openxmlformats.org/officeDocument/2006/relationships/hyperlink" Target="https://onlinelibrary.wiley.com/journal/1098240X" TargetMode="External"/><Relationship Id="rId444" Type="http://schemas.openxmlformats.org/officeDocument/2006/relationships/hyperlink" Target="https://onlinelibrary.wiley.com/journal/13652427" TargetMode="External"/><Relationship Id="rId651" Type="http://schemas.openxmlformats.org/officeDocument/2006/relationships/hyperlink" Target="https://onlinelibrary.wiley.com/journal/21581592" TargetMode="External"/><Relationship Id="rId749" Type="http://schemas.openxmlformats.org/officeDocument/2006/relationships/hyperlink" Target="https://onlinelibrary.wiley.com/journal/13652826" TargetMode="External"/><Relationship Id="rId1281" Type="http://schemas.openxmlformats.org/officeDocument/2006/relationships/hyperlink" Target="https://onlinelibrary.wiley.com/journal/15214001" TargetMode="External"/><Relationship Id="rId290" Type="http://schemas.openxmlformats.org/officeDocument/2006/relationships/hyperlink" Target="https://onlinelibrary.wiley.com/journal/15214079" TargetMode="External"/><Relationship Id="rId304" Type="http://schemas.openxmlformats.org/officeDocument/2006/relationships/hyperlink" Target="https://currentprotocols.onlinelibrary.wiley.com/journal/21612617" TargetMode="External"/><Relationship Id="rId388" Type="http://schemas.openxmlformats.org/officeDocument/2006/relationships/hyperlink" Target="https://onlinelibrary.wiley.com/journal/15281167" TargetMode="External"/><Relationship Id="rId511" Type="http://schemas.openxmlformats.org/officeDocument/2006/relationships/hyperlink" Target="https://onlinelibrary.wiley.com/journal/10991085" TargetMode="External"/><Relationship Id="rId609" Type="http://schemas.openxmlformats.org/officeDocument/2006/relationships/hyperlink" Target="https://onlinelibrary.wiley.com/journal/17427924" TargetMode="External"/><Relationship Id="rId956" Type="http://schemas.openxmlformats.org/officeDocument/2006/relationships/hyperlink" Target="https://onlinelibrary.wiley.com/journal/10991514" TargetMode="External"/><Relationship Id="rId1141" Type="http://schemas.openxmlformats.org/officeDocument/2006/relationships/hyperlink" Target="https://onlinelibrary.wiley.com/journal/1932443X" TargetMode="External"/><Relationship Id="rId1239" Type="http://schemas.openxmlformats.org/officeDocument/2006/relationships/hyperlink" Target="https://afspubs.onlinelibrary.wiley.com/journal/15488659" TargetMode="External"/><Relationship Id="rId85" Type="http://schemas.openxmlformats.org/officeDocument/2006/relationships/hyperlink" Target="https://onlinelibrary.wiley.com/journal/16000463" TargetMode="External"/><Relationship Id="rId150" Type="http://schemas.openxmlformats.org/officeDocument/2006/relationships/hyperlink" Target="https://onlinelibrary.wiley.com/journal/15211878" TargetMode="External"/><Relationship Id="rId595" Type="http://schemas.openxmlformats.org/officeDocument/2006/relationships/hyperlink" Target="https://onlinelibrary.wiley.com/journal/15222632" TargetMode="External"/><Relationship Id="rId816" Type="http://schemas.openxmlformats.org/officeDocument/2006/relationships/hyperlink" Target="https://londmathsoc.onlinelibrary.wiley.com/journal/14697750" TargetMode="External"/><Relationship Id="rId1001" Type="http://schemas.openxmlformats.org/officeDocument/2006/relationships/hyperlink" Target="https://onlinelibrary.wiley.com/journal/19331592" TargetMode="External"/><Relationship Id="rId248" Type="http://schemas.openxmlformats.org/officeDocument/2006/relationships/hyperlink" Target="https://onlinelibrary.wiley.com/journal/17588111" TargetMode="External"/><Relationship Id="rId455" Type="http://schemas.openxmlformats.org/officeDocument/2006/relationships/hyperlink" Target="https://onlinelibrary.wiley.com/journal/10982264" TargetMode="External"/><Relationship Id="rId662" Type="http://schemas.openxmlformats.org/officeDocument/2006/relationships/hyperlink" Target="https://accp1.onlinelibrary.wiley.com/journal/15524604" TargetMode="External"/><Relationship Id="rId1085" Type="http://schemas.openxmlformats.org/officeDocument/2006/relationships/hyperlink" Target="https://onlinelibrary.wiley.com/journal/15411338" TargetMode="External"/><Relationship Id="rId1292" Type="http://schemas.openxmlformats.org/officeDocument/2006/relationships/hyperlink" Target="https://onlinelibrary.wiley.com/journal/14679191" TargetMode="External"/><Relationship Id="rId1306" Type="http://schemas.openxmlformats.org/officeDocument/2006/relationships/hyperlink" Target="https://onlinelibrary.wiley.com/journal/16512227" TargetMode="External"/><Relationship Id="rId12" Type="http://schemas.openxmlformats.org/officeDocument/2006/relationships/hyperlink" Target="https://onlinelibrary.wiley.com/journal/17481716" TargetMode="External"/><Relationship Id="rId108" Type="http://schemas.openxmlformats.org/officeDocument/2006/relationships/hyperlink" Target="https://onlinelibrary.wiley.com/journal/14678381" TargetMode="External"/><Relationship Id="rId315" Type="http://schemas.openxmlformats.org/officeDocument/2006/relationships/hyperlink" Target="https://onlinelibrary.wiley.com/journal/13652303" TargetMode="External"/><Relationship Id="rId522" Type="http://schemas.openxmlformats.org/officeDocument/2006/relationships/hyperlink" Target="https://onlinelibrary.wiley.com/journal/13652575" TargetMode="External"/><Relationship Id="rId967" Type="http://schemas.openxmlformats.org/officeDocument/2006/relationships/hyperlink" Target="https://onlinelibrary.wiley.com/journal/10991522" TargetMode="External"/><Relationship Id="rId1152" Type="http://schemas.openxmlformats.org/officeDocument/2006/relationships/hyperlink" Target="https://onlinelibrary.wiley.com/journal/17441633" TargetMode="External"/><Relationship Id="rId96" Type="http://schemas.openxmlformats.org/officeDocument/2006/relationships/hyperlink" Target="https://onlinelibrary.wiley.com/journal/10990763" TargetMode="External"/><Relationship Id="rId161" Type="http://schemas.openxmlformats.org/officeDocument/2006/relationships/hyperlink" Target="https://onlinelibrary.wiley.com/journal/10970290" TargetMode="External"/><Relationship Id="rId399" Type="http://schemas.openxmlformats.org/officeDocument/2006/relationships/hyperlink" Target="https://onlinelibrary.wiley.com/journal/16000579" TargetMode="External"/><Relationship Id="rId827" Type="http://schemas.openxmlformats.org/officeDocument/2006/relationships/hyperlink" Target="https://onlinelibrary.wiley.com/journal/13652885" TargetMode="External"/><Relationship Id="rId1012" Type="http://schemas.openxmlformats.org/officeDocument/2006/relationships/hyperlink" Target="https://analyticalsciencejournals.onlinelibrary.wiley.com/journal/10991565" TargetMode="External"/><Relationship Id="rId259" Type="http://schemas.openxmlformats.org/officeDocument/2006/relationships/hyperlink" Target="https://onlinelibrary.wiley.com/journal/14631318" TargetMode="External"/><Relationship Id="rId466" Type="http://schemas.openxmlformats.org/officeDocument/2006/relationships/hyperlink" Target="https://onlinelibrary.wiley.com/journal/14470594" TargetMode="External"/><Relationship Id="rId673" Type="http://schemas.openxmlformats.org/officeDocument/2006/relationships/hyperlink" Target="https://onlinelibrary.wiley.com/journal/14685973" TargetMode="External"/><Relationship Id="rId880" Type="http://schemas.openxmlformats.org/officeDocument/2006/relationships/hyperlink" Target="https://onlinelibrary.wiley.com/journal/13265377" TargetMode="External"/><Relationship Id="rId1096" Type="http://schemas.openxmlformats.org/officeDocument/2006/relationships/hyperlink" Target="https://onlinelibrary.wiley.com/journal/15490831" TargetMode="External"/><Relationship Id="rId1317" Type="http://schemas.openxmlformats.org/officeDocument/2006/relationships/hyperlink" Target="https://onlinelibrary.wiley.com/journal/26933101?af=R" TargetMode="External"/><Relationship Id="rId23" Type="http://schemas.openxmlformats.org/officeDocument/2006/relationships/hyperlink" Target="https://onlinelibrary.wiley.com/journal/21951071" TargetMode="External"/><Relationship Id="rId119" Type="http://schemas.openxmlformats.org/officeDocument/2006/relationships/hyperlink" Target="https://onlinelibrary.wiley.com/journal/17585872" TargetMode="External"/><Relationship Id="rId326" Type="http://schemas.openxmlformats.org/officeDocument/2006/relationships/hyperlink" Target="https://onlinelibrary.wiley.com/journal/1440169X" TargetMode="External"/><Relationship Id="rId533" Type="http://schemas.openxmlformats.org/officeDocument/2006/relationships/hyperlink" Target="https://onlinelibrary.wiley.com/journal/20426984" TargetMode="External"/><Relationship Id="rId978" Type="http://schemas.openxmlformats.org/officeDocument/2006/relationships/hyperlink" Target="https://onlinelibrary.wiley.com/journal/14680130" TargetMode="External"/><Relationship Id="rId1163" Type="http://schemas.openxmlformats.org/officeDocument/2006/relationships/hyperlink" Target="https://onlinelibrary.wiley.com/journal/14679639" TargetMode="External"/><Relationship Id="rId740" Type="http://schemas.openxmlformats.org/officeDocument/2006/relationships/hyperlink" Target="https://onlinelibrary.wiley.com/journal/15251314" TargetMode="External"/><Relationship Id="rId838" Type="http://schemas.openxmlformats.org/officeDocument/2006/relationships/hyperlink" Target="https://onlinelibrary.wiley.com/journal/14679922" TargetMode="External"/><Relationship Id="rId1023" Type="http://schemas.openxmlformats.org/officeDocument/2006/relationships/hyperlink" Target="https://onlinelibrary.wiley.com/journal/19442866" TargetMode="External"/><Relationship Id="rId172" Type="http://schemas.openxmlformats.org/officeDocument/2006/relationships/hyperlink" Target="https://bpspsychub.onlinelibrary.wiley.com/journal/20448260" TargetMode="External"/><Relationship Id="rId477" Type="http://schemas.openxmlformats.org/officeDocument/2006/relationships/hyperlink" Target="https://onlinelibrary.wiley.com/journal/14680491" TargetMode="External"/><Relationship Id="rId600" Type="http://schemas.openxmlformats.org/officeDocument/2006/relationships/hyperlink" Target="https://onlinelibrary.wiley.com/journal/14753995" TargetMode="External"/><Relationship Id="rId684" Type="http://schemas.openxmlformats.org/officeDocument/2006/relationships/hyperlink" Target="https://onlinelibrary.wiley.com/journal/21611920" TargetMode="External"/><Relationship Id="rId1230" Type="http://schemas.openxmlformats.org/officeDocument/2006/relationships/hyperlink" Target="https://onlinelibrary.wiley.com/journal/14679701" TargetMode="External"/><Relationship Id="rId337" Type="http://schemas.openxmlformats.org/officeDocument/2006/relationships/hyperlink" Target="https://onlinelibrary.wiley.com/journal/17561221" TargetMode="External"/><Relationship Id="rId891" Type="http://schemas.openxmlformats.org/officeDocument/2006/relationships/hyperlink" Target="https://onlinelibrary.wiley.com/journal/14754967" TargetMode="External"/><Relationship Id="rId905" Type="http://schemas.openxmlformats.org/officeDocument/2006/relationships/hyperlink" Target="https://srcd.onlinelibrary.wiley.com/journal/15405834" TargetMode="External"/><Relationship Id="rId989" Type="http://schemas.openxmlformats.org/officeDocument/2006/relationships/hyperlink" Target="https://onlinelibrary.wiley.com/journal/10991530" TargetMode="External"/><Relationship Id="rId34" Type="http://schemas.openxmlformats.org/officeDocument/2006/relationships/hyperlink" Target="https://onlinelibrary.wiley.com/journal/15206297" TargetMode="External"/><Relationship Id="rId544" Type="http://schemas.openxmlformats.org/officeDocument/2006/relationships/hyperlink" Target="https://onlinelibrary.wiley.com/journal/14768070" TargetMode="External"/><Relationship Id="rId751" Type="http://schemas.openxmlformats.org/officeDocument/2006/relationships/hyperlink" Target="https://bpspsychub.onlinelibrary.wiley.com/journal/17486653" TargetMode="External"/><Relationship Id="rId849" Type="http://schemas.openxmlformats.org/officeDocument/2006/relationships/hyperlink" Target="https://aslopubs.onlinelibrary.wiley.com/journal/15415856" TargetMode="External"/><Relationship Id="rId1174" Type="http://schemas.openxmlformats.org/officeDocument/2006/relationships/hyperlink" Target="https://onlinelibrary.wiley.com/journal/17576547" TargetMode="External"/><Relationship Id="rId183" Type="http://schemas.openxmlformats.org/officeDocument/2006/relationships/hyperlink" Target="https://bpspsychub.onlinelibrary.wiley.com/journal/20448295" TargetMode="External"/><Relationship Id="rId390" Type="http://schemas.openxmlformats.org/officeDocument/2006/relationships/hyperlink" Target="https://beva.onlinelibrary.wiley.com/journal/20423292" TargetMode="External"/><Relationship Id="rId404" Type="http://schemas.openxmlformats.org/officeDocument/2006/relationships/hyperlink" Target="https://chemistry-europe.onlinelibrary.wiley.com/journal/10990682c" TargetMode="External"/><Relationship Id="rId611" Type="http://schemas.openxmlformats.org/officeDocument/2006/relationships/hyperlink" Target="https://onlinelibrary.wiley.com/journal/16100387" TargetMode="External"/><Relationship Id="rId1034" Type="http://schemas.openxmlformats.org/officeDocument/2006/relationships/hyperlink" Target="https://onlinelibrary.wiley.com/journal/19442858" TargetMode="External"/><Relationship Id="rId1241" Type="http://schemas.openxmlformats.org/officeDocument/2006/relationships/hyperlink" Target="https://onlinelibrary.wiley.com/journal/1467968X" TargetMode="External"/><Relationship Id="rId250" Type="http://schemas.openxmlformats.org/officeDocument/2006/relationships/hyperlink" Target="https://onlinelibrary.wiley.com/journal/17494486" TargetMode="External"/><Relationship Id="rId488" Type="http://schemas.openxmlformats.org/officeDocument/2006/relationships/hyperlink" Target="https://onlinelibrary.wiley.com/journal/10991050" TargetMode="External"/><Relationship Id="rId695" Type="http://schemas.openxmlformats.org/officeDocument/2006/relationships/hyperlink" Target="https://onlinelibrary.wiley.com/journal/15564967" TargetMode="External"/><Relationship Id="rId709" Type="http://schemas.openxmlformats.org/officeDocument/2006/relationships/hyperlink" Target="https://agupubs.onlinelibrary.wiley.com/journal/21699100" TargetMode="External"/><Relationship Id="rId916" Type="http://schemas.openxmlformats.org/officeDocument/2006/relationships/hyperlink" Target="https://onlinelibrary.wiley.com/journal/15206750" TargetMode="External"/><Relationship Id="rId1101" Type="http://schemas.openxmlformats.org/officeDocument/2006/relationships/hyperlink" Target="https://onlinelibrary.wiley.com/journal/14679469" TargetMode="External"/><Relationship Id="rId45" Type="http://schemas.openxmlformats.org/officeDocument/2006/relationships/hyperlink" Target="https://onlinelibrary.wiley.com/journal/14678276" TargetMode="External"/><Relationship Id="rId110" Type="http://schemas.openxmlformats.org/officeDocument/2006/relationships/hyperlink" Target="https://onlinelibrary.wiley.com/journal/19346093" TargetMode="External"/><Relationship Id="rId348" Type="http://schemas.openxmlformats.org/officeDocument/2006/relationships/hyperlink" Target="https://onlinelibrary.wiley.com/journal/10969845" TargetMode="External"/><Relationship Id="rId555" Type="http://schemas.openxmlformats.org/officeDocument/2006/relationships/hyperlink" Target="https://onlinelibrary.wiley.com/journal/13654632" TargetMode="External"/><Relationship Id="rId762" Type="http://schemas.openxmlformats.org/officeDocument/2006/relationships/hyperlink" Target="https://aspenjournals.onlinelibrary.wiley.com/journal/19412444" TargetMode="External"/><Relationship Id="rId1185" Type="http://schemas.openxmlformats.org/officeDocument/2006/relationships/hyperlink" Target="https://onlinelibrary.wiley.com/journal/17586623" TargetMode="External"/><Relationship Id="rId194" Type="http://schemas.openxmlformats.org/officeDocument/2006/relationships/hyperlink" Target="https://onlinelibrary.wiley.com/journal/10990836" TargetMode="External"/><Relationship Id="rId208" Type="http://schemas.openxmlformats.org/officeDocument/2006/relationships/hyperlink" Target="https://onlinelibrary.wiley.com/journal/21969744" TargetMode="External"/><Relationship Id="rId415" Type="http://schemas.openxmlformats.org/officeDocument/2006/relationships/hyperlink" Target="https://onlinelibrary.wiley.com/journal/14680386" TargetMode="External"/><Relationship Id="rId622" Type="http://schemas.openxmlformats.org/officeDocument/2006/relationships/hyperlink" Target="https://onlinelibrary.wiley.com/journal/13652648" TargetMode="External"/><Relationship Id="rId1045" Type="http://schemas.openxmlformats.org/officeDocument/2006/relationships/hyperlink" Target="https://onlinelibrary.wiley.com/journal/18628354" TargetMode="External"/><Relationship Id="rId1252" Type="http://schemas.openxmlformats.org/officeDocument/2006/relationships/hyperlink" Target="https://onlinelibrary.wiley.com/journal/13653164" TargetMode="External"/><Relationship Id="rId261" Type="http://schemas.openxmlformats.org/officeDocument/2006/relationships/hyperlink" Target="https://onlinelibrary.wiley.com/journal/16000528" TargetMode="External"/><Relationship Id="rId499" Type="http://schemas.openxmlformats.org/officeDocument/2006/relationships/hyperlink" Target="https://onlinelibrary.wiley.com/journal/10981063" TargetMode="External"/><Relationship Id="rId927" Type="http://schemas.openxmlformats.org/officeDocument/2006/relationships/hyperlink" Target="https://onlinelibrary.wiley.com/journal/1534875X" TargetMode="External"/><Relationship Id="rId1112" Type="http://schemas.openxmlformats.org/officeDocument/2006/relationships/hyperlink" Target="https://onlinelibrary.wiley.com/journal/16136829" TargetMode="External"/><Relationship Id="rId56" Type="http://schemas.openxmlformats.org/officeDocument/2006/relationships/hyperlink" Target="https://onlinelibrary.wiley.com/journal/16000897" TargetMode="External"/><Relationship Id="rId359" Type="http://schemas.openxmlformats.org/officeDocument/2006/relationships/hyperlink" Target="https://onlinelibrary.wiley.com/journal/14680262" TargetMode="External"/><Relationship Id="rId566" Type="http://schemas.openxmlformats.org/officeDocument/2006/relationships/hyperlink" Target="https://onlinelibrary.wiley.com/journal/14756781" TargetMode="External"/><Relationship Id="rId773" Type="http://schemas.openxmlformats.org/officeDocument/2006/relationships/hyperlink" Target="https://onlinelibrary.wiley.com/journal/15222624" TargetMode="External"/><Relationship Id="rId1196" Type="http://schemas.openxmlformats.org/officeDocument/2006/relationships/hyperlink" Target="https://onlinelibrary.wiley.com/journal/1542734X" TargetMode="External"/><Relationship Id="rId121" Type="http://schemas.openxmlformats.org/officeDocument/2006/relationships/hyperlink" Target="https://onlinelibrary.wiley.com/journal/14429993" TargetMode="External"/><Relationship Id="rId219" Type="http://schemas.openxmlformats.org/officeDocument/2006/relationships/hyperlink" Target="https://onlinelibrary.wiley.com/journal/2199692X" TargetMode="External"/><Relationship Id="rId426" Type="http://schemas.openxmlformats.org/officeDocument/2006/relationships/hyperlink" Target="https://onlinelibrary.wiley.com/journal/14602695" TargetMode="External"/><Relationship Id="rId633" Type="http://schemas.openxmlformats.org/officeDocument/2006/relationships/hyperlink" Target="https://onlinelibrary.wiley.com/journal/17456622" TargetMode="External"/><Relationship Id="rId980" Type="http://schemas.openxmlformats.org/officeDocument/2006/relationships/hyperlink" Target="https://onlinelibrary.wiley.com/journal/14609592" TargetMode="External"/><Relationship Id="rId1056" Type="http://schemas.openxmlformats.org/officeDocument/2006/relationships/hyperlink" Target="https://onlinelibrary.wiley.com/journal/15405850" TargetMode="External"/><Relationship Id="rId1263" Type="http://schemas.openxmlformats.org/officeDocument/2006/relationships/hyperlink" Target="https://onlinelibrary.wiley.com/journal/14456664" TargetMode="External"/><Relationship Id="rId840" Type="http://schemas.openxmlformats.org/officeDocument/2006/relationships/hyperlink" Target="https://onlinelibrary.wiley.com/journal/10969101" TargetMode="External"/><Relationship Id="rId938" Type="http://schemas.openxmlformats.org/officeDocument/2006/relationships/hyperlink" Target="https://onlinelibrary.wiley.com/journal/15427854" TargetMode="External"/><Relationship Id="rId67" Type="http://schemas.openxmlformats.org/officeDocument/2006/relationships/hyperlink" Target="https://zslpublications.onlinelibrary.wiley.com/journal/14691795" TargetMode="External"/><Relationship Id="rId272" Type="http://schemas.openxmlformats.org/officeDocument/2006/relationships/hyperlink" Target="https://onlinelibrary.wiley.com/journal/14678675" TargetMode="External"/><Relationship Id="rId577" Type="http://schemas.openxmlformats.org/officeDocument/2006/relationships/hyperlink" Target="https://onlinelibrary.wiley.com/journal/1365263X" TargetMode="External"/><Relationship Id="rId700" Type="http://schemas.openxmlformats.org/officeDocument/2006/relationships/hyperlink" Target="https://ift.onlinelibrary.wiley.com/journal/17503841" TargetMode="External"/><Relationship Id="rId1123" Type="http://schemas.openxmlformats.org/officeDocument/2006/relationships/hyperlink" Target="https://onlinelibrary.wiley.com/journal/14679566" TargetMode="External"/><Relationship Id="rId132" Type="http://schemas.openxmlformats.org/officeDocument/2006/relationships/hyperlink" Target="https://onlinelibrary.wiley.com/journal/14678454" TargetMode="External"/><Relationship Id="rId784" Type="http://schemas.openxmlformats.org/officeDocument/2006/relationships/hyperlink" Target="https://onlinelibrary.wiley.com/journal/10991417" TargetMode="External"/><Relationship Id="rId991" Type="http://schemas.openxmlformats.org/officeDocument/2006/relationships/hyperlink" Target="https://onlinelibrary.wiley.com/journal/1932863X" TargetMode="External"/><Relationship Id="rId1067" Type="http://schemas.openxmlformats.org/officeDocument/2006/relationships/hyperlink" Target="https://onlinelibrary.wiley.com/journal/15406229" TargetMode="External"/><Relationship Id="rId437" Type="http://schemas.openxmlformats.org/officeDocument/2006/relationships/hyperlink" Target="https://afspubs.onlinelibrary.wiley.com/journal/15488446" TargetMode="External"/><Relationship Id="rId644" Type="http://schemas.openxmlformats.org/officeDocument/2006/relationships/hyperlink" Target="https://onlinelibrary.wiley.com/journal/10990771" TargetMode="External"/><Relationship Id="rId851" Type="http://schemas.openxmlformats.org/officeDocument/2006/relationships/hyperlink" Target="https://onlinelibrary.wiley.com/journal/17414369" TargetMode="External"/><Relationship Id="rId1274" Type="http://schemas.openxmlformats.org/officeDocument/2006/relationships/hyperlink" Target="https://wires.onlinelibrary.wiley.com/journal/20491948" TargetMode="External"/><Relationship Id="rId283" Type="http://schemas.openxmlformats.org/officeDocument/2006/relationships/hyperlink" Target="https://onlinelibrary.wiley.com/journal/14712857" TargetMode="External"/><Relationship Id="rId490" Type="http://schemas.openxmlformats.org/officeDocument/2006/relationships/hyperlink" Target="https://onlinelibrary.wiley.com/journal/22011617" TargetMode="External"/><Relationship Id="rId504" Type="http://schemas.openxmlformats.org/officeDocument/2006/relationships/hyperlink" Target="https://onlinelibrary.wiley.com/journal/14681293" TargetMode="External"/><Relationship Id="rId711" Type="http://schemas.openxmlformats.org/officeDocument/2006/relationships/hyperlink" Target="https://agupubs.onlinelibrary.wiley.com/journal/21699402" TargetMode="External"/><Relationship Id="rId949" Type="http://schemas.openxmlformats.org/officeDocument/2006/relationships/hyperlink" Target="https://aspenjournals.onlinelibrary.wiley.com/journal/19412452" TargetMode="External"/><Relationship Id="rId1134" Type="http://schemas.openxmlformats.org/officeDocument/2006/relationships/hyperlink" Target="https://onlinelibrary.wiley.com/journal/19321872" TargetMode="External"/><Relationship Id="rId78" Type="http://schemas.openxmlformats.org/officeDocument/2006/relationships/hyperlink" Target="https://anthrosource.onlinelibrary.wiley.com/journal/15481409" TargetMode="External"/><Relationship Id="rId143" Type="http://schemas.openxmlformats.org/officeDocument/2006/relationships/hyperlink" Target="https://onlinelibrary.wiley.com/journal/13652117" TargetMode="External"/><Relationship Id="rId350" Type="http://schemas.openxmlformats.org/officeDocument/2006/relationships/hyperlink" Target="https://onlinelibrary.wiley.com/journal/19360592" TargetMode="External"/><Relationship Id="rId588" Type="http://schemas.openxmlformats.org/officeDocument/2006/relationships/hyperlink" Target="https://onlinelibrary.wiley.com/journal/14682427" TargetMode="External"/><Relationship Id="rId795" Type="http://schemas.openxmlformats.org/officeDocument/2006/relationships/hyperlink" Target="https://onlinelibrary.wiley.com/journal/17461561" TargetMode="External"/><Relationship Id="rId809" Type="http://schemas.openxmlformats.org/officeDocument/2006/relationships/hyperlink" Target="https://aocs.onlinelibrary.wiley.com/journal/15589331" TargetMode="External"/><Relationship Id="rId1201" Type="http://schemas.openxmlformats.org/officeDocument/2006/relationships/hyperlink" Target="https://onlinelibrary.wiley.com/journal/14756803" TargetMode="External"/><Relationship Id="rId9" Type="http://schemas.openxmlformats.org/officeDocument/2006/relationships/hyperlink" Target="https://onlinelibrary.wiley.com/journal/s20597983" TargetMode="External"/><Relationship Id="rId210" Type="http://schemas.openxmlformats.org/officeDocument/2006/relationships/hyperlink" Target="https://onlinelibrary.wiley.com/journal/15213730" TargetMode="External"/><Relationship Id="rId448" Type="http://schemas.openxmlformats.org/officeDocument/2006/relationships/hyperlink" Target="https://onlinelibrary.wiley.com/journal/14728206" TargetMode="External"/><Relationship Id="rId655" Type="http://schemas.openxmlformats.org/officeDocument/2006/relationships/hyperlink" Target="https://onlinelibrary.wiley.com/journal/10974660" TargetMode="External"/><Relationship Id="rId862" Type="http://schemas.openxmlformats.org/officeDocument/2006/relationships/hyperlink" Target="https://onlinelibrary.wiley.com/journal/15213919" TargetMode="External"/><Relationship Id="rId1078" Type="http://schemas.openxmlformats.org/officeDocument/2006/relationships/hyperlink" Target="https://onlinelibrary.wiley.com/journal/1526100X" TargetMode="External"/><Relationship Id="rId1285" Type="http://schemas.openxmlformats.org/officeDocument/2006/relationships/hyperlink" Target="https://sigmapubs.onlinelibrary.wiley.com/journal/17416787" TargetMode="External"/><Relationship Id="rId294" Type="http://schemas.openxmlformats.org/officeDocument/2006/relationships/hyperlink" Target="https://currentprotocols.onlinelibrary.wiley.com/journal/26911299" TargetMode="External"/><Relationship Id="rId308" Type="http://schemas.openxmlformats.org/officeDocument/2006/relationships/hyperlink" Target="https://currentprotocols.onlinelibrary.wiley.com/journal/23798068" TargetMode="External"/><Relationship Id="rId515" Type="http://schemas.openxmlformats.org/officeDocument/2006/relationships/hyperlink" Target="https://onlinelibrary.wiley.com/journal/14401711" TargetMode="External"/><Relationship Id="rId722" Type="http://schemas.openxmlformats.org/officeDocument/2006/relationships/hyperlink" Target="https://onlinelibrary.wiley.com/journal/13652788" TargetMode="External"/><Relationship Id="rId1145" Type="http://schemas.openxmlformats.org/officeDocument/2006/relationships/hyperlink" Target="https://onlinelibrary.wiley.com/journal/14679582" TargetMode="External"/><Relationship Id="rId89" Type="http://schemas.openxmlformats.org/officeDocument/2006/relationships/hyperlink" Target="https://iaap-journals.onlinelibrary.wiley.com/journal/14640597" TargetMode="External"/><Relationship Id="rId154" Type="http://schemas.openxmlformats.org/officeDocument/2006/relationships/hyperlink" Target="https://onlinelibrary.wiley.com/journal/1469185x" TargetMode="External"/><Relationship Id="rId361" Type="http://schemas.openxmlformats.org/officeDocument/2006/relationships/hyperlink" Target="https://onlinelibrary.wiley.com/journal/14680270" TargetMode="External"/><Relationship Id="rId599" Type="http://schemas.openxmlformats.org/officeDocument/2006/relationships/hyperlink" Target="https://onlinelibrary.wiley.com/journal/17515823" TargetMode="External"/><Relationship Id="rId1005" Type="http://schemas.openxmlformats.org/officeDocument/2006/relationships/hyperlink" Target="https://onlinelibrary.wiley.com/journal/14401835" TargetMode="External"/><Relationship Id="rId1212" Type="http://schemas.openxmlformats.org/officeDocument/2006/relationships/hyperlink" Target="https://onlinelibrary.wiley.com/journal/17471796" TargetMode="External"/><Relationship Id="rId459" Type="http://schemas.openxmlformats.org/officeDocument/2006/relationships/hyperlink" Target="https://onlinelibrary.wiley.com/journal/14724669" TargetMode="External"/><Relationship Id="rId666" Type="http://schemas.openxmlformats.org/officeDocument/2006/relationships/hyperlink" Target="https://onlinelibrary.wiley.com/journal/10991298" TargetMode="External"/><Relationship Id="rId873" Type="http://schemas.openxmlformats.org/officeDocument/2006/relationships/hyperlink" Target="https://onlinelibrary.wiley.com/journal/15213870" TargetMode="External"/><Relationship Id="rId1089" Type="http://schemas.openxmlformats.org/officeDocument/2006/relationships/hyperlink" Target="https://agupubs.onlinelibrary.wiley.com/journal/19449208" TargetMode="External"/><Relationship Id="rId1296" Type="http://schemas.openxmlformats.org/officeDocument/2006/relationships/hyperlink" Target="https://onlinelibrary.wiley.com/journal/26911361" TargetMode="External"/><Relationship Id="rId16" Type="http://schemas.openxmlformats.org/officeDocument/2006/relationships/hyperlink" Target="https://onlinelibrary.wiley.com/journal/27010198" TargetMode="External"/><Relationship Id="rId221" Type="http://schemas.openxmlformats.org/officeDocument/2006/relationships/hyperlink" Target="https://chemistry-europe.onlinelibrary.wiley.com/journal/14397641" TargetMode="External"/><Relationship Id="rId319" Type="http://schemas.openxmlformats.org/officeDocument/2006/relationships/hyperlink" Target="https://onlinelibrary.wiley.com/journal/16009657" TargetMode="External"/><Relationship Id="rId526" Type="http://schemas.openxmlformats.org/officeDocument/2006/relationships/hyperlink" Target="https://setac.onlinelibrary.wiley.com/journal/15513793" TargetMode="External"/><Relationship Id="rId1156" Type="http://schemas.openxmlformats.org/officeDocument/2006/relationships/hyperlink" Target="https://onlinelibrary.wiley.com/journal/10982396" TargetMode="External"/><Relationship Id="rId733" Type="http://schemas.openxmlformats.org/officeDocument/2006/relationships/hyperlink" Target="https://onlinelibrary.wiley.com/journal/15222586" TargetMode="External"/><Relationship Id="rId940" Type="http://schemas.openxmlformats.org/officeDocument/2006/relationships/hyperlink" Target="https://onlinelibrary.wiley.com/journal/14680068" TargetMode="External"/><Relationship Id="rId1016" Type="http://schemas.openxmlformats.org/officeDocument/2006/relationships/hyperlink" Target="https://onlinelibrary.wiley.com/journal/14390523" TargetMode="External"/><Relationship Id="rId165" Type="http://schemas.openxmlformats.org/officeDocument/2006/relationships/hyperlink" Target="https://onlinelibrary.wiley.com/journal/13995618" TargetMode="External"/><Relationship Id="rId372" Type="http://schemas.openxmlformats.org/officeDocument/2006/relationships/hyperlink" Target="https://analyticalsciencejournals.onlinelibrary.wiley.com/journal/15214109" TargetMode="External"/><Relationship Id="rId677" Type="http://schemas.openxmlformats.org/officeDocument/2006/relationships/hyperlink" Target="https://onlinelibrary.wiley.com/journal/19307837" TargetMode="External"/><Relationship Id="rId800" Type="http://schemas.openxmlformats.org/officeDocument/2006/relationships/hyperlink" Target="https://spssi.onlinelibrary.wiley.com/journal/15404560" TargetMode="External"/><Relationship Id="rId1223" Type="http://schemas.openxmlformats.org/officeDocument/2006/relationships/hyperlink" Target="https://onlinelibrary.wiley.com/journal/17562171" TargetMode="External"/><Relationship Id="rId232" Type="http://schemas.openxmlformats.org/officeDocument/2006/relationships/hyperlink" Target="https://onlinelibrary.wiley.com/journal/1749124X" TargetMode="External"/><Relationship Id="rId884" Type="http://schemas.openxmlformats.org/officeDocument/2006/relationships/hyperlink" Target="https://onlinelibrary.wiley.com/journal/19455100" TargetMode="External"/><Relationship Id="rId27" Type="http://schemas.openxmlformats.org/officeDocument/2006/relationships/hyperlink" Target="https://onlinelibrary.wiley.com/journal/25130390" TargetMode="External"/><Relationship Id="rId537" Type="http://schemas.openxmlformats.org/officeDocument/2006/relationships/hyperlink" Target="https://onlinelibrary.wiley.com/journal/10970207" TargetMode="External"/><Relationship Id="rId744" Type="http://schemas.openxmlformats.org/officeDocument/2006/relationships/hyperlink" Target="https://onlinelibrary.wiley.com/journal/15384616" TargetMode="External"/><Relationship Id="rId951" Type="http://schemas.openxmlformats.org/officeDocument/2006/relationships/hyperlink" Target="https://onlinelibrary.wiley.com/journal/1467789X" TargetMode="External"/><Relationship Id="rId1167" Type="http://schemas.openxmlformats.org/officeDocument/2006/relationships/hyperlink" Target="https://onlinelibrary.wiley.com/journal/19493533" TargetMode="External"/><Relationship Id="rId80" Type="http://schemas.openxmlformats.org/officeDocument/2006/relationships/hyperlink" Target="https://anthrosource.onlinelibrary.wiley.com/journal/15481417" TargetMode="External"/><Relationship Id="rId176" Type="http://schemas.openxmlformats.org/officeDocument/2006/relationships/hyperlink" Target="https://onlinelibrary.wiley.com/journal/13652141" TargetMode="External"/><Relationship Id="rId383" Type="http://schemas.openxmlformats.org/officeDocument/2006/relationships/hyperlink" Target="https://aiche.onlinelibrary.wiley.com/journal/19447450" TargetMode="External"/><Relationship Id="rId590" Type="http://schemas.openxmlformats.org/officeDocument/2006/relationships/hyperlink" Target="https://onlinelibrary.wiley.com/journal/14422042" TargetMode="External"/><Relationship Id="rId604" Type="http://schemas.openxmlformats.org/officeDocument/2006/relationships/hyperlink" Target="https://onlinelibrary.wiley.com/journal/15310361" TargetMode="External"/><Relationship Id="rId811" Type="http://schemas.openxmlformats.org/officeDocument/2006/relationships/hyperlink" Target="https://asistdl.onlinelibrary.wiley.com/journal/23301643" TargetMode="External"/><Relationship Id="rId1027" Type="http://schemas.openxmlformats.org/officeDocument/2006/relationships/hyperlink" Target="https://onlinelibrary.wiley.com/journal/15480569" TargetMode="External"/><Relationship Id="rId1234" Type="http://schemas.openxmlformats.org/officeDocument/2006/relationships/hyperlink" Target="https://onlinelibrary.wiley.com/journal/14679663" TargetMode="External"/><Relationship Id="rId243" Type="http://schemas.openxmlformats.org/officeDocument/2006/relationships/hyperlink" Target="https://onlinelibrary.wiley.com/journal/17591961" TargetMode="External"/><Relationship Id="rId450" Type="http://schemas.openxmlformats.org/officeDocument/2006/relationships/hyperlink" Target="https://onlinelibrary.wiley.com/journal/15222608" TargetMode="External"/><Relationship Id="rId688" Type="http://schemas.openxmlformats.org/officeDocument/2006/relationships/hyperlink" Target="https://onlinelibrary.wiley.com/journal/15507408" TargetMode="External"/><Relationship Id="rId895" Type="http://schemas.openxmlformats.org/officeDocument/2006/relationships/hyperlink" Target="https://onlinelibrary.wiley.com/journal/14682230" TargetMode="External"/><Relationship Id="rId909" Type="http://schemas.openxmlformats.org/officeDocument/2006/relationships/hyperlink" Target="https://onlinelibrary.wiley.com/journal/15570681" TargetMode="External"/><Relationship Id="rId1080" Type="http://schemas.openxmlformats.org/officeDocument/2006/relationships/hyperlink" Target="https://bera-journals.onlinelibrary.wiley.com/journal/20496613" TargetMode="External"/><Relationship Id="rId1301" Type="http://schemas.openxmlformats.org/officeDocument/2006/relationships/hyperlink" Target="https://onlinelibrary.wiley.com/journal/14676281" TargetMode="External"/><Relationship Id="rId38" Type="http://schemas.openxmlformats.org/officeDocument/2006/relationships/hyperlink" Target="https://aiche.onlinelibrary.wiley.com/journal/15475905" TargetMode="External"/><Relationship Id="rId103" Type="http://schemas.openxmlformats.org/officeDocument/2006/relationships/hyperlink" Target="https://onlinelibrary.wiley.com/journal/23265205" TargetMode="External"/><Relationship Id="rId310" Type="http://schemas.openxmlformats.org/officeDocument/2006/relationships/hyperlink" Target="https://currentprotocols.onlinelibrary.wiley.com/journal/19388969" TargetMode="External"/><Relationship Id="rId548" Type="http://schemas.openxmlformats.org/officeDocument/2006/relationships/hyperlink" Target="https://onlinelibrary.wiley.com/journal/1097007X" TargetMode="External"/><Relationship Id="rId755" Type="http://schemas.openxmlformats.org/officeDocument/2006/relationships/hyperlink" Target="https://bpspsychub.onlinelibrary.wiley.com/journal/20448325" TargetMode="External"/><Relationship Id="rId962" Type="http://schemas.openxmlformats.org/officeDocument/2006/relationships/hyperlink" Target="https://onlinelibrary.wiley.com/journal/14680084" TargetMode="External"/><Relationship Id="rId1178" Type="http://schemas.openxmlformats.org/officeDocument/2006/relationships/hyperlink" Target="https://onlinelibrary.wiley.com/journal/1708945X" TargetMode="External"/><Relationship Id="rId91" Type="http://schemas.openxmlformats.org/officeDocument/2006/relationships/hyperlink" Target="https://onlinelibrary.wiley.com/journal/27024288" TargetMode="External"/><Relationship Id="rId187" Type="http://schemas.openxmlformats.org/officeDocument/2006/relationships/hyperlink" Target="https://onlinelibrary.wiley.com/journal/14678586" TargetMode="External"/><Relationship Id="rId394" Type="http://schemas.openxmlformats.org/officeDocument/2006/relationships/hyperlink" Target="https://anthrosource.onlinelibrary.wiley.com/journal/15481352" TargetMode="External"/><Relationship Id="rId408" Type="http://schemas.openxmlformats.org/officeDocument/2006/relationships/hyperlink" Target="https://chemistry-europe.onlinelibrary.wiley.com/journal/10990690" TargetMode="External"/><Relationship Id="rId615" Type="http://schemas.openxmlformats.org/officeDocument/2006/relationships/hyperlink" Target="https://onlinelibrary.wiley.com/journal/14685906" TargetMode="External"/><Relationship Id="rId822" Type="http://schemas.openxmlformats.org/officeDocument/2006/relationships/hyperlink" Target="https://londmathsoc.onlinelibrary.wiley.com/journal/17538424" TargetMode="External"/><Relationship Id="rId1038" Type="http://schemas.openxmlformats.org/officeDocument/2006/relationships/hyperlink" Target="https://londmathsoc.onlinelibrary.wiley.com/journal/1460244X" TargetMode="External"/><Relationship Id="rId1245" Type="http://schemas.openxmlformats.org/officeDocument/2006/relationships/hyperlink" Target="https://onlinelibrary.wiley.com/journal/13993062" TargetMode="External"/><Relationship Id="rId254" Type="http://schemas.openxmlformats.org/officeDocument/2006/relationships/hyperlink" Target="https://onlinelibrary.wiley.com/journal/10990879" TargetMode="External"/><Relationship Id="rId699" Type="http://schemas.openxmlformats.org/officeDocument/2006/relationships/hyperlink" Target="https://onlinelibrary.wiley.com/journal/17454565" TargetMode="External"/><Relationship Id="rId1091" Type="http://schemas.openxmlformats.org/officeDocument/2006/relationships/hyperlink" Target="https://onlinelibrary.wiley.com/journal/15649121" TargetMode="External"/><Relationship Id="rId1105" Type="http://schemas.openxmlformats.org/officeDocument/2006/relationships/hyperlink" Target="https://onlinelibrary.wiley.com/journal/14679485" TargetMode="External"/><Relationship Id="rId1312" Type="http://schemas.openxmlformats.org/officeDocument/2006/relationships/hyperlink" Target="https://onlinelibrary.wiley.com/journal/2157328x" TargetMode="External"/><Relationship Id="rId49" Type="http://schemas.openxmlformats.org/officeDocument/2006/relationships/hyperlink" Target="https://onlinelibrary.wiley.com/journal/15206300" TargetMode="External"/><Relationship Id="rId114" Type="http://schemas.openxmlformats.org/officeDocument/2006/relationships/hyperlink" Target="https://onlinelibrary.wiley.com/journal/17531411" TargetMode="External"/><Relationship Id="rId461" Type="http://schemas.openxmlformats.org/officeDocument/2006/relationships/hyperlink" Target="https://onlinelibrary.wiley.com/journal/17455871" TargetMode="External"/><Relationship Id="rId559" Type="http://schemas.openxmlformats.org/officeDocument/2006/relationships/hyperlink" Target="https://onlinelibrary.wiley.com/journal/13652613" TargetMode="External"/><Relationship Id="rId766" Type="http://schemas.openxmlformats.org/officeDocument/2006/relationships/hyperlink" Target="https://onlinelibrary.wiley.com/journal/14676494" TargetMode="External"/><Relationship Id="rId1189" Type="http://schemas.openxmlformats.org/officeDocument/2006/relationships/hyperlink" Target="https://onlinelibrary.wiley.com/journal/15406288" TargetMode="External"/><Relationship Id="rId198" Type="http://schemas.openxmlformats.org/officeDocument/2006/relationships/hyperlink" Target="https://onlinelibrary.wiley.com/journal/17547121" TargetMode="External"/><Relationship Id="rId321" Type="http://schemas.openxmlformats.org/officeDocument/2006/relationships/hyperlink" Target="https://onlinelibrary.wiley.com/journal/19487177" TargetMode="External"/><Relationship Id="rId419" Type="http://schemas.openxmlformats.org/officeDocument/2006/relationships/hyperlink" Target="https://onlinelibrary.wiley.com/journal/15206505" TargetMode="External"/><Relationship Id="rId626" Type="http://schemas.openxmlformats.org/officeDocument/2006/relationships/hyperlink" Target="https://agsjournals.onlinelibrary.wiley.com/journal/15325415" TargetMode="External"/><Relationship Id="rId973" Type="http://schemas.openxmlformats.org/officeDocument/2006/relationships/hyperlink" Target="https://onlinelibrary.wiley.com/journal/20562802" TargetMode="External"/><Relationship Id="rId1049" Type="http://schemas.openxmlformats.org/officeDocument/2006/relationships/hyperlink" Target="https://bpspsychub.onlinelibrary.wiley.com/journal/20448341" TargetMode="External"/><Relationship Id="rId1256" Type="http://schemas.openxmlformats.org/officeDocument/2006/relationships/hyperlink" Target="https://onlinelibrary.wiley.com/journal/1532950X" TargetMode="External"/><Relationship Id="rId833" Type="http://schemas.openxmlformats.org/officeDocument/2006/relationships/hyperlink" Target="https://onlinelibrary.wiley.com/journal/14676435" TargetMode="External"/><Relationship Id="rId1116" Type="http://schemas.openxmlformats.org/officeDocument/2006/relationships/hyperlink" Target="https://spssi.onlinelibrary.wiley.com/journal/17512409" TargetMode="External"/><Relationship Id="rId265" Type="http://schemas.openxmlformats.org/officeDocument/2006/relationships/hyperlink" Target="https://onlinelibrary.wiley.com/journal/10990542" TargetMode="External"/><Relationship Id="rId472" Type="http://schemas.openxmlformats.org/officeDocument/2006/relationships/hyperlink" Target="https://onlinelibrary.wiley.com/journal/13652486" TargetMode="External"/><Relationship Id="rId900" Type="http://schemas.openxmlformats.org/officeDocument/2006/relationships/hyperlink" Target="https://onlinelibrary.wiley.com/journal/18681751" TargetMode="External"/><Relationship Id="rId125" Type="http://schemas.openxmlformats.org/officeDocument/2006/relationships/hyperlink" Target="https://onlinelibrary.wiley.com/journal/17416612" TargetMode="External"/><Relationship Id="rId332" Type="http://schemas.openxmlformats.org/officeDocument/2006/relationships/hyperlink" Target="https://dom-pubs.onlinelibrary.wiley.com/journal/14631326" TargetMode="External"/><Relationship Id="rId777" Type="http://schemas.openxmlformats.org/officeDocument/2006/relationships/hyperlink" Target="https://onlinelibrary.wiley.com/journal/26424169" TargetMode="External"/><Relationship Id="rId984" Type="http://schemas.openxmlformats.org/officeDocument/2006/relationships/hyperlink" Target="https://onlinelibrary.wiley.com/journal/10990496" TargetMode="External"/><Relationship Id="rId637" Type="http://schemas.openxmlformats.org/officeDocument/2006/relationships/hyperlink" Target="https://onlinelibrary.wiley.com/journal/14685930" TargetMode="External"/><Relationship Id="rId844" Type="http://schemas.openxmlformats.org/officeDocument/2006/relationships/hyperlink" Target="https://onlinelibrary.wiley.com/journal/17414857" TargetMode="External"/><Relationship Id="rId1267" Type="http://schemas.openxmlformats.org/officeDocument/2006/relationships/hyperlink" Target="https://wires.onlinelibrary.wiley.com/journal/19390041" TargetMode="External"/><Relationship Id="rId276" Type="http://schemas.openxmlformats.org/officeDocument/2006/relationships/hyperlink" Target="https://onlinelibrary.wiley.com/journal/14657287" TargetMode="External"/><Relationship Id="rId483" Type="http://schemas.openxmlformats.org/officeDocument/2006/relationships/hyperlink" Target="https://onlinelibrary.wiley.com/journal/14682257" TargetMode="External"/><Relationship Id="rId690" Type="http://schemas.openxmlformats.org/officeDocument/2006/relationships/hyperlink" Target="https://onlinelibrary.wiley.com/journal/17565391" TargetMode="External"/><Relationship Id="rId704" Type="http://schemas.openxmlformats.org/officeDocument/2006/relationships/hyperlink" Target="https://onlinelibrary.wiley.com/journal/15733599" TargetMode="External"/><Relationship Id="rId911" Type="http://schemas.openxmlformats.org/officeDocument/2006/relationships/hyperlink" Target="https://onlinelibrary.wiley.com/journal/14682249" TargetMode="External"/><Relationship Id="rId1127" Type="http://schemas.openxmlformats.org/officeDocument/2006/relationships/hyperlink" Target="https://onlinelibrary.wiley.com/journal/2367198X" TargetMode="External"/><Relationship Id="rId40" Type="http://schemas.openxmlformats.org/officeDocument/2006/relationships/hyperlink" Target="https://onlinelibrary.wiley.com/journal/13652036" TargetMode="External"/><Relationship Id="rId136" Type="http://schemas.openxmlformats.org/officeDocument/2006/relationships/hyperlink" Target="https://onlinelibrary.wiley.com/journal/14401584" TargetMode="External"/><Relationship Id="rId343" Type="http://schemas.openxmlformats.org/officeDocument/2006/relationships/hyperlink" Target="https://analyticalsciencejournals.onlinelibrary.wiley.com/journal/19427611" TargetMode="External"/><Relationship Id="rId550" Type="http://schemas.openxmlformats.org/officeDocument/2006/relationships/hyperlink" Target="https://onlinelibrary.wiley.com/journal/10991131" TargetMode="External"/><Relationship Id="rId788" Type="http://schemas.openxmlformats.org/officeDocument/2006/relationships/hyperlink" Target="https://onlinelibrary.wiley.com/journal/14679809" TargetMode="External"/><Relationship Id="rId995" Type="http://schemas.openxmlformats.org/officeDocument/2006/relationships/hyperlink" Target="https://onlinelibrary.wiley.com/journal/15391612" TargetMode="External"/><Relationship Id="rId1180" Type="http://schemas.openxmlformats.org/officeDocument/2006/relationships/hyperlink" Target="https://onlinelibrary.wiley.com/journal/15280691" TargetMode="External"/><Relationship Id="rId203" Type="http://schemas.openxmlformats.org/officeDocument/2006/relationships/hyperlink" Target="https://onlinelibrary.wiley.com/journal/25097075" TargetMode="External"/><Relationship Id="rId648" Type="http://schemas.openxmlformats.org/officeDocument/2006/relationships/hyperlink" Target="https://onlinelibrary.wiley.com/journal/15524981" TargetMode="External"/><Relationship Id="rId855" Type="http://schemas.openxmlformats.org/officeDocument/2006/relationships/hyperlink" Target="https://analyticalsciencejournals.onlinelibrary.wiley.com/journal/15227243" TargetMode="External"/><Relationship Id="rId1040" Type="http://schemas.openxmlformats.org/officeDocument/2006/relationships/hyperlink" Target="https://onlinelibrary.wiley.com/journal/15214087" TargetMode="External"/><Relationship Id="rId1278" Type="http://schemas.openxmlformats.org/officeDocument/2006/relationships/hyperlink" Target="https://onlinelibrary.wiley.com/journal/14636409" TargetMode="External"/><Relationship Id="rId287" Type="http://schemas.openxmlformats.org/officeDocument/2006/relationships/hyperlink" Target="https://acsess.onlinelibrary.wiley.com/journal/23743832" TargetMode="External"/><Relationship Id="rId410" Type="http://schemas.openxmlformats.org/officeDocument/2006/relationships/hyperlink" Target="https://onlinelibrary.wiley.com/journal/14680378" TargetMode="External"/><Relationship Id="rId494" Type="http://schemas.openxmlformats.org/officeDocument/2006/relationships/hyperlink" Target="https://onlinelibrary.wiley.com/journal/15222675" TargetMode="External"/><Relationship Id="rId508" Type="http://schemas.openxmlformats.org/officeDocument/2006/relationships/hyperlink" Target="https://onlinelibrary.wiley.com/journal/15321096" TargetMode="External"/><Relationship Id="rId715" Type="http://schemas.openxmlformats.org/officeDocument/2006/relationships/hyperlink" Target="https://onlinelibrary.wiley.com/journal/19435193" TargetMode="External"/><Relationship Id="rId922" Type="http://schemas.openxmlformats.org/officeDocument/2006/relationships/hyperlink" Target="https://onlinelibrary.wiley.com/journal/14401789" TargetMode="External"/><Relationship Id="rId1138" Type="http://schemas.openxmlformats.org/officeDocument/2006/relationships/hyperlink" Target="https://onlinelibrary.wiley.com/journal/1869344X" TargetMode="External"/><Relationship Id="rId147" Type="http://schemas.openxmlformats.org/officeDocument/2006/relationships/hyperlink" Target="https://onlinelibrary.wiley.com/journal/15222365" TargetMode="External"/><Relationship Id="rId354" Type="http://schemas.openxmlformats.org/officeDocument/2006/relationships/hyperlink" Target="https://esajournals.onlinelibrary.wiley.com/journal/15577015" TargetMode="External"/><Relationship Id="rId799" Type="http://schemas.openxmlformats.org/officeDocument/2006/relationships/hyperlink" Target="https://onlinelibrary.wiley.com/journal/17485827" TargetMode="External"/><Relationship Id="rId1191" Type="http://schemas.openxmlformats.org/officeDocument/2006/relationships/hyperlink" Target="https://onlinelibrary.wiley.com/journal/17561183" TargetMode="External"/><Relationship Id="rId1205" Type="http://schemas.openxmlformats.org/officeDocument/2006/relationships/hyperlink" Target="https://onlinelibrary.wiley.com/journal/14676451" TargetMode="External"/><Relationship Id="rId51" Type="http://schemas.openxmlformats.org/officeDocument/2006/relationships/hyperlink" Target="https://onlinelibrary.wiley.com/journal/15524833" TargetMode="External"/><Relationship Id="rId561" Type="http://schemas.openxmlformats.org/officeDocument/2006/relationships/hyperlink" Target="https://ifst.onlinelibrary.wiley.com/journal/13652621" TargetMode="External"/><Relationship Id="rId659" Type="http://schemas.openxmlformats.org/officeDocument/2006/relationships/hyperlink" Target="https://onlinelibrary.wiley.com/journal/10981101" TargetMode="External"/><Relationship Id="rId866" Type="http://schemas.openxmlformats.org/officeDocument/2006/relationships/hyperlink" Target="https://onlinelibrary.wiley.com/journal/10991468" TargetMode="External"/><Relationship Id="rId1289" Type="http://schemas.openxmlformats.org/officeDocument/2006/relationships/hyperlink" Target="https://onlinelibrary.wiley.com/journal/1524475X" TargetMode="External"/><Relationship Id="rId214" Type="http://schemas.openxmlformats.org/officeDocument/2006/relationships/hyperlink" Target="https://chemistry-europe.onlinelibrary.wiley.com/journal/15213765" TargetMode="External"/><Relationship Id="rId298" Type="http://schemas.openxmlformats.org/officeDocument/2006/relationships/hyperlink" Target="https://currentprotocols.onlinelibrary.wiley.com/journal/21604762" TargetMode="External"/><Relationship Id="rId421" Type="http://schemas.openxmlformats.org/officeDocument/2006/relationships/hyperlink" Target="https://physoc.onlinelibrary.wiley.com/journal/14680394" TargetMode="External"/><Relationship Id="rId519" Type="http://schemas.openxmlformats.org/officeDocument/2006/relationships/hyperlink" Target="https://onlinelibrary.wiley.com/journal/15327078" TargetMode="External"/><Relationship Id="rId1051" Type="http://schemas.openxmlformats.org/officeDocument/2006/relationships/hyperlink" Target="https://onlinelibrary.wiley.com/journal/10991611" TargetMode="External"/><Relationship Id="rId1149" Type="http://schemas.openxmlformats.org/officeDocument/2006/relationships/hyperlink" Target="https://onlinelibrary.wiley.com/journal/1943278X" TargetMode="External"/><Relationship Id="rId158" Type="http://schemas.openxmlformats.org/officeDocument/2006/relationships/hyperlink" Target="https://onlinelibrary.wiley.com/journal/1099081x" TargetMode="External"/><Relationship Id="rId726" Type="http://schemas.openxmlformats.org/officeDocument/2006/relationships/hyperlink" Target="https://onlinelibrary.wiley.com/journal/15444767" TargetMode="External"/><Relationship Id="rId933" Type="http://schemas.openxmlformats.org/officeDocument/2006/relationships/hyperlink" Target="https://onlinelibrary.wiley.com/journal/1468005X" TargetMode="External"/><Relationship Id="rId1009" Type="http://schemas.openxmlformats.org/officeDocument/2006/relationships/hyperlink" Target="https://onlinelibrary.wiley.com/journal/13993054" TargetMode="External"/><Relationship Id="rId62" Type="http://schemas.openxmlformats.org/officeDocument/2006/relationships/hyperlink" Target="https://onlinelibrary.wiley.com/journal/14390264" TargetMode="External"/><Relationship Id="rId365" Type="http://schemas.openxmlformats.org/officeDocument/2006/relationships/hyperlink" Target="https://onlinelibrary.wiley.com/journal/17593441" TargetMode="External"/><Relationship Id="rId572" Type="http://schemas.openxmlformats.org/officeDocument/2006/relationships/hyperlink" Target="https://onlinelibrary.wiley.com/journal/10991204" TargetMode="External"/><Relationship Id="rId1216" Type="http://schemas.openxmlformats.org/officeDocument/2006/relationships/hyperlink" Target="https://onlinelibrary.wiley.com/journal/15404781" TargetMode="External"/><Relationship Id="rId225" Type="http://schemas.openxmlformats.org/officeDocument/2006/relationships/hyperlink" Target="https://onlinelibrary.wiley.com/journal/13652206" TargetMode="External"/><Relationship Id="rId432" Type="http://schemas.openxmlformats.org/officeDocument/2006/relationships/hyperlink" Target="https://onlinelibrary.wiley.com/journal/14680416" TargetMode="External"/><Relationship Id="rId877" Type="http://schemas.openxmlformats.org/officeDocument/2006/relationships/hyperlink" Target="https://onlinelibrary.wiley.com/journal/13652915" TargetMode="External"/><Relationship Id="rId1062" Type="http://schemas.openxmlformats.org/officeDocument/2006/relationships/hyperlink" Target="https://onlinelibrary.wiley.com/journal/10982418" TargetMode="External"/><Relationship Id="rId737" Type="http://schemas.openxmlformats.org/officeDocument/2006/relationships/hyperlink" Target="https://onlinelibrary.wiley.com/journal/17549485" TargetMode="External"/><Relationship Id="rId944" Type="http://schemas.openxmlformats.org/officeDocument/2006/relationships/hyperlink" Target="https://onlinelibrary.wiley.com/journal/14785153" TargetMode="External"/><Relationship Id="rId73" Type="http://schemas.openxmlformats.org/officeDocument/2006/relationships/hyperlink" Target="https://onlinelibrary.wiley.com/journal/14691809" TargetMode="External"/><Relationship Id="rId169" Type="http://schemas.openxmlformats.org/officeDocument/2006/relationships/hyperlink" Target="https://bjui-journals.onlinelibrary.wiley.com/journal/1464410x" TargetMode="External"/><Relationship Id="rId376" Type="http://schemas.openxmlformats.org/officeDocument/2006/relationships/hyperlink" Target="https://onlinelibrary.wiley.com/journal/21944296" TargetMode="External"/><Relationship Id="rId583" Type="http://schemas.openxmlformats.org/officeDocument/2006/relationships/hyperlink" Target="https://onlinelibrary.wiley.com/journal/14682389" TargetMode="External"/><Relationship Id="rId790" Type="http://schemas.openxmlformats.org/officeDocument/2006/relationships/hyperlink" Target="https://onlinelibrary.wiley.com/journal/14679817" TargetMode="External"/><Relationship Id="rId804" Type="http://schemas.openxmlformats.org/officeDocument/2006/relationships/hyperlink" Target="https://onlinelibrary.wiley.com/journal/1745493X" TargetMode="External"/><Relationship Id="rId1227" Type="http://schemas.openxmlformats.org/officeDocument/2006/relationships/hyperlink" Target="https://onlinelibrary.wiley.com/journal/18136982" TargetMode="External"/><Relationship Id="rId4" Type="http://schemas.openxmlformats.org/officeDocument/2006/relationships/hyperlink" Target="https://onlinelibrary.wiley.com/journal/19113838" TargetMode="External"/><Relationship Id="rId236" Type="http://schemas.openxmlformats.org/officeDocument/2006/relationships/hyperlink" Target="https://onlinelibrary.wiley.com/journal/2625073X" TargetMode="External"/><Relationship Id="rId443" Type="http://schemas.openxmlformats.org/officeDocument/2006/relationships/hyperlink" Target="https://onlinelibrary.wiley.com/journal/15213978" TargetMode="External"/><Relationship Id="rId650" Type="http://schemas.openxmlformats.org/officeDocument/2006/relationships/hyperlink" Target="https://onlinelibrary.wiley.com/journal/14685957" TargetMode="External"/><Relationship Id="rId888" Type="http://schemas.openxmlformats.org/officeDocument/2006/relationships/hyperlink" Target="https://onlinelibrary.wiley.com/journal/10970029" TargetMode="External"/><Relationship Id="rId1073" Type="http://schemas.openxmlformats.org/officeDocument/2006/relationships/hyperlink" Target="https://onlinelibrary.wiley.com/journal/14390531" TargetMode="External"/><Relationship Id="rId1280" Type="http://schemas.openxmlformats.org/officeDocument/2006/relationships/hyperlink" Target="https://onlinelibrary.wiley.com/journal/10982361" TargetMode="External"/><Relationship Id="rId303" Type="http://schemas.openxmlformats.org/officeDocument/2006/relationships/hyperlink" Target="https://currentprotocols.onlinelibrary.wiley.com/journal/19343647" TargetMode="External"/><Relationship Id="rId748" Type="http://schemas.openxmlformats.org/officeDocument/2006/relationships/hyperlink" Target="https://onlinelibrary.wiley.com/journal/14714159" TargetMode="External"/><Relationship Id="rId955" Type="http://schemas.openxmlformats.org/officeDocument/2006/relationships/hyperlink" Target="https://onlinelibrary.wiley.com/journal/14751313" TargetMode="External"/><Relationship Id="rId1140" Type="http://schemas.openxmlformats.org/officeDocument/2006/relationships/hyperlink" Target="https://onlinelibrary.wiley.com/journal/10991697" TargetMode="External"/><Relationship Id="rId84" Type="http://schemas.openxmlformats.org/officeDocument/2006/relationships/hyperlink" Target="https://aornjournal.onlinelibrary.wiley.com/" TargetMode="External"/><Relationship Id="rId387" Type="http://schemas.openxmlformats.org/officeDocument/2006/relationships/hyperlink" Target="https://onlinelibrary.wiley.com/journal/1099095X" TargetMode="External"/><Relationship Id="rId510" Type="http://schemas.openxmlformats.org/officeDocument/2006/relationships/hyperlink" Target="https://onlinelibrary.wiley.com/journal/17488583" TargetMode="External"/><Relationship Id="rId594" Type="http://schemas.openxmlformats.org/officeDocument/2006/relationships/hyperlink" Target="https://onlinelibrary.wiley.com/journal/14682443" TargetMode="External"/><Relationship Id="rId608" Type="http://schemas.openxmlformats.org/officeDocument/2006/relationships/hyperlink" Target="https://accpjournals.onlinelibrary.wiley.com/journal/25749870" TargetMode="External"/><Relationship Id="rId815" Type="http://schemas.openxmlformats.org/officeDocument/2006/relationships/hyperlink" Target="https://onlinelibrary.wiley.com/journal/15206696" TargetMode="External"/><Relationship Id="rId1238" Type="http://schemas.openxmlformats.org/officeDocument/2006/relationships/hyperlink" Target="https://onlinelibrary.wiley.com/journal/14679671" TargetMode="External"/><Relationship Id="rId247" Type="http://schemas.openxmlformats.org/officeDocument/2006/relationships/hyperlink" Target="https://onlinelibrary.wiley.com/journal/17088208" TargetMode="External"/><Relationship Id="rId899" Type="http://schemas.openxmlformats.org/officeDocument/2006/relationships/hyperlink" Target="https://onlinelibrary.wiley.com/journal/17550998" TargetMode="External"/><Relationship Id="rId1000" Type="http://schemas.openxmlformats.org/officeDocument/2006/relationships/hyperlink" Target="https://onlinelibrary.wiley.com/journal/10884963" TargetMode="External"/><Relationship Id="rId1084" Type="http://schemas.openxmlformats.org/officeDocument/2006/relationships/hyperlink" Target="https://onlinelibrary.wiley.com/journal/14679396" TargetMode="External"/><Relationship Id="rId1305" Type="http://schemas.openxmlformats.org/officeDocument/2006/relationships/hyperlink" Target="https://onlinelibrary.wiley.com/journal/19506945" TargetMode="External"/><Relationship Id="rId107" Type="http://schemas.openxmlformats.org/officeDocument/2006/relationships/hyperlink" Target="https://onlinelibrary.wiley.com/journal/14678373" TargetMode="External"/><Relationship Id="rId454" Type="http://schemas.openxmlformats.org/officeDocument/2006/relationships/hyperlink" Target="https://onlinelibrary.wiley.com/journal/13652443" TargetMode="External"/><Relationship Id="rId661" Type="http://schemas.openxmlformats.org/officeDocument/2006/relationships/hyperlink" Target="https://onlinelibrary.wiley.com/journal/1600051X" TargetMode="External"/><Relationship Id="rId759" Type="http://schemas.openxmlformats.org/officeDocument/2006/relationships/hyperlink" Target="https://onlinelibrary.wiley.com/journal/10991379" TargetMode="External"/><Relationship Id="rId966" Type="http://schemas.openxmlformats.org/officeDocument/2006/relationships/hyperlink" Target="https://onlinelibrary.wiley.com/journal/14680114" TargetMode="External"/><Relationship Id="rId1291" Type="http://schemas.openxmlformats.org/officeDocument/2006/relationships/hyperlink" Target="https://onlinelibrary.wiley.com/journal/15208583" TargetMode="External"/><Relationship Id="rId11" Type="http://schemas.openxmlformats.org/officeDocument/2006/relationships/hyperlink" Target="https://onlinelibrary.wiley.com/journal/17553768" TargetMode="External"/><Relationship Id="rId314" Type="http://schemas.openxmlformats.org/officeDocument/2006/relationships/hyperlink" Target="https://onlinelibrary.wiley.com/journal/15524957" TargetMode="External"/><Relationship Id="rId398" Type="http://schemas.openxmlformats.org/officeDocument/2006/relationships/hyperlink" Target="https://onlinelibrary.wiley.com/journal/13652362" TargetMode="External"/><Relationship Id="rId521" Type="http://schemas.openxmlformats.org/officeDocument/2006/relationships/hyperlink" Target="https://onlinelibrary.wiley.com/journal/10970355" TargetMode="External"/><Relationship Id="rId619" Type="http://schemas.openxmlformats.org/officeDocument/2006/relationships/hyperlink" Target="https://ila.onlinelibrary.wiley.com/journal/19362706" TargetMode="External"/><Relationship Id="rId1151" Type="http://schemas.openxmlformats.org/officeDocument/2006/relationships/hyperlink" Target="https://analyticalsciencejournals.onlinelibrary.wiley.com/journal/10969918" TargetMode="External"/><Relationship Id="rId1249" Type="http://schemas.openxmlformats.org/officeDocument/2006/relationships/hyperlink" Target="https://onlinelibrary.wiley.com/journal/14765829" TargetMode="External"/><Relationship Id="rId95" Type="http://schemas.openxmlformats.org/officeDocument/2006/relationships/hyperlink" Target="https://onlinelibrary.wiley.com/journal/16000471" TargetMode="External"/><Relationship Id="rId160" Type="http://schemas.openxmlformats.org/officeDocument/2006/relationships/hyperlink" Target="https://iubmb.onlinelibrary.wiley.com/journal/14708744" TargetMode="External"/><Relationship Id="rId826" Type="http://schemas.openxmlformats.org/officeDocument/2006/relationships/hyperlink" Target="https://onlinelibrary.wiley.com/journal/14764431" TargetMode="External"/><Relationship Id="rId1011" Type="http://schemas.openxmlformats.org/officeDocument/2006/relationships/hyperlink" Target="https://onlinelibrary.wiley.com/journal/14712865" TargetMode="External"/><Relationship Id="rId1109" Type="http://schemas.openxmlformats.org/officeDocument/2006/relationships/hyperlink" Target="https://analyticalsciencejournals.onlinelibrary.wiley.com/journal/25731815" TargetMode="External"/><Relationship Id="rId258" Type="http://schemas.openxmlformats.org/officeDocument/2006/relationships/hyperlink" Target="https://onlinelibrary.wiley.com/journal/14784408" TargetMode="External"/><Relationship Id="rId465" Type="http://schemas.openxmlformats.org/officeDocument/2006/relationships/hyperlink" Target="https://onlinelibrary.wiley.com/journal/1751908X" TargetMode="External"/><Relationship Id="rId672" Type="http://schemas.openxmlformats.org/officeDocument/2006/relationships/hyperlink" Target="https://myscp.onlinelibrary.wiley.com/journal/15327663" TargetMode="External"/><Relationship Id="rId1095" Type="http://schemas.openxmlformats.org/officeDocument/2006/relationships/hyperlink" Target="https://onlinelibrary.wiley.com/journal/19444079" TargetMode="External"/><Relationship Id="rId1316" Type="http://schemas.openxmlformats.org/officeDocument/2006/relationships/hyperlink" Target="https://onlinelibrary.wiley.com/journal/2831865x?af=R" TargetMode="External"/><Relationship Id="rId22" Type="http://schemas.openxmlformats.org/officeDocument/2006/relationships/hyperlink" Target="https://onlinelibrary.wiley.com/journal/2365709x" TargetMode="External"/><Relationship Id="rId118" Type="http://schemas.openxmlformats.org/officeDocument/2006/relationships/hyperlink" Target="https://onlinelibrary.wiley.com/journal/20416156" TargetMode="External"/><Relationship Id="rId325" Type="http://schemas.openxmlformats.org/officeDocument/2006/relationships/hyperlink" Target="https://onlinelibrary.wiley.com/journal/14677679" TargetMode="External"/><Relationship Id="rId532" Type="http://schemas.openxmlformats.org/officeDocument/2006/relationships/hyperlink" Target="https://onlinelibrary.wiley.com/journal/14682362" TargetMode="External"/><Relationship Id="rId977" Type="http://schemas.openxmlformats.org/officeDocument/2006/relationships/hyperlink" Target="https://onlinelibrary.wiley.com/journal/14401827" TargetMode="External"/><Relationship Id="rId1162" Type="http://schemas.openxmlformats.org/officeDocument/2006/relationships/hyperlink" Target="https://onlinelibrary.wiley.com/journal/19968175" TargetMode="External"/><Relationship Id="rId171" Type="http://schemas.openxmlformats.org/officeDocument/2006/relationships/hyperlink" Target="https://bpspubs.onlinelibrary.wiley.com/journal/13652125" TargetMode="External"/><Relationship Id="rId837" Type="http://schemas.openxmlformats.org/officeDocument/2006/relationships/hyperlink" Target="https://onlinelibrary.wiley.com/journal/1749818X" TargetMode="External"/><Relationship Id="rId1022" Type="http://schemas.openxmlformats.org/officeDocument/2006/relationships/hyperlink" Target="https://anthrosource.onlinelibrary.wiley.com/journal/15552934" TargetMode="External"/><Relationship Id="rId269" Type="http://schemas.openxmlformats.org/officeDocument/2006/relationships/hyperlink" Target="https://onlinelibrary.wiley.com/journal/15411508" TargetMode="External"/><Relationship Id="rId476" Type="http://schemas.openxmlformats.org/officeDocument/2006/relationships/hyperlink" Target="https://onlinelibrary.wiley.com/journal/20425805" TargetMode="External"/><Relationship Id="rId683" Type="http://schemas.openxmlformats.org/officeDocument/2006/relationships/hyperlink" Target="https://onlinelibrary.wiley.com/journal/17401461" TargetMode="External"/><Relationship Id="rId890" Type="http://schemas.openxmlformats.org/officeDocument/2006/relationships/hyperlink" Target="https://onlinelibrary.wiley.com/journal/10982760" TargetMode="External"/><Relationship Id="rId904" Type="http://schemas.openxmlformats.org/officeDocument/2006/relationships/hyperlink" Target="https://onlinelibrary.wiley.com/journal/10982795" TargetMode="External"/><Relationship Id="rId33" Type="http://schemas.openxmlformats.org/officeDocument/2006/relationships/hyperlink" Target="https://onlinelibrary.wiley.com/journal/10982337" TargetMode="External"/><Relationship Id="rId129" Type="http://schemas.openxmlformats.org/officeDocument/2006/relationships/hyperlink" Target="https://obgyn.onlinelibrary.wiley.com/journal/1479828x" TargetMode="External"/><Relationship Id="rId336" Type="http://schemas.openxmlformats.org/officeDocument/2006/relationships/hyperlink" Target="https://onlinelibrary.wiley.com/journal/15406385" TargetMode="External"/><Relationship Id="rId543" Type="http://schemas.openxmlformats.org/officeDocument/2006/relationships/hyperlink" Target="https://onlinelibrary.wiley.com/journal/15569187" TargetMode="External"/><Relationship Id="rId988" Type="http://schemas.openxmlformats.org/officeDocument/2006/relationships/hyperlink" Target="https://onlinelibrary.wiley.com/journal/16000757" TargetMode="External"/><Relationship Id="rId1173" Type="http://schemas.openxmlformats.org/officeDocument/2006/relationships/hyperlink" Target="https://onlinelibrary.wiley.com/journal/14678489" TargetMode="External"/><Relationship Id="rId182" Type="http://schemas.openxmlformats.org/officeDocument/2006/relationships/hyperlink" Target="https://bpspubs.onlinelibrary.wiley.com/journal/14765381" TargetMode="External"/><Relationship Id="rId403" Type="http://schemas.openxmlformats.org/officeDocument/2006/relationships/hyperlink" Target="https://onlinelibrary.wiley.com/journal/15214141" TargetMode="External"/><Relationship Id="rId750" Type="http://schemas.openxmlformats.org/officeDocument/2006/relationships/hyperlink" Target="https://onlinelibrary.wiley.com/journal/15526569" TargetMode="External"/><Relationship Id="rId848" Type="http://schemas.openxmlformats.org/officeDocument/2006/relationships/hyperlink" Target="https://aslopubs.onlinelibrary.wiley.com/journal/15396088" TargetMode="External"/><Relationship Id="rId1033" Type="http://schemas.openxmlformats.org/officeDocument/2006/relationships/hyperlink" Target="https://onlinelibrary.wiley.com/journal/15448452" TargetMode="External"/><Relationship Id="rId487" Type="http://schemas.openxmlformats.org/officeDocument/2006/relationships/hyperlink" Target="https://headachejournal.onlinelibrary.wiley.com/" TargetMode="External"/><Relationship Id="rId610" Type="http://schemas.openxmlformats.org/officeDocument/2006/relationships/hyperlink" Target="https://onlinelibrary.wiley.com/journal/14685965" TargetMode="External"/><Relationship Id="rId694" Type="http://schemas.openxmlformats.org/officeDocument/2006/relationships/hyperlink" Target="https://onlinelibrary.wiley.com/journal/14676427" TargetMode="External"/><Relationship Id="rId708" Type="http://schemas.openxmlformats.org/officeDocument/2006/relationships/hyperlink" Target="https://agupubs.onlinelibrary.wiley.com/journal/21699291" TargetMode="External"/><Relationship Id="rId915" Type="http://schemas.openxmlformats.org/officeDocument/2006/relationships/hyperlink" Target="https://acsess.onlinelibrary.wiley.com/journal/21688281" TargetMode="External"/><Relationship Id="rId1240" Type="http://schemas.openxmlformats.org/officeDocument/2006/relationships/hyperlink" Target="https://rgs-ibg.onlinelibrary.wiley.com/journal/14755661" TargetMode="External"/><Relationship Id="rId347" Type="http://schemas.openxmlformats.org/officeDocument/2006/relationships/hyperlink" Target="https://onlinelibrary.wiley.com/journal/10969837" TargetMode="External"/><Relationship Id="rId999" Type="http://schemas.openxmlformats.org/officeDocument/2006/relationships/hyperlink" Target="https://onlinelibrary.wiley.com/journal/17582237" TargetMode="External"/><Relationship Id="rId1100" Type="http://schemas.openxmlformats.org/officeDocument/2006/relationships/hyperlink" Target="https://onlinelibrary.wiley.com/journal/14679450" TargetMode="External"/><Relationship Id="rId1184" Type="http://schemas.openxmlformats.org/officeDocument/2006/relationships/hyperlink" Target="https://onlinelibrary.wiley.com/journal/14680289" TargetMode="External"/><Relationship Id="rId44" Type="http://schemas.openxmlformats.org/officeDocument/2006/relationships/hyperlink" Target="https://anthrosource.onlinelibrary.wiley.com/journal/15481425" TargetMode="External"/><Relationship Id="rId554" Type="http://schemas.openxmlformats.org/officeDocument/2006/relationships/hyperlink" Target="https://onlinelibrary.wiley.com/journal/16015037" TargetMode="External"/><Relationship Id="rId761" Type="http://schemas.openxmlformats.org/officeDocument/2006/relationships/hyperlink" Target="https://onlinelibrary.wiley.com/journal/14401754" TargetMode="External"/><Relationship Id="rId859" Type="http://schemas.openxmlformats.org/officeDocument/2006/relationships/hyperlink" Target="https://onlinelibrary.wiley.com/journal/15213927" TargetMode="External"/><Relationship Id="rId193" Type="http://schemas.openxmlformats.org/officeDocument/2006/relationships/hyperlink" Target="https://onlinelibrary.wiley.com/journal/25723170" TargetMode="External"/><Relationship Id="rId207" Type="http://schemas.openxmlformats.org/officeDocument/2006/relationships/hyperlink" Target="https://chemistry-europe.onlinelibrary.wiley.com/journal/14397633" TargetMode="External"/><Relationship Id="rId414" Type="http://schemas.openxmlformats.org/officeDocument/2006/relationships/hyperlink" Target="https://onlinelibrary.wiley.com/journal/13652389" TargetMode="External"/><Relationship Id="rId498" Type="http://schemas.openxmlformats.org/officeDocument/2006/relationships/hyperlink" Target="https://onlinelibrary.wiley.com/journal/14682273" TargetMode="External"/><Relationship Id="rId621" Type="http://schemas.openxmlformats.org/officeDocument/2006/relationships/hyperlink" Target="https://aiche.onlinelibrary.wiley.com/journal/2637403X" TargetMode="External"/><Relationship Id="rId1044" Type="http://schemas.openxmlformats.org/officeDocument/2006/relationships/hyperlink" Target="https://analyticalsciencejournals.onlinelibrary.wiley.com/journal/16159861" TargetMode="External"/><Relationship Id="rId1251" Type="http://schemas.openxmlformats.org/officeDocument/2006/relationships/hyperlink" Target="https://onlinelibrary.wiley.com/journal/1939165X" TargetMode="External"/><Relationship Id="rId260" Type="http://schemas.openxmlformats.org/officeDocument/2006/relationships/hyperlink" Target="https://onlinelibrary.wiley.com/journal/10970312" TargetMode="External"/><Relationship Id="rId719" Type="http://schemas.openxmlformats.org/officeDocument/2006/relationships/hyperlink" Target="https://onlinelibrary.wiley.com/journal/15309290" TargetMode="External"/><Relationship Id="rId926" Type="http://schemas.openxmlformats.org/officeDocument/2006/relationships/hyperlink" Target="https://onlinelibrary.wiley.com/journal/15360733" TargetMode="External"/><Relationship Id="rId1111" Type="http://schemas.openxmlformats.org/officeDocument/2006/relationships/hyperlink" Target="https://onlinelibrary.wiley.com/journal/14679493" TargetMode="External"/><Relationship Id="rId55" Type="http://schemas.openxmlformats.org/officeDocument/2006/relationships/hyperlink" Target="https://onlinelibrary.wiley.com/journal/10982345" TargetMode="External"/><Relationship Id="rId120" Type="http://schemas.openxmlformats.org/officeDocument/2006/relationships/hyperlink" Target="https://onlinelibrary.wiley.com/journal/15213994" TargetMode="External"/><Relationship Id="rId358" Type="http://schemas.openxmlformats.org/officeDocument/2006/relationships/hyperlink" Target="https://onlinelibrary.wiley.com/journal/16000633" TargetMode="External"/><Relationship Id="rId565" Type="http://schemas.openxmlformats.org/officeDocument/2006/relationships/hyperlink" Target="https://onlinelibrary.wiley.com/journal/1744313X" TargetMode="External"/><Relationship Id="rId772" Type="http://schemas.openxmlformats.org/officeDocument/2006/relationships/hyperlink" Target="https://onlinelibrary.wiley.com/journal/1600079X" TargetMode="External"/><Relationship Id="rId1195" Type="http://schemas.openxmlformats.org/officeDocument/2006/relationships/hyperlink" Target="https://onlinelibrary.wiley.com/journal/1478596X" TargetMode="External"/><Relationship Id="rId1209" Type="http://schemas.openxmlformats.org/officeDocument/2006/relationships/hyperlink" Target="https://onlinelibrary.wiley.com/journal/15405931" TargetMode="External"/><Relationship Id="rId218" Type="http://schemas.openxmlformats.org/officeDocument/2006/relationships/hyperlink" Target="https://chemistry-europe.onlinelibrary.wiley.com/journal/18607187" TargetMode="External"/><Relationship Id="rId425" Type="http://schemas.openxmlformats.org/officeDocument/2006/relationships/hyperlink" Target="https://onlinelibrary.wiley.com/journal/17413729" TargetMode="External"/><Relationship Id="rId632" Type="http://schemas.openxmlformats.org/officeDocument/2006/relationships/hyperlink" Target="https://onlinelibrary.wiley.com/journal/19383703" TargetMode="External"/><Relationship Id="rId1055" Type="http://schemas.openxmlformats.org/officeDocument/2006/relationships/hyperlink" Target="https://onlinelibrary.wiley.com/journal/15406210" TargetMode="External"/><Relationship Id="rId1262" Type="http://schemas.openxmlformats.org/officeDocument/2006/relationships/hyperlink" Target="https://rmets.onlinelibrary.wiley.com/journal/14778696" TargetMode="External"/><Relationship Id="rId271" Type="http://schemas.openxmlformats.org/officeDocument/2006/relationships/hyperlink" Target="https://conbio.onlinelibrary.wiley.com/journal/15231739" TargetMode="External"/><Relationship Id="rId937" Type="http://schemas.openxmlformats.org/officeDocument/2006/relationships/hyperlink" Target="https://afspubs.onlinelibrary.wiley.com/journal/15488454" TargetMode="External"/><Relationship Id="rId1122" Type="http://schemas.openxmlformats.org/officeDocument/2006/relationships/hyperlink" Target="https://onlinelibrary.wiley.com/journal/17519020" TargetMode="External"/><Relationship Id="rId66" Type="http://schemas.openxmlformats.org/officeDocument/2006/relationships/hyperlink" Target="https://onlinelibrary.wiley.com/journal/15213773" TargetMode="External"/><Relationship Id="rId131" Type="http://schemas.openxmlformats.org/officeDocument/2006/relationships/hyperlink" Target="https://onlinelibrary.wiley.com/journal/14678446" TargetMode="External"/><Relationship Id="rId369" Type="http://schemas.openxmlformats.org/officeDocument/2006/relationships/hyperlink" Target="https://onlinelibrary.wiley.com/journal/17453992" TargetMode="External"/><Relationship Id="rId576" Type="http://schemas.openxmlformats.org/officeDocument/2006/relationships/hyperlink" Target="https://onlinelibrary.wiley.com/journal/10991212" TargetMode="External"/><Relationship Id="rId783" Type="http://schemas.openxmlformats.org/officeDocument/2006/relationships/hyperlink" Target="https://onlinelibrary.wiley.com/journal/17527325" TargetMode="External"/><Relationship Id="rId990" Type="http://schemas.openxmlformats.org/officeDocument/2006/relationships/hyperlink" Target="https://onlinelibrary.wiley.com/journal/14756811" TargetMode="External"/><Relationship Id="rId229" Type="http://schemas.openxmlformats.org/officeDocument/2006/relationships/hyperlink" Target="https://srcd.onlinelibrary.wiley.com/journal/17508606" TargetMode="External"/><Relationship Id="rId436" Type="http://schemas.openxmlformats.org/officeDocument/2006/relationships/hyperlink" Target="https://onlinelibrary.wiley.com/journal/14672979" TargetMode="External"/><Relationship Id="rId643" Type="http://schemas.openxmlformats.org/officeDocument/2006/relationships/hyperlink" Target="https://onlinelibrary.wiley.com/journal/15214028" TargetMode="External"/><Relationship Id="rId1066" Type="http://schemas.openxmlformats.org/officeDocument/2006/relationships/hyperlink" Target="https://ila.onlinelibrary.wiley.com/journal/19362722" TargetMode="External"/><Relationship Id="rId1273" Type="http://schemas.openxmlformats.org/officeDocument/2006/relationships/hyperlink" Target="https://wires.onlinelibrary.wiley.com/journal/17577012" TargetMode="External"/><Relationship Id="rId850" Type="http://schemas.openxmlformats.org/officeDocument/2006/relationships/hyperlink" Target="https://aocs.onlinelibrary.wiley.com/journal/15589307" TargetMode="External"/><Relationship Id="rId948" Type="http://schemas.openxmlformats.org/officeDocument/2006/relationships/hyperlink" Target="https://onlinelibrary.wiley.com/journal/14673010" TargetMode="External"/><Relationship Id="rId1133" Type="http://schemas.openxmlformats.org/officeDocument/2006/relationships/hyperlink" Target="https://onlinelibrary.wiley.com/journal/20491573" TargetMode="External"/><Relationship Id="rId77" Type="http://schemas.openxmlformats.org/officeDocument/2006/relationships/hyperlink" Target="https://anthrosource.onlinelibrary.wiley.com/journal/15481492" TargetMode="External"/><Relationship Id="rId282" Type="http://schemas.openxmlformats.org/officeDocument/2006/relationships/hyperlink" Target="https://onlinelibrary.wiley.com/journal/14678691" TargetMode="External"/><Relationship Id="rId503" Type="http://schemas.openxmlformats.org/officeDocument/2006/relationships/hyperlink" Target="https://onlinelibrary.wiley.com/journal/14780542" TargetMode="External"/><Relationship Id="rId587" Type="http://schemas.openxmlformats.org/officeDocument/2006/relationships/hyperlink" Target="https://onlinelibrary.wiley.com/journal/14682419" TargetMode="External"/><Relationship Id="rId710" Type="http://schemas.openxmlformats.org/officeDocument/2006/relationships/hyperlink" Target="https://agupubs.onlinelibrary.wiley.com/journal/21699356" TargetMode="External"/><Relationship Id="rId808" Type="http://schemas.openxmlformats.org/officeDocument/2006/relationships/hyperlink" Target="https://ceramics.onlinelibrary.wiley.com/journal/15512916" TargetMode="External"/><Relationship Id="rId8" Type="http://schemas.openxmlformats.org/officeDocument/2006/relationships/hyperlink" Target="https://onlinelibrary.wiley.com/journal/s20532296" TargetMode="External"/><Relationship Id="rId142" Type="http://schemas.openxmlformats.org/officeDocument/2006/relationships/hyperlink" Target="https://onlinelibrary.wiley.com/journal/17427843" TargetMode="External"/><Relationship Id="rId447" Type="http://schemas.openxmlformats.org/officeDocument/2006/relationships/hyperlink" Target="https://besjournals.onlinelibrary.wiley.com/journal/13652435" TargetMode="External"/><Relationship Id="rId794" Type="http://schemas.openxmlformats.org/officeDocument/2006/relationships/hyperlink" Target="https://onlinelibrary.wiley.com/journal/15396975" TargetMode="External"/><Relationship Id="rId1077" Type="http://schemas.openxmlformats.org/officeDocument/2006/relationships/hyperlink" Target="https://onlinelibrary.wiley.com/journal/14401843" TargetMode="External"/><Relationship Id="rId1200" Type="http://schemas.openxmlformats.org/officeDocument/2006/relationships/hyperlink" Target="https://onlinelibrary.wiley.com/journal/15406261" TargetMode="External"/><Relationship Id="rId654" Type="http://schemas.openxmlformats.org/officeDocument/2006/relationships/hyperlink" Target="https://onlinelibrary.wiley.com/journal/10974652" TargetMode="External"/><Relationship Id="rId861" Type="http://schemas.openxmlformats.org/officeDocument/2006/relationships/hyperlink" Target="https://onlinelibrary.wiley.com/journal/15213900" TargetMode="External"/><Relationship Id="rId959" Type="http://schemas.openxmlformats.org/officeDocument/2006/relationships/hyperlink" Target="https://onlinelibrary.wiley.com/journal/16000730" TargetMode="External"/><Relationship Id="rId1284" Type="http://schemas.openxmlformats.org/officeDocument/2006/relationships/hyperlink" Target="https://onlinelibrary.wiley.com/journal/2639541X" TargetMode="External"/><Relationship Id="rId293" Type="http://schemas.openxmlformats.org/officeDocument/2006/relationships/hyperlink" Target="https://onlinelibrary.wiley.com/journal/21516952" TargetMode="External"/><Relationship Id="rId307" Type="http://schemas.openxmlformats.org/officeDocument/2006/relationships/hyperlink" Target="https://currentprotocols.onlinelibrary.wiley.com/journal/19348290" TargetMode="External"/><Relationship Id="rId514" Type="http://schemas.openxmlformats.org/officeDocument/2006/relationships/hyperlink" Target="https://onlinelibrary.wiley.com/journal/13652567" TargetMode="External"/><Relationship Id="rId721" Type="http://schemas.openxmlformats.org/officeDocument/2006/relationships/hyperlink" Target="https://onlinelibrary.wiley.com/journal/17447909" TargetMode="External"/><Relationship Id="rId1144" Type="http://schemas.openxmlformats.org/officeDocument/2006/relationships/hyperlink" Target="https://onlinelibrary.wiley.com/journal/17517648" TargetMode="External"/><Relationship Id="rId88" Type="http://schemas.openxmlformats.org/officeDocument/2006/relationships/hyperlink" Target="https://onlinelibrary.wiley.com/journal/10990739" TargetMode="External"/><Relationship Id="rId153" Type="http://schemas.openxmlformats.org/officeDocument/2006/relationships/hyperlink" Target="https://onlinelibrary.wiley.com/journal/19321031" TargetMode="External"/><Relationship Id="rId360" Type="http://schemas.openxmlformats.org/officeDocument/2006/relationships/hyperlink" Target="https://onlinelibrary.wiley.com/journal/14680335" TargetMode="External"/><Relationship Id="rId598" Type="http://schemas.openxmlformats.org/officeDocument/2006/relationships/hyperlink" Target="https://onlinelibrary.wiley.com/journal/1468246X" TargetMode="External"/><Relationship Id="rId819" Type="http://schemas.openxmlformats.org/officeDocument/2006/relationships/hyperlink" Target="https://onlinelibrary.wiley.com/journal/10970010" TargetMode="External"/><Relationship Id="rId1004" Type="http://schemas.openxmlformats.org/officeDocument/2006/relationships/hyperlink" Target="https://onlinelibrary.wiley.com/journal/16000781" TargetMode="External"/><Relationship Id="rId1211" Type="http://schemas.openxmlformats.org/officeDocument/2006/relationships/hyperlink" Target="https://wildlife.onlinelibrary.wiley.com/journal/19372817" TargetMode="External"/><Relationship Id="rId220" Type="http://schemas.openxmlformats.org/officeDocument/2006/relationships/hyperlink" Target="https://chemistry-europe.onlinelibrary.wiley.com/journal/23670932" TargetMode="External"/><Relationship Id="rId458" Type="http://schemas.openxmlformats.org/officeDocument/2006/relationships/hyperlink" Target="https://onlinelibrary.wiley.com/journal/15206548" TargetMode="External"/><Relationship Id="rId665" Type="http://schemas.openxmlformats.org/officeDocument/2006/relationships/hyperlink" Target="https://onlinelibrary.wiley.com/journal/15206610" TargetMode="External"/><Relationship Id="rId872" Type="http://schemas.openxmlformats.org/officeDocument/2006/relationships/hyperlink" Target="https://onlinelibrary.wiley.com/journal/14679965" TargetMode="External"/><Relationship Id="rId1088" Type="http://schemas.openxmlformats.org/officeDocument/2006/relationships/hyperlink" Target="https://onlinelibrary.wiley.com/journal/10991654" TargetMode="External"/><Relationship Id="rId1295" Type="http://schemas.openxmlformats.org/officeDocument/2006/relationships/hyperlink" Target="https://onlinelibrary.wiley.com/journal/s16005767" TargetMode="External"/><Relationship Id="rId1309" Type="http://schemas.openxmlformats.org/officeDocument/2006/relationships/hyperlink" Target="https://onlinelibrary.wiley.com/journal/14337347" TargetMode="External"/><Relationship Id="rId15" Type="http://schemas.openxmlformats.org/officeDocument/2006/relationships/hyperlink" Target="https://onlinelibrary.wiley.com/journal/13600443" TargetMode="External"/><Relationship Id="rId318" Type="http://schemas.openxmlformats.org/officeDocument/2006/relationships/hyperlink" Target="https://onlinelibrary.wiley.com/journal/15404609" TargetMode="External"/><Relationship Id="rId525" Type="http://schemas.openxmlformats.org/officeDocument/2006/relationships/hyperlink" Target="https://onlinelibrary.wiley.com/journal/17447917" TargetMode="External"/><Relationship Id="rId732" Type="http://schemas.openxmlformats.org/officeDocument/2006/relationships/hyperlink" Target="https://anthrosource.onlinelibrary.wiley.com/journal/15481395" TargetMode="External"/><Relationship Id="rId1155" Type="http://schemas.openxmlformats.org/officeDocument/2006/relationships/hyperlink" Target="https://onlinelibrary.wiley.com/journal/15338665" TargetMode="External"/><Relationship Id="rId99" Type="http://schemas.openxmlformats.org/officeDocument/2006/relationships/hyperlink" Target="https://anthrosource.onlinelibrary.wiley.com/journal/15518248" TargetMode="External"/><Relationship Id="rId164" Type="http://schemas.openxmlformats.org/officeDocument/2006/relationships/hyperlink" Target="https://onlinelibrary.wiley.com/journal/17447429" TargetMode="External"/><Relationship Id="rId371" Type="http://schemas.openxmlformats.org/officeDocument/2006/relationships/hyperlink" Target="https://onlinelibrary.wiley.com/journal/15206416" TargetMode="External"/><Relationship Id="rId1015" Type="http://schemas.openxmlformats.org/officeDocument/2006/relationships/hyperlink" Target="https://onlinelibrary.wiley.com/journal/14388677" TargetMode="External"/><Relationship Id="rId1222" Type="http://schemas.openxmlformats.org/officeDocument/2006/relationships/hyperlink" Target="https://onlinelibrary.wiley.com/journal/10970045" TargetMode="External"/><Relationship Id="rId469" Type="http://schemas.openxmlformats.org/officeDocument/2006/relationships/hyperlink" Target="https://onlinelibrary.wiley.com/journal/10981136" TargetMode="External"/><Relationship Id="rId676" Type="http://schemas.openxmlformats.org/officeDocument/2006/relationships/hyperlink" Target="https://onlinelibrary.wiley.com/journal/16000560" TargetMode="External"/><Relationship Id="rId883" Type="http://schemas.openxmlformats.org/officeDocument/2006/relationships/hyperlink" Target="https://onlinelibrary.wiley.com/journal/14679973" TargetMode="External"/><Relationship Id="rId1099" Type="http://schemas.openxmlformats.org/officeDocument/2006/relationships/hyperlink" Target="https://onlinelibrary.wiley.com/journal/16000838" TargetMode="External"/><Relationship Id="rId26" Type="http://schemas.openxmlformats.org/officeDocument/2006/relationships/hyperlink" Target="https://onlinelibrary.wiley.com/journal/16154169" TargetMode="External"/><Relationship Id="rId231" Type="http://schemas.openxmlformats.org/officeDocument/2006/relationships/hyperlink" Target="https://onlinelibrary.wiley.com/journal/10990860" TargetMode="External"/><Relationship Id="rId329" Type="http://schemas.openxmlformats.org/officeDocument/2006/relationships/hyperlink" Target="https://onlinelibrary.wiley.com/journal/1932846X" TargetMode="External"/><Relationship Id="rId536" Type="http://schemas.openxmlformats.org/officeDocument/2006/relationships/hyperlink" Target="https://onlinelibrary.wiley.com/journal/20407947" TargetMode="External"/><Relationship Id="rId1166" Type="http://schemas.openxmlformats.org/officeDocument/2006/relationships/hyperlink" Target="https://onlinelibrary.wiley.com/journal/13653121" TargetMode="External"/><Relationship Id="rId175" Type="http://schemas.openxmlformats.org/officeDocument/2006/relationships/hyperlink" Target="https://bera-journals.onlinelibrary.wiley.com/journal/14678535" TargetMode="External"/><Relationship Id="rId743" Type="http://schemas.openxmlformats.org/officeDocument/2006/relationships/hyperlink" Target="https://onlinelibrary.wiley.com/journal/10991352" TargetMode="External"/><Relationship Id="rId950" Type="http://schemas.openxmlformats.org/officeDocument/2006/relationships/hyperlink" Target="https://onlinelibrary.wiley.com/journal/1930739X" TargetMode="External"/><Relationship Id="rId1026" Type="http://schemas.openxmlformats.org/officeDocument/2006/relationships/hyperlink" Target="https://onlinelibrary.wiley.com/journal/17471346" TargetMode="External"/><Relationship Id="rId382" Type="http://schemas.openxmlformats.org/officeDocument/2006/relationships/hyperlink" Target="https://onlinelibrary.wiley.com/journal/17569338" TargetMode="External"/><Relationship Id="rId603" Type="http://schemas.openxmlformats.org/officeDocument/2006/relationships/hyperlink" Target="https://onlinelibrary.wiley.com/journal/25732331" TargetMode="External"/><Relationship Id="rId687" Type="http://schemas.openxmlformats.org/officeDocument/2006/relationships/hyperlink" Target="https://onlinelibrary.wiley.com/journal/17088240" TargetMode="External"/><Relationship Id="rId810" Type="http://schemas.openxmlformats.org/officeDocument/2006/relationships/hyperlink" Target="https://onlinelibrary.wiley.com/journal/17521688" TargetMode="External"/><Relationship Id="rId908" Type="http://schemas.openxmlformats.org/officeDocument/2006/relationships/hyperlink" Target="https://onlinelibrary.wiley.com/journal/10974598" TargetMode="External"/><Relationship Id="rId1233" Type="http://schemas.openxmlformats.org/officeDocument/2006/relationships/hyperlink" Target="https://onlinelibrary.wiley.com/journal/15206874" TargetMode="External"/><Relationship Id="rId242" Type="http://schemas.openxmlformats.org/officeDocument/2006/relationships/hyperlink" Target="https://onlinelibrary.wiley.com/journal/10982353" TargetMode="External"/><Relationship Id="rId894" Type="http://schemas.openxmlformats.org/officeDocument/2006/relationships/hyperlink" Target="https://onlinelibrary.wiley.com/journal/1751228X" TargetMode="External"/><Relationship Id="rId1177" Type="http://schemas.openxmlformats.org/officeDocument/2006/relationships/hyperlink" Target="https://onlinelibrary.wiley.com/journal/1939019X" TargetMode="External"/><Relationship Id="rId1300" Type="http://schemas.openxmlformats.org/officeDocument/2006/relationships/hyperlink" Target="https://onlinelibrary.wiley.com/journal/21935815" TargetMode="External"/><Relationship Id="rId37" Type="http://schemas.openxmlformats.org/officeDocument/2006/relationships/hyperlink" Target="https://acsess.onlinelibrary.wiley.com/journal/14350645" TargetMode="External"/><Relationship Id="rId102" Type="http://schemas.openxmlformats.org/officeDocument/2006/relationships/hyperlink" Target="https://rgs-ibg.onlinelibrary.wiley.com/journal/14754762" TargetMode="External"/><Relationship Id="rId547" Type="http://schemas.openxmlformats.org/officeDocument/2006/relationships/hyperlink" Target="https://onlinelibrary.wiley.com/journal/10974601" TargetMode="External"/><Relationship Id="rId754" Type="http://schemas.openxmlformats.org/officeDocument/2006/relationships/hyperlink" Target="https://obgyn.onlinelibrary.wiley.com/journal/14470756" TargetMode="External"/><Relationship Id="rId961" Type="http://schemas.openxmlformats.org/officeDocument/2006/relationships/hyperlink" Target="https://onlinelibrary.wiley.com/journal/16016343" TargetMode="External"/><Relationship Id="rId90" Type="http://schemas.openxmlformats.org/officeDocument/2006/relationships/hyperlink" Target="https://iaap-journals.onlinelibrary.wiley.com/journal/17580854" TargetMode="External"/><Relationship Id="rId186" Type="http://schemas.openxmlformats.org/officeDocument/2006/relationships/hyperlink" Target="https://nasenjournals.onlinelibrary.wiley.com/journal/14678578" TargetMode="External"/><Relationship Id="rId393" Type="http://schemas.openxmlformats.org/officeDocument/2006/relationships/hyperlink" Target="https://onlinelibrary.wiley.com/journal/14390310" TargetMode="External"/><Relationship Id="rId407" Type="http://schemas.openxmlformats.org/officeDocument/2006/relationships/hyperlink" Target="https://onlinelibrary.wiley.com/journal/16000722" TargetMode="External"/><Relationship Id="rId614" Type="http://schemas.openxmlformats.org/officeDocument/2006/relationships/hyperlink" Target="https://anthrosource.onlinelibrary.wiley.com/journal/24755389" TargetMode="External"/><Relationship Id="rId821" Type="http://schemas.openxmlformats.org/officeDocument/2006/relationships/hyperlink" Target="https://onlinelibrary.wiley.com/journal/14679892" TargetMode="External"/><Relationship Id="rId1037" Type="http://schemas.openxmlformats.org/officeDocument/2006/relationships/hyperlink" Target="https://onlinelibrary.wiley.com/journal/16177061" TargetMode="External"/><Relationship Id="rId1244" Type="http://schemas.openxmlformats.org/officeDocument/2006/relationships/hyperlink" Target="https://onlinelibrary.wiley.com/journal/13653148" TargetMode="External"/><Relationship Id="rId253" Type="http://schemas.openxmlformats.org/officeDocument/2006/relationships/hyperlink" Target="https://onlinelibrary.wiley.com/journal/1475097X" TargetMode="External"/><Relationship Id="rId460" Type="http://schemas.openxmlformats.org/officeDocument/2006/relationships/hyperlink" Target="https://onlinelibrary.wiley.com/journal/15384632" TargetMode="External"/><Relationship Id="rId698" Type="http://schemas.openxmlformats.org/officeDocument/2006/relationships/hyperlink" Target="https://onlinelibrary.wiley.com/journal/17454530" TargetMode="External"/><Relationship Id="rId919" Type="http://schemas.openxmlformats.org/officeDocument/2006/relationships/hyperlink" Target="https://onlinelibrary.wiley.com/journal/10970037" TargetMode="External"/><Relationship Id="rId1090" Type="http://schemas.openxmlformats.org/officeDocument/2006/relationships/hyperlink" Target="https://onlinelibrary.wiley.com/journal/15649148" TargetMode="External"/><Relationship Id="rId1104" Type="http://schemas.openxmlformats.org/officeDocument/2006/relationships/hyperlink" Target="https://onlinelibrary.wiley.com/journal/1098237X" TargetMode="External"/><Relationship Id="rId1311" Type="http://schemas.openxmlformats.org/officeDocument/2006/relationships/hyperlink" Target="https://onlinelibrary.wiley.com/journal/19401582" TargetMode="External"/><Relationship Id="rId48" Type="http://schemas.openxmlformats.org/officeDocument/2006/relationships/hyperlink" Target="https://onlinelibrary.wiley.com/journal/10968652" TargetMode="External"/><Relationship Id="rId113" Type="http://schemas.openxmlformats.org/officeDocument/2006/relationships/hyperlink" Target="https://onlinelibrary.wiley.com/journal/19430787" TargetMode="External"/><Relationship Id="rId320" Type="http://schemas.openxmlformats.org/officeDocument/2006/relationships/hyperlink" Target="https://onlinelibrary.wiley.com/journal/26377489" TargetMode="External"/><Relationship Id="rId558" Type="http://schemas.openxmlformats.org/officeDocument/2006/relationships/hyperlink" Target="https://onlinelibrary.wiley.com/journal/17427363" TargetMode="External"/><Relationship Id="rId765" Type="http://schemas.openxmlformats.org/officeDocument/2006/relationships/hyperlink" Target="https://aap.onlinelibrary.wiley.com/journal/19433670" TargetMode="External"/><Relationship Id="rId972" Type="http://schemas.openxmlformats.org/officeDocument/2006/relationships/hyperlink" Target="https://agupubs.onlinelibrary.wiley.com/journal/25724525" TargetMode="External"/><Relationship Id="rId1188" Type="http://schemas.openxmlformats.org/officeDocument/2006/relationships/hyperlink" Target="https://febs.onlinelibrary.wiley.com/journal/17424658" TargetMode="External"/><Relationship Id="rId197" Type="http://schemas.openxmlformats.org/officeDocument/2006/relationships/hyperlink" Target="https://onlinelibrary.wiley.com/journal/15405982" TargetMode="External"/><Relationship Id="rId418" Type="http://schemas.openxmlformats.org/officeDocument/2006/relationships/hyperlink" Target="https://onlinelibrary.wiley.com/journal/1525142X" TargetMode="External"/><Relationship Id="rId625" Type="http://schemas.openxmlformats.org/officeDocument/2006/relationships/hyperlink" Target="https://onlinelibrary.wiley.com/journal/1439037X" TargetMode="External"/><Relationship Id="rId832" Type="http://schemas.openxmlformats.org/officeDocument/2006/relationships/hyperlink" Target="https://onlinelibrary.wiley.com/journal/10991441" TargetMode="External"/><Relationship Id="rId1048" Type="http://schemas.openxmlformats.org/officeDocument/2006/relationships/hyperlink" Target="https://onlinelibrary.wiley.com/journal/15206793" TargetMode="External"/><Relationship Id="rId1255" Type="http://schemas.openxmlformats.org/officeDocument/2006/relationships/hyperlink" Target="https://bvajournals.onlinelibrary.wiley.com/journal/20427670" TargetMode="External"/><Relationship Id="rId264" Type="http://schemas.openxmlformats.org/officeDocument/2006/relationships/hyperlink" Target="https://onlinelibrary.wiley.com/journal/1546427X" TargetMode="External"/><Relationship Id="rId471" Type="http://schemas.openxmlformats.org/officeDocument/2006/relationships/hyperlink" Target="https://onlinelibrary.wiley.com/journal/19322062" TargetMode="External"/><Relationship Id="rId1115" Type="http://schemas.openxmlformats.org/officeDocument/2006/relationships/hyperlink" Target="https://onlinelibrary.wiley.com/journal/14679507" TargetMode="External"/><Relationship Id="rId59" Type="http://schemas.openxmlformats.org/officeDocument/2006/relationships/hyperlink" Target="https://spssi.onlinelibrary.wiley.com/journal/15302415" TargetMode="External"/><Relationship Id="rId124" Type="http://schemas.openxmlformats.org/officeDocument/2006/relationships/hyperlink" Target="https://onlinelibrary.wiley.com/journal/22050140" TargetMode="External"/><Relationship Id="rId569" Type="http://schemas.openxmlformats.org/officeDocument/2006/relationships/hyperlink" Target="https://onlinelibrary.wiley.com/journal/14682370" TargetMode="External"/><Relationship Id="rId776" Type="http://schemas.openxmlformats.org/officeDocument/2006/relationships/hyperlink" Target="https://onlinelibrary.wiley.com/journal/17411130" TargetMode="External"/><Relationship Id="rId983" Type="http://schemas.openxmlformats.org/officeDocument/2006/relationships/hyperlink" Target="https://onlinelibrary.wiley.com/journal/20476310" TargetMode="External"/><Relationship Id="rId1199" Type="http://schemas.openxmlformats.org/officeDocument/2006/relationships/hyperlink" Target="https://onlinelibrary.wiley.com/journal/13468138" TargetMode="External"/><Relationship Id="rId331" Type="http://schemas.openxmlformats.org/officeDocument/2006/relationships/hyperlink" Target="https://onlinelibrary.wiley.com/journal/14677687" TargetMode="External"/><Relationship Id="rId429" Type="http://schemas.openxmlformats.org/officeDocument/2006/relationships/hyperlink" Target="https://anthrosource.onlinelibrary.wiley.com/journal/26437961" TargetMode="External"/><Relationship Id="rId636" Type="http://schemas.openxmlformats.org/officeDocument/2006/relationships/hyperlink" Target="https://onlinelibrary.wiley.com/journal/14390418" TargetMode="External"/><Relationship Id="rId1059" Type="http://schemas.openxmlformats.org/officeDocument/2006/relationships/hyperlink" Target="https://rmets.onlinelibrary.wiley.com/journal/1477870X" TargetMode="External"/><Relationship Id="rId1266" Type="http://schemas.openxmlformats.org/officeDocument/2006/relationships/hyperlink" Target="https://wires.onlinelibrary.wiley.com/journal/19395086" TargetMode="External"/><Relationship Id="rId843" Type="http://schemas.openxmlformats.org/officeDocument/2006/relationships/hyperlink" Target="https://onlinelibrary.wiley.com/journal/15315355" TargetMode="External"/><Relationship Id="rId1126" Type="http://schemas.openxmlformats.org/officeDocument/2006/relationships/hyperlink" Target="https://onlinelibrary.wiley.com/journal/14752743" TargetMode="External"/><Relationship Id="rId275" Type="http://schemas.openxmlformats.org/officeDocument/2006/relationships/hyperlink" Target="https://onlinelibrary.wiley.com/journal/19113846" TargetMode="External"/><Relationship Id="rId482" Type="http://schemas.openxmlformats.org/officeDocument/2006/relationships/hyperlink" Target="https://ngwa.onlinelibrary.wiley.com/journal/17456592" TargetMode="External"/><Relationship Id="rId703" Type="http://schemas.openxmlformats.org/officeDocument/2006/relationships/hyperlink" Target="https://onlinelibrary.wiley.com/journal/14401746" TargetMode="External"/><Relationship Id="rId910" Type="http://schemas.openxmlformats.org/officeDocument/2006/relationships/hyperlink" Target="https://anthrosource.onlinelibrary.wiley.com/journal/15481379" TargetMode="External"/><Relationship Id="rId135" Type="http://schemas.openxmlformats.org/officeDocument/2006/relationships/hyperlink" Target="https://onlinelibrary.wiley.com/journal/14678500" TargetMode="External"/><Relationship Id="rId342" Type="http://schemas.openxmlformats.org/officeDocument/2006/relationships/hyperlink" Target="https://onlinelibrary.wiley.com/journal/10982299" TargetMode="External"/><Relationship Id="rId787" Type="http://schemas.openxmlformats.org/officeDocument/2006/relationships/hyperlink" Target="https://onlinelibrary.wiley.com/journal/14679795" TargetMode="External"/><Relationship Id="rId994" Type="http://schemas.openxmlformats.org/officeDocument/2006/relationships/hyperlink" Target="https://onlinelibrary.wiley.com/journal/15264998" TargetMode="External"/><Relationship Id="rId202" Type="http://schemas.openxmlformats.org/officeDocument/2006/relationships/hyperlink" Target="https://onlinelibrary.wiley.com/journal/1522726X" TargetMode="External"/><Relationship Id="rId647" Type="http://schemas.openxmlformats.org/officeDocument/2006/relationships/hyperlink" Target="https://onlinelibrary.wiley.com/doi/10.1002/jbm.a.35585" TargetMode="External"/><Relationship Id="rId854" Type="http://schemas.openxmlformats.org/officeDocument/2006/relationships/hyperlink" Target="https://onlinelibrary.wiley.com/journal/15576833" TargetMode="External"/><Relationship Id="rId1277" Type="http://schemas.openxmlformats.org/officeDocument/2006/relationships/hyperlink" Target="https://onlinelibrary.wiley.com/journal/18632378" TargetMode="External"/><Relationship Id="rId286" Type="http://schemas.openxmlformats.org/officeDocument/2006/relationships/hyperlink" Target="https://onlinelibrary.wiley.com/journal/14678705" TargetMode="External"/><Relationship Id="rId493" Type="http://schemas.openxmlformats.org/officeDocument/2006/relationships/hyperlink" Target="https://onlinelibrary.wiley.com/journal/15235378" TargetMode="External"/><Relationship Id="rId507" Type="http://schemas.openxmlformats.org/officeDocument/2006/relationships/hyperlink" Target="https://onlinelibrary.wiley.com/journal/10991077" TargetMode="External"/><Relationship Id="rId714" Type="http://schemas.openxmlformats.org/officeDocument/2006/relationships/hyperlink" Target="https://onlinelibrary.wiley.com/journal/18686982" TargetMode="External"/><Relationship Id="rId921" Type="http://schemas.openxmlformats.org/officeDocument/2006/relationships/hyperlink" Target="https://onlinelibrary.wiley.com/journal/20494173" TargetMode="External"/><Relationship Id="rId1137" Type="http://schemas.openxmlformats.org/officeDocument/2006/relationships/hyperlink" Target="https://onlinelibrary.wiley.com/journal/18670539" TargetMode="External"/><Relationship Id="rId50" Type="http://schemas.openxmlformats.org/officeDocument/2006/relationships/hyperlink" Target="https://onlinelibrary.wiley.com/journal/10970274" TargetMode="External"/><Relationship Id="rId146" Type="http://schemas.openxmlformats.org/officeDocument/2006/relationships/hyperlink" Target="https://onlinelibrary.wiley.com/journal/10990798" TargetMode="External"/><Relationship Id="rId353" Type="http://schemas.openxmlformats.org/officeDocument/2006/relationships/hyperlink" Target="https://onlinelibrary.wiley.com/journal/14428903" TargetMode="External"/><Relationship Id="rId560" Type="http://schemas.openxmlformats.org/officeDocument/2006/relationships/hyperlink" Target="https://onlinelibrary.wiley.com/journal/10991158" TargetMode="External"/><Relationship Id="rId798" Type="http://schemas.openxmlformats.org/officeDocument/2006/relationships/hyperlink" Target="https://onlinelibrary.wiley.com/journal/13652869" TargetMode="External"/><Relationship Id="rId1190" Type="http://schemas.openxmlformats.org/officeDocument/2006/relationships/hyperlink" Target="https://rgs-ibg.onlinelibrary.wiley.com/journal/14754959" TargetMode="External"/><Relationship Id="rId1204" Type="http://schemas.openxmlformats.org/officeDocument/2006/relationships/hyperlink" Target="https://onlinelibrary.wiley.com/journal/21611939" TargetMode="External"/><Relationship Id="rId213" Type="http://schemas.openxmlformats.org/officeDocument/2006/relationships/hyperlink" Target="https://onlinelibrary.wiley.com/journal/15222640" TargetMode="External"/><Relationship Id="rId420" Type="http://schemas.openxmlformats.org/officeDocument/2006/relationships/hyperlink" Target="https://onlinelibrary.wiley.com/journal/16000625" TargetMode="External"/><Relationship Id="rId658" Type="http://schemas.openxmlformats.org/officeDocument/2006/relationships/hyperlink" Target="https://acamh.onlinelibrary.wiley.com/journal/14697610" TargetMode="External"/><Relationship Id="rId865" Type="http://schemas.openxmlformats.org/officeDocument/2006/relationships/hyperlink" Target="https://onlinelibrary.wiley.com/journal/13652907" TargetMode="External"/><Relationship Id="rId1050" Type="http://schemas.openxmlformats.org/officeDocument/2006/relationships/hyperlink" Target="https://onlinelibrary.wiley.com/journal/15206807" TargetMode="External"/><Relationship Id="rId1288" Type="http://schemas.openxmlformats.org/officeDocument/2006/relationships/hyperlink" Target="https://onlinelibrary.wiley.com/journal/13993089" TargetMode="External"/><Relationship Id="rId297" Type="http://schemas.openxmlformats.org/officeDocument/2006/relationships/hyperlink" Target="https://currentprotocols.onlinelibrary.wiley.com/journal/19342616" TargetMode="External"/><Relationship Id="rId518" Type="http://schemas.openxmlformats.org/officeDocument/2006/relationships/hyperlink" Target="https://onlinelibrary.wiley.com/journal/14682338" TargetMode="External"/><Relationship Id="rId725" Type="http://schemas.openxmlformats.org/officeDocument/2006/relationships/hyperlink" Target="https://onlinelibrary.wiley.com/journal/1467646X" TargetMode="External"/><Relationship Id="rId932" Type="http://schemas.openxmlformats.org/officeDocument/2006/relationships/hyperlink" Target="https://nph.onlinelibrary.wiley.com/journal/14698137" TargetMode="External"/><Relationship Id="rId1148" Type="http://schemas.openxmlformats.org/officeDocument/2006/relationships/hyperlink" Target="https://onlinelibrary.wiley.com/journal/17284465" TargetMode="External"/><Relationship Id="rId157" Type="http://schemas.openxmlformats.org/officeDocument/2006/relationships/hyperlink" Target="https://onlinelibrary.wiley.com/journal/15214036" TargetMode="External"/><Relationship Id="rId364" Type="http://schemas.openxmlformats.org/officeDocument/2006/relationships/hyperlink" Target="https://onlinelibrary.wiley.com/journal/14680300" TargetMode="External"/><Relationship Id="rId1008" Type="http://schemas.openxmlformats.org/officeDocument/2006/relationships/hyperlink" Target="https://onlinelibrary.wiley.com/journal/18626270" TargetMode="External"/><Relationship Id="rId1215" Type="http://schemas.openxmlformats.org/officeDocument/2006/relationships/hyperlink" Target="https://onlinelibrary.wiley.com/journal/14680009" TargetMode="External"/><Relationship Id="rId61" Type="http://schemas.openxmlformats.org/officeDocument/2006/relationships/hyperlink" Target="https://onlinelibrary.wiley.com/journal/2153960x" TargetMode="External"/><Relationship Id="rId571" Type="http://schemas.openxmlformats.org/officeDocument/2006/relationships/hyperlink" Target="https://onlinelibrary.wiley.com/journal/10991190" TargetMode="External"/><Relationship Id="rId669" Type="http://schemas.openxmlformats.org/officeDocument/2006/relationships/hyperlink" Target="https://onlinelibrary.wiley.com/journal/13652729" TargetMode="External"/><Relationship Id="rId876" Type="http://schemas.openxmlformats.org/officeDocument/2006/relationships/hyperlink" Target="https://onlinelibrary.wiley.com/journal/20417942" TargetMode="External"/><Relationship Id="rId1299" Type="http://schemas.openxmlformats.org/officeDocument/2006/relationships/hyperlink" Target="https://onlinelibrary.wiley.com/journal/19429541" TargetMode="External"/><Relationship Id="rId19" Type="http://schemas.openxmlformats.org/officeDocument/2006/relationships/hyperlink" Target="https://onlinelibrary.wiley.com/journal/16163028" TargetMode="External"/><Relationship Id="rId224" Type="http://schemas.openxmlformats.org/officeDocument/2006/relationships/hyperlink" Target="https://chemistry-europe.onlinelibrary.wiley.com/journal/25704206" TargetMode="External"/><Relationship Id="rId431" Type="http://schemas.openxmlformats.org/officeDocument/2006/relationships/hyperlink" Target="https://onlinelibrary.wiley.com/journal/1755053X" TargetMode="External"/><Relationship Id="rId529" Type="http://schemas.openxmlformats.org/officeDocument/2006/relationships/hyperlink" Target="https://onlinelibrary.wiley.com/journal/14455994" TargetMode="External"/><Relationship Id="rId736" Type="http://schemas.openxmlformats.org/officeDocument/2006/relationships/hyperlink" Target="https://onlinelibrary.wiley.com/journal/17413737" TargetMode="External"/><Relationship Id="rId1061" Type="http://schemas.openxmlformats.org/officeDocument/2006/relationships/hyperlink" Target="https://agupubs.onlinelibrary.wiley.com/journal/1944799X" TargetMode="External"/><Relationship Id="rId1159" Type="http://schemas.openxmlformats.org/officeDocument/2006/relationships/hyperlink" Target="https://onlinelibrary.wiley.com/journal/13653113" TargetMode="External"/><Relationship Id="rId168" Type="http://schemas.openxmlformats.org/officeDocument/2006/relationships/hyperlink" Target="https://obgyn.onlinelibrary.wiley.com/journal/14710528" TargetMode="External"/><Relationship Id="rId943" Type="http://schemas.openxmlformats.org/officeDocument/2006/relationships/hyperlink" Target="https://onlinelibrary.wiley.com/journal/14422018" TargetMode="External"/><Relationship Id="rId1019" Type="http://schemas.openxmlformats.org/officeDocument/2006/relationships/hyperlink" Target="https://onlinelibrary.wiley.com/journal/13653040" TargetMode="External"/><Relationship Id="rId72" Type="http://schemas.openxmlformats.org/officeDocument/2006/relationships/hyperlink" Target="https://onlinelibrary.wiley.com/journal/17447348" TargetMode="External"/><Relationship Id="rId375" Type="http://schemas.openxmlformats.org/officeDocument/2006/relationships/hyperlink" Target="https://onlinelibrary.wiley.com/journal/25784862" TargetMode="External"/><Relationship Id="rId582" Type="http://schemas.openxmlformats.org/officeDocument/2006/relationships/hyperlink" Target="https://onlinelibrary.wiley.com/journal/15420981" TargetMode="External"/><Relationship Id="rId803" Type="http://schemas.openxmlformats.org/officeDocument/2006/relationships/hyperlink" Target="https://onlinelibrary.wiley.com/journal/20477481" TargetMode="External"/><Relationship Id="rId1226" Type="http://schemas.openxmlformats.org/officeDocument/2006/relationships/hyperlink" Target="https://onlinelibrary.wiley.com/journal/14679442" TargetMode="External"/><Relationship Id="rId3" Type="http://schemas.openxmlformats.org/officeDocument/2006/relationships/hyperlink" Target="https://onlinelibrary.wiley.com/journal/1467629x" TargetMode="External"/><Relationship Id="rId235" Type="http://schemas.openxmlformats.org/officeDocument/2006/relationships/hyperlink" Target="https://anthrosource.onlinelibrary.wiley.com/journal/1548744X" TargetMode="External"/><Relationship Id="rId442" Type="http://schemas.openxmlformats.org/officeDocument/2006/relationships/hyperlink" Target="https://onlinelibrary.wiley.com/journal/14390329" TargetMode="External"/><Relationship Id="rId887" Type="http://schemas.openxmlformats.org/officeDocument/2006/relationships/hyperlink" Target="https://onlinelibrary.wiley.com/journal/15498719" TargetMode="External"/><Relationship Id="rId1072" Type="http://schemas.openxmlformats.org/officeDocument/2006/relationships/hyperlink" Target="https://onlinelibrary.wiley.com/journal/14774658" TargetMode="External"/><Relationship Id="rId302" Type="http://schemas.openxmlformats.org/officeDocument/2006/relationships/hyperlink" Target="https://currentprotocols.onlinelibrary.wiley.com/journal/19348533" TargetMode="External"/><Relationship Id="rId747" Type="http://schemas.openxmlformats.org/officeDocument/2006/relationships/hyperlink" Target="https://onlinelibrary.wiley.com/journal/21611912" TargetMode="External"/><Relationship Id="rId954" Type="http://schemas.openxmlformats.org/officeDocument/2006/relationships/hyperlink" Target="https://onlinelibrary.wiley.com/journal/17530237" TargetMode="External"/><Relationship Id="rId83" Type="http://schemas.openxmlformats.org/officeDocument/2006/relationships/hyperlink" Target="https://onlinelibrary.wiley.com/journal/14452197" TargetMode="External"/><Relationship Id="rId179" Type="http://schemas.openxmlformats.org/officeDocument/2006/relationships/hyperlink" Target="https://onlinelibrary.wiley.com/journal/14683156" TargetMode="External"/><Relationship Id="rId386" Type="http://schemas.openxmlformats.org/officeDocument/2006/relationships/hyperlink" Target="https://setac.onlinelibrary.wiley.com/journal/15528618" TargetMode="External"/><Relationship Id="rId593" Type="http://schemas.openxmlformats.org/officeDocument/2006/relationships/hyperlink" Target="https://onlinelibrary.wiley.com/journal/14667657" TargetMode="External"/><Relationship Id="rId607" Type="http://schemas.openxmlformats.org/officeDocument/2006/relationships/hyperlink" Target="https://iubmb.onlinelibrary.wiley.com/journal/15216551" TargetMode="External"/><Relationship Id="rId814" Type="http://schemas.openxmlformats.org/officeDocument/2006/relationships/hyperlink" Target="https://onlinelibrary.wiley.com/journal/19383711" TargetMode="External"/><Relationship Id="rId1237" Type="http://schemas.openxmlformats.org/officeDocument/2006/relationships/hyperlink" Target="https://onlinelibrary.wiley.com/journal/16000854" TargetMode="External"/><Relationship Id="rId246" Type="http://schemas.openxmlformats.org/officeDocument/2006/relationships/hyperlink" Target="https://onlinelibrary.wiley.com/journal/13990004" TargetMode="External"/><Relationship Id="rId453" Type="http://schemas.openxmlformats.org/officeDocument/2006/relationships/hyperlink" Target="https://anthrosource.onlinelibrary.wiley.com/journal/19393466" TargetMode="External"/><Relationship Id="rId660" Type="http://schemas.openxmlformats.org/officeDocument/2006/relationships/hyperlink" Target="https://onlinelibrary.wiley.com/journal/13652702" TargetMode="External"/><Relationship Id="rId898" Type="http://schemas.openxmlformats.org/officeDocument/2006/relationships/hyperlink" Target="https://onlinelibrary.wiley.com/journal/1365294X" TargetMode="External"/><Relationship Id="rId1083" Type="http://schemas.openxmlformats.org/officeDocument/2006/relationships/hyperlink" Target="https://onlinelibrary.wiley.com/journal/14754991" TargetMode="External"/><Relationship Id="rId1290" Type="http://schemas.openxmlformats.org/officeDocument/2006/relationships/hyperlink" Target="https://wires.onlinelibrary.wiley.com/journal/26929368" TargetMode="External"/><Relationship Id="rId1304" Type="http://schemas.openxmlformats.org/officeDocument/2006/relationships/hyperlink" Target="https://onlinelibrary.wiley.com/journal/27705706" TargetMode="External"/><Relationship Id="rId106" Type="http://schemas.openxmlformats.org/officeDocument/2006/relationships/hyperlink" Target="https://onlinelibrary.wiley.com/journal/17447941" TargetMode="External"/><Relationship Id="rId313" Type="http://schemas.openxmlformats.org/officeDocument/2006/relationships/hyperlink" Target="https://onlinelibrary.wiley.com/journal/15524930" TargetMode="External"/><Relationship Id="rId758" Type="http://schemas.openxmlformats.org/officeDocument/2006/relationships/hyperlink" Target="https://onlinelibrary.wiley.com/journal/13652842" TargetMode="External"/><Relationship Id="rId965" Type="http://schemas.openxmlformats.org/officeDocument/2006/relationships/hyperlink" Target="https://onlinelibrary.wiley.com/journal/19765118" TargetMode="External"/><Relationship Id="rId1150" Type="http://schemas.openxmlformats.org/officeDocument/2006/relationships/hyperlink" Target="https://nasenjournals.onlinelibrary.wiley.com/journal/14679604" TargetMode="External"/><Relationship Id="rId10" Type="http://schemas.openxmlformats.org/officeDocument/2006/relationships/hyperlink" Target="https://onlinelibrary.wiley.com/journal/17556724" TargetMode="External"/><Relationship Id="rId94" Type="http://schemas.openxmlformats.org/officeDocument/2006/relationships/hyperlink" Target="https://onlinelibrary.wiley.com/journal/10990755" TargetMode="External"/><Relationship Id="rId397" Type="http://schemas.openxmlformats.org/officeDocument/2006/relationships/hyperlink" Target="https://onlinelibrary.wiley.com/journal/1468036X" TargetMode="External"/><Relationship Id="rId520" Type="http://schemas.openxmlformats.org/officeDocument/2006/relationships/hyperlink" Target="https://onlinelibrary.wiley.com/journal/15227219" TargetMode="External"/><Relationship Id="rId618" Type="http://schemas.openxmlformats.org/officeDocument/2006/relationships/hyperlink" Target="https://onlinelibrary.wiley.com/journal/21611874" TargetMode="External"/><Relationship Id="rId825" Type="http://schemas.openxmlformats.org/officeDocument/2006/relationships/hyperlink" Target="https://onlinelibrary.wiley.com/journal/16541103" TargetMode="External"/><Relationship Id="rId1248" Type="http://schemas.openxmlformats.org/officeDocument/2006/relationships/hyperlink" Target="https://onlinelibrary.wiley.com/journal/15222454" TargetMode="External"/><Relationship Id="rId257" Type="http://schemas.openxmlformats.org/officeDocument/2006/relationships/hyperlink" Target="https://onlinelibrary.wiley.com/journal/15206378" TargetMode="External"/><Relationship Id="rId464" Type="http://schemas.openxmlformats.org/officeDocument/2006/relationships/hyperlink" Target="https://onlinelibrary.wiley.com/journal/13652478" TargetMode="External"/><Relationship Id="rId1010" Type="http://schemas.openxmlformats.org/officeDocument/2006/relationships/hyperlink" Target="https://onlinelibrary.wiley.com/journal/13653032" TargetMode="External"/><Relationship Id="rId1094" Type="http://schemas.openxmlformats.org/officeDocument/2006/relationships/hyperlink" Target="https://onlinelibrary.wiley.com/journal/15351467" TargetMode="External"/><Relationship Id="rId1108" Type="http://schemas.openxmlformats.org/officeDocument/2006/relationships/hyperlink" Target="https://onlinelibrary.wiley.com/journal/1525139X" TargetMode="External"/><Relationship Id="rId1315" Type="http://schemas.openxmlformats.org/officeDocument/2006/relationships/hyperlink" Target="https://onlinelibrary.wiley.com/journal/27677451" TargetMode="External"/><Relationship Id="rId117" Type="http://schemas.openxmlformats.org/officeDocument/2006/relationships/hyperlink" Target="https://onlinelibrary.wiley.com/journal/17437563" TargetMode="External"/><Relationship Id="rId671" Type="http://schemas.openxmlformats.org/officeDocument/2006/relationships/hyperlink" Target="https://onlinelibrary.wiley.com/journal/14791838" TargetMode="External"/><Relationship Id="rId769" Type="http://schemas.openxmlformats.org/officeDocument/2006/relationships/hyperlink" Target="https://onlinelibrary.wiley.com/journal/15298817" TargetMode="External"/><Relationship Id="rId976" Type="http://schemas.openxmlformats.org/officeDocument/2006/relationships/hyperlink" Target="https://onlinelibrary.wiley.com/journal/15214117" TargetMode="External"/><Relationship Id="rId324" Type="http://schemas.openxmlformats.org/officeDocument/2006/relationships/hyperlink" Target="https://onlinelibrary.wiley.com/journal/14677660" TargetMode="External"/><Relationship Id="rId531" Type="http://schemas.openxmlformats.org/officeDocument/2006/relationships/hyperlink" Target="https://onlinelibrary.wiley.com/journal/13652591" TargetMode="External"/><Relationship Id="rId629" Type="http://schemas.openxmlformats.org/officeDocument/2006/relationships/hyperlink" Target="https://onlinelibrary.wiley.com/journal/14390388" TargetMode="External"/><Relationship Id="rId1161" Type="http://schemas.openxmlformats.org/officeDocument/2006/relationships/hyperlink" Target="https://onlinelibrary.wiley.com/journal/10991743" TargetMode="External"/><Relationship Id="rId1259" Type="http://schemas.openxmlformats.org/officeDocument/2006/relationships/hyperlink" Target="https://onlinelibrary.wiley.com/journal/14230410" TargetMode="External"/><Relationship Id="rId836" Type="http://schemas.openxmlformats.org/officeDocument/2006/relationships/hyperlink" Target="https://onlinelibrary.wiley.com/journal/1099145X" TargetMode="External"/><Relationship Id="rId1021" Type="http://schemas.openxmlformats.org/officeDocument/2006/relationships/hyperlink" Target="https://onlinelibrary.wiley.com/journal/19341563" TargetMode="External"/><Relationship Id="rId1119" Type="http://schemas.openxmlformats.org/officeDocument/2006/relationships/hyperlink" Target="https://onlinelibrary.wiley.com/journal/14679523" TargetMode="External"/><Relationship Id="rId903" Type="http://schemas.openxmlformats.org/officeDocument/2006/relationships/hyperlink" Target="https://onlinelibrary.wiley.com/journal/20411014" TargetMode="External"/><Relationship Id="rId32" Type="http://schemas.openxmlformats.org/officeDocument/2006/relationships/hyperlink" Target="https://onlinelibrary.wiley.com/journal/13652028" TargetMode="External"/><Relationship Id="rId181" Type="http://schemas.openxmlformats.org/officeDocument/2006/relationships/hyperlink" Target="https://bpspsychub.onlinelibrary.wiley.com/journal/20448317" TargetMode="External"/><Relationship Id="rId279" Type="http://schemas.openxmlformats.org/officeDocument/2006/relationships/hyperlink" Target="https://onlinelibrary.wiley.com/journal/15353966" TargetMode="External"/><Relationship Id="rId486" Type="http://schemas.openxmlformats.org/officeDocument/2006/relationships/hyperlink" Target="https://onlinelibrary.wiley.com/journal/10970347" TargetMode="External"/><Relationship Id="rId693" Type="http://schemas.openxmlformats.org/officeDocument/2006/relationships/hyperlink" Target="https://onlinelibrary.wiley.com/journal/17562589" TargetMode="External"/><Relationship Id="rId139" Type="http://schemas.openxmlformats.org/officeDocument/2006/relationships/hyperlink" Target="https://onlinelibrary.wiley.com/journal/17510813" TargetMode="External"/><Relationship Id="rId346" Type="http://schemas.openxmlformats.org/officeDocument/2006/relationships/hyperlink" Target="https://onlinelibrary.wiley.com/journal/14680254" TargetMode="External"/><Relationship Id="rId553" Type="http://schemas.openxmlformats.org/officeDocument/2006/relationships/hyperlink" Target="https://onlinelibrary.wiley.com/journal/14710307" TargetMode="External"/><Relationship Id="rId760" Type="http://schemas.openxmlformats.org/officeDocument/2006/relationships/hyperlink" Target="https://onlinelibrary.wiley.com/journal/1554527X" TargetMode="External"/><Relationship Id="rId998" Type="http://schemas.openxmlformats.org/officeDocument/2006/relationships/hyperlink" Target="https://onlinelibrary.wiley.com/journal/14679205" TargetMode="External"/><Relationship Id="rId1183" Type="http://schemas.openxmlformats.org/officeDocument/2006/relationships/hyperlink" Target="https://onlinelibrary.wiley.com/journal/17461049" TargetMode="External"/><Relationship Id="rId206" Type="http://schemas.openxmlformats.org/officeDocument/2006/relationships/hyperlink" Target="https://onlinelibrary.wiley.com/journal/19433638" TargetMode="External"/><Relationship Id="rId413" Type="http://schemas.openxmlformats.org/officeDocument/2006/relationships/hyperlink" Target="https://onlinelibrary.wiley.com/journal/10990992" TargetMode="External"/><Relationship Id="rId858" Type="http://schemas.openxmlformats.org/officeDocument/2006/relationships/hyperlink" Target="https://onlinelibrary.wiley.com/journal/15213935" TargetMode="External"/><Relationship Id="rId1043" Type="http://schemas.openxmlformats.org/officeDocument/2006/relationships/hyperlink" Target="https://onlinelibrary.wiley.com/journal/10970134" TargetMode="External"/><Relationship Id="rId620" Type="http://schemas.openxmlformats.org/officeDocument/2006/relationships/hyperlink" Target="https://onlinelibrary.wiley.com/journal/10959254" TargetMode="External"/><Relationship Id="rId718" Type="http://schemas.openxmlformats.org/officeDocument/2006/relationships/hyperlink" Target="https://onlinelibrary.wiley.com/journal/1365277X" TargetMode="External"/><Relationship Id="rId925" Type="http://schemas.openxmlformats.org/officeDocument/2006/relationships/hyperlink" Target="https://onlinelibrary.wiley.com/journal/15360717" TargetMode="External"/><Relationship Id="rId1250" Type="http://schemas.openxmlformats.org/officeDocument/2006/relationships/hyperlink" Target="https://bvajournals.onlinelibrary.wiley.com/journal/20526121" TargetMode="External"/><Relationship Id="rId1110" Type="http://schemas.openxmlformats.org/officeDocument/2006/relationships/hyperlink" Target="https://onlinelibrary.wiley.com/journal/26395355" TargetMode="External"/><Relationship Id="rId1208" Type="http://schemas.openxmlformats.org/officeDocument/2006/relationships/hyperlink" Target="https://onlinelibrary.wiley.com/journal/14679760" TargetMode="External"/><Relationship Id="rId54" Type="http://schemas.openxmlformats.org/officeDocument/2006/relationships/hyperlink" Target="https://onlinelibrary.wiley.com/journal/15405907" TargetMode="External"/><Relationship Id="rId270" Type="http://schemas.openxmlformats.org/officeDocument/2006/relationships/hyperlink" Target="https://onlinelibrary.wiley.com/journal/17414520" TargetMode="External"/><Relationship Id="rId130" Type="http://schemas.openxmlformats.org/officeDocument/2006/relationships/hyperlink" Target="https://onlinelibrary.wiley.com/journal/18347819" TargetMode="External"/><Relationship Id="rId368" Type="http://schemas.openxmlformats.org/officeDocument/2006/relationships/hyperlink" Target="https://onlinelibrary.wiley.com/journal/25776983" TargetMode="External"/><Relationship Id="rId575" Type="http://schemas.openxmlformats.org/officeDocument/2006/relationships/hyperlink" Target="https://onlinelibrary.wiley.com/journal/17483743" TargetMode="External"/><Relationship Id="rId782" Type="http://schemas.openxmlformats.org/officeDocument/2006/relationships/hyperlink" Target="https://onlinelibrary.wiley.com/journal/14679779" TargetMode="External"/><Relationship Id="rId228" Type="http://schemas.openxmlformats.org/officeDocument/2006/relationships/hyperlink" Target="https://srcd.onlinelibrary.wiley.com/journal/14678624" TargetMode="External"/><Relationship Id="rId435" Type="http://schemas.openxmlformats.org/officeDocument/2006/relationships/hyperlink" Target="https://onlinelibrary.wiley.com/journal/14755890" TargetMode="External"/><Relationship Id="rId642" Type="http://schemas.openxmlformats.org/officeDocument/2006/relationships/hyperlink" Target="https://afspubs.onlinelibrary.wiley.com/journal/15488667" TargetMode="External"/><Relationship Id="rId1065" Type="http://schemas.openxmlformats.org/officeDocument/2006/relationships/hyperlink" Target="https://onlinelibrary.wiley.com/journal/14679337" TargetMode="External"/><Relationship Id="rId1272" Type="http://schemas.openxmlformats.org/officeDocument/2006/relationships/hyperlink" Target="https://wires.onlinelibrary.wiley.com/journal/25739468" TargetMode="External"/><Relationship Id="rId502" Type="http://schemas.openxmlformats.org/officeDocument/2006/relationships/hyperlink" Target="https://onlinelibrary.wiley.com/journal/14682303" TargetMode="External"/><Relationship Id="rId947" Type="http://schemas.openxmlformats.org/officeDocument/2006/relationships/hyperlink" Target="https://onlinelibrary.wiley.com/journal/17470080" TargetMode="External"/><Relationship Id="rId1132" Type="http://schemas.openxmlformats.org/officeDocument/2006/relationships/hyperlink" Target="https://onlinelibrary.wiley.com/journal/1521379X" TargetMode="External"/><Relationship Id="rId76" Type="http://schemas.openxmlformats.org/officeDocument/2006/relationships/hyperlink" Target="https://nyaspubs.onlinelibrary.wiley.com/journal/17496632" TargetMode="External"/><Relationship Id="rId807" Type="http://schemas.openxmlformats.org/officeDocument/2006/relationships/hyperlink" Target="https://onlinelibrary.wiley.com/journal/17454603" TargetMode="External"/><Relationship Id="rId292" Type="http://schemas.openxmlformats.org/officeDocument/2006/relationships/hyperlink" Target="https://anthrosource.onlinelibrary.wiley.com/journal/21539561" TargetMode="External"/><Relationship Id="rId597" Type="http://schemas.openxmlformats.org/officeDocument/2006/relationships/hyperlink" Target="https://onlinelibrary.wiley.com/journal/14682451" TargetMode="External"/><Relationship Id="rId152" Type="http://schemas.openxmlformats.org/officeDocument/2006/relationships/hyperlink" Target="https://iubmb.onlinelibrary.wiley.com/journal/18728081" TargetMode="External"/><Relationship Id="rId457" Type="http://schemas.openxmlformats.org/officeDocument/2006/relationships/hyperlink" Target="https://onlinelibrary.wiley.com/journal/10982272" TargetMode="External"/><Relationship Id="rId1087" Type="http://schemas.openxmlformats.org/officeDocument/2006/relationships/hyperlink" Target="https://onlinelibrary.wiley.com/journal/14679418" TargetMode="External"/><Relationship Id="rId1294" Type="http://schemas.openxmlformats.org/officeDocument/2006/relationships/hyperlink" Target="https://analyticalsciencejournals.onlinelibrary.wiley.com/journal/10969888c" TargetMode="External"/><Relationship Id="rId664" Type="http://schemas.openxmlformats.org/officeDocument/2006/relationships/hyperlink" Target="https://onlinelibrary.wiley.com/journal/10970096" TargetMode="External"/><Relationship Id="rId871" Type="http://schemas.openxmlformats.org/officeDocument/2006/relationships/hyperlink" Target="https://onlinelibrary.wiley.com/journal/15214052" TargetMode="External"/><Relationship Id="rId969" Type="http://schemas.openxmlformats.org/officeDocument/2006/relationships/hyperlink" Target="https://onlinelibrary.wiley.com/journal/15332500" TargetMode="External"/><Relationship Id="rId317" Type="http://schemas.openxmlformats.org/officeDocument/2006/relationships/hyperlink" Target="https://onlinelibrary.wiley.com/journal/15405915" TargetMode="External"/><Relationship Id="rId524" Type="http://schemas.openxmlformats.org/officeDocument/2006/relationships/hyperlink" Target="https://onlinelibrary.wiley.com/journal/13652583" TargetMode="External"/><Relationship Id="rId731" Type="http://schemas.openxmlformats.org/officeDocument/2006/relationships/hyperlink" Target="https://onlinelibrary.wiley.com/journal/17441722" TargetMode="External"/><Relationship Id="rId1154" Type="http://schemas.openxmlformats.org/officeDocument/2006/relationships/hyperlink" Target="https://onlinelibrary.wiley.com/journal/16626370" TargetMode="External"/><Relationship Id="rId98" Type="http://schemas.openxmlformats.org/officeDocument/2006/relationships/hyperlink" Target="https://onlinelibrary.wiley.com/journal/14754754" TargetMode="External"/><Relationship Id="rId829" Type="http://schemas.openxmlformats.org/officeDocument/2006/relationships/hyperlink" Target="https://onlinelibrary.wiley.com/journal/13652893" TargetMode="External"/><Relationship Id="rId1014" Type="http://schemas.openxmlformats.org/officeDocument/2006/relationships/hyperlink" Target="https://onlinelibrary.wiley.com/journal/1755148X" TargetMode="External"/><Relationship Id="rId1221" Type="http://schemas.openxmlformats.org/officeDocument/2006/relationships/hyperlink" Target="https://onlinelibrary.wiley.com/journal/1467923X" TargetMode="External"/><Relationship Id="rId25" Type="http://schemas.openxmlformats.org/officeDocument/2006/relationships/hyperlink" Target="https://onlinelibrary.wiley.com/journal/23667486" TargetMode="External"/><Relationship Id="rId174" Type="http://schemas.openxmlformats.org/officeDocument/2006/relationships/hyperlink" Target="https://bpspsychub.onlinelibrary.wiley.com/journal/20448279" TargetMode="External"/><Relationship Id="rId381" Type="http://schemas.openxmlformats.org/officeDocument/2006/relationships/hyperlink" Target="https://sfamjournals.onlinelibrary.wiley.com/journal/14622920" TargetMode="External"/><Relationship Id="rId241" Type="http://schemas.openxmlformats.org/officeDocument/2006/relationships/hyperlink" Target="https://aap.onlinelibrary.wiley.com/journal/21630097" TargetMode="External"/><Relationship Id="rId479" Type="http://schemas.openxmlformats.org/officeDocument/2006/relationships/hyperlink" Target="https://onlinelibrary.wiley.com/journal/1744697X" TargetMode="External"/><Relationship Id="rId686" Type="http://schemas.openxmlformats.org/officeDocument/2006/relationships/hyperlink" Target="https://acsess.onlinelibrary.wiley.com/journal/15372537" TargetMode="External"/><Relationship Id="rId893" Type="http://schemas.openxmlformats.org/officeDocument/2006/relationships/hyperlink" Target="https://onlinelibrary.wiley.com/journal/14680017" TargetMode="External"/><Relationship Id="rId339" Type="http://schemas.openxmlformats.org/officeDocument/2006/relationships/hyperlink" Target="https://onlinelibrary.wiley.com/journal/14431661" TargetMode="External"/><Relationship Id="rId546" Type="http://schemas.openxmlformats.org/officeDocument/2006/relationships/hyperlink" Target="https://onlinelibrary.wiley.com/journal/10970215" TargetMode="External"/><Relationship Id="rId753" Type="http://schemas.openxmlformats.org/officeDocument/2006/relationships/hyperlink" Target="https://sigmapubs.onlinelibrary.wiley.com/journal/15475069" TargetMode="External"/><Relationship Id="rId1176" Type="http://schemas.openxmlformats.org/officeDocument/2006/relationships/hyperlink" Target="https://onlinelibrary.wiley.com/journal/15410064" TargetMode="External"/><Relationship Id="rId101" Type="http://schemas.openxmlformats.org/officeDocument/2006/relationships/hyperlink" Target="https://onlinelibrary.wiley.com/journal/15206327" TargetMode="External"/><Relationship Id="rId406" Type="http://schemas.openxmlformats.org/officeDocument/2006/relationships/hyperlink" Target="https://onlinelibrary.wiley.com/journal/14609568" TargetMode="External"/><Relationship Id="rId960" Type="http://schemas.openxmlformats.org/officeDocument/2006/relationships/hyperlink" Target="https://onlinelibrary.wiley.com/journal/1752248X" TargetMode="External"/><Relationship Id="rId1036" Type="http://schemas.openxmlformats.org/officeDocument/2006/relationships/hyperlink" Target="https://onlinelibrary.wiley.com/journal/17415705" TargetMode="External"/><Relationship Id="rId1243" Type="http://schemas.openxmlformats.org/officeDocument/2006/relationships/hyperlink" Target="https://onlinelibrary.wiley.com/journal/15372995" TargetMode="External"/><Relationship Id="rId613" Type="http://schemas.openxmlformats.org/officeDocument/2006/relationships/hyperlink" Target="https://onlinelibrary.wiley.com/journal/17446155" TargetMode="External"/><Relationship Id="rId820" Type="http://schemas.openxmlformats.org/officeDocument/2006/relationships/hyperlink" Target="https://sid.onlinelibrary.wiley.com/journal/19383657" TargetMode="External"/><Relationship Id="rId918" Type="http://schemas.openxmlformats.org/officeDocument/2006/relationships/hyperlink" Target="https://onlinelibrary.wiley.com/journal/14401797" TargetMode="External"/><Relationship Id="rId1103" Type="http://schemas.openxmlformats.org/officeDocument/2006/relationships/hyperlink" Target="https://onlinelibrary.wiley.com/journal/19498594" TargetMode="External"/><Relationship Id="rId1310" Type="http://schemas.openxmlformats.org/officeDocument/2006/relationships/hyperlink" Target="https://onlinelibrary.wiley.com/journal/14322323" TargetMode="External"/><Relationship Id="rId47" Type="http://schemas.openxmlformats.org/officeDocument/2006/relationships/hyperlink" Target="https://onlinelibrary.wiley.com/journal/15732770" TargetMode="External"/><Relationship Id="rId196" Type="http://schemas.openxmlformats.org/officeDocument/2006/relationships/hyperlink" Target="https://onlinelibrary.wiley.com/journal/17447976" TargetMode="External"/><Relationship Id="rId263" Type="http://schemas.openxmlformats.org/officeDocument/2006/relationships/hyperlink" Target="https://onlinelibrary.wiley.com/journal/14678640" TargetMode="External"/><Relationship Id="rId470" Type="http://schemas.openxmlformats.org/officeDocument/2006/relationships/hyperlink" Target="https://agupubs.onlinelibrary.wiley.com/journal/19449224" TargetMode="External"/><Relationship Id="rId123" Type="http://schemas.openxmlformats.org/officeDocument/2006/relationships/hyperlink" Target="https://onlinelibrary.wiley.com/journal/14400960" TargetMode="External"/><Relationship Id="rId330" Type="http://schemas.openxmlformats.org/officeDocument/2006/relationships/hyperlink" Target="https://onlinelibrary.wiley.com/journal/10982302" TargetMode="External"/><Relationship Id="rId568" Type="http://schemas.openxmlformats.org/officeDocument/2006/relationships/hyperlink" Target="https://onlinelibrary.wiley.com/journal/14606984" TargetMode="External"/><Relationship Id="rId775" Type="http://schemas.openxmlformats.org/officeDocument/2006/relationships/hyperlink" Target="https://onlinelibrary.wiley.com/journal/15206688" TargetMode="External"/><Relationship Id="rId982" Type="http://schemas.openxmlformats.org/officeDocument/2006/relationships/hyperlink" Target="https://onlinelibrary.wiley.com/journal/15251470" TargetMode="External"/><Relationship Id="rId1198" Type="http://schemas.openxmlformats.org/officeDocument/2006/relationships/hyperlink" Target="https://onlinelibrary.wiley.com/journal/21626057" TargetMode="External"/><Relationship Id="rId428" Type="http://schemas.openxmlformats.org/officeDocument/2006/relationships/hyperlink" Target="https://onlinelibrary.wiley.com/journal/1522239xb" TargetMode="External"/><Relationship Id="rId635" Type="http://schemas.openxmlformats.org/officeDocument/2006/relationships/hyperlink" Target="https://onlinelibrary.wiley.com/journal/10991255" TargetMode="External"/><Relationship Id="rId842" Type="http://schemas.openxmlformats.org/officeDocument/2006/relationships/hyperlink" Target="https://onlinelibrary.wiley.com/journal/14679930" TargetMode="External"/><Relationship Id="rId1058" Type="http://schemas.openxmlformats.org/officeDocument/2006/relationships/hyperlink" Target="https://onlinelibrary.wiley.com/journal/10991638" TargetMode="External"/><Relationship Id="rId1265" Type="http://schemas.openxmlformats.org/officeDocument/2006/relationships/hyperlink" Target="https://wildlife.onlinelibrary.wiley.com/journal/19385455" TargetMode="External"/><Relationship Id="rId702" Type="http://schemas.openxmlformats.org/officeDocument/2006/relationships/hyperlink" Target="https://onlinelibrary.wiley.com/journal/15564029" TargetMode="External"/><Relationship Id="rId1125" Type="http://schemas.openxmlformats.org/officeDocument/2006/relationships/hyperlink" Target="https://onlinelibrary.wiley.com/journal/1097024X" TargetMode="External"/><Relationship Id="rId69" Type="http://schemas.openxmlformats.org/officeDocument/2006/relationships/hyperlink" Target="https://onlinelibrary.wiley.com/journal/17400929" TargetMode="External"/><Relationship Id="rId285" Type="http://schemas.openxmlformats.org/officeDocument/2006/relationships/hyperlink" Target="https://onlinelibrary.wiley.com/journal/17459133" TargetMode="External"/><Relationship Id="rId492" Type="http://schemas.openxmlformats.org/officeDocument/2006/relationships/hyperlink" Target="https://onlinelibrary.wiley.com/journal/26884542" TargetMode="External"/><Relationship Id="rId797" Type="http://schemas.openxmlformats.org/officeDocument/2006/relationships/hyperlink" Target="https://analyticalsciencejournals.onlinelibrary.wiley.com/journal/16159314" TargetMode="External"/><Relationship Id="rId145" Type="http://schemas.openxmlformats.org/officeDocument/2006/relationships/hyperlink" Target="https://onlinelibrary.wiley.com/journal/1099078x" TargetMode="External"/><Relationship Id="rId352" Type="http://schemas.openxmlformats.org/officeDocument/2006/relationships/hyperlink" Target="https://onlinelibrary.wiley.com/journal/13652311" TargetMode="External"/><Relationship Id="rId1287" Type="http://schemas.openxmlformats.org/officeDocument/2006/relationships/hyperlink" Target="https://onlinelibrary.wiley.com/journal/10974539" TargetMode="External"/><Relationship Id="rId212" Type="http://schemas.openxmlformats.org/officeDocument/2006/relationships/hyperlink" Target="https://onlinelibrary.wiley.com/journal/15214125" TargetMode="External"/><Relationship Id="rId657" Type="http://schemas.openxmlformats.org/officeDocument/2006/relationships/hyperlink" Target="https://onlinelibrary.wiley.com/journal/17446171" TargetMode="External"/><Relationship Id="rId864" Type="http://schemas.openxmlformats.org/officeDocument/2006/relationships/hyperlink" Target="https://onlinelibrary.wiley.com/journal/15222594" TargetMode="External"/><Relationship Id="rId517" Type="http://schemas.openxmlformats.org/officeDocument/2006/relationships/hyperlink" Target="https://onlinelibrary.wiley.com/journal/1468232X" TargetMode="External"/><Relationship Id="rId724" Type="http://schemas.openxmlformats.org/officeDocument/2006/relationships/hyperlink" Target="https://onlinelibrary.wiley.com/journal/10991328" TargetMode="External"/><Relationship Id="rId931" Type="http://schemas.openxmlformats.org/officeDocument/2006/relationships/hyperlink" Target="https://onlinelibrary.wiley.com/journal/15360768" TargetMode="External"/><Relationship Id="rId1147" Type="http://schemas.openxmlformats.org/officeDocument/2006/relationships/hyperlink" Target="https://onlinelibrary.wiley.com/journal/17549469" TargetMode="External"/><Relationship Id="rId60" Type="http://schemas.openxmlformats.org/officeDocument/2006/relationships/hyperlink" Target="https://chemistry-europe.onlinelibrary.wiley.com/journal/26292742" TargetMode="External"/><Relationship Id="rId1007" Type="http://schemas.openxmlformats.org/officeDocument/2006/relationships/hyperlink" Target="https://onlinelibrary.wiley.com/journal/15213951" TargetMode="External"/><Relationship Id="rId1214" Type="http://schemas.openxmlformats.org/officeDocument/2006/relationships/hyperlink" Target="https://onlinelibrary.wiley.com/journal/14679957" TargetMode="External"/><Relationship Id="rId18" Type="http://schemas.openxmlformats.org/officeDocument/2006/relationships/hyperlink" Target="https://onlinelibrary.wiley.com/journal/15272648" TargetMode="External"/><Relationship Id="rId167" Type="http://schemas.openxmlformats.org/officeDocument/2006/relationships/hyperlink" Target="https://onlinelibrary.wiley.com/journal/24721727" TargetMode="External"/><Relationship Id="rId374" Type="http://schemas.openxmlformats.org/officeDocument/2006/relationships/hyperlink" Target="https://onlinelibrary.wiley.com/journal/17426723" TargetMode="External"/><Relationship Id="rId581" Type="http://schemas.openxmlformats.org/officeDocument/2006/relationships/hyperlink" Target="https://onlinelibrary.wiley.com/journal/10991239" TargetMode="External"/><Relationship Id="rId234" Type="http://schemas.openxmlformats.org/officeDocument/2006/relationships/hyperlink" Target="https://onlinelibrary.wiley.com/journal/1520636X" TargetMode="External"/><Relationship Id="rId679" Type="http://schemas.openxmlformats.org/officeDocument/2006/relationships/hyperlink" Target="https://besjournals.onlinelibrary.wiley.com/journal/13652745" TargetMode="External"/><Relationship Id="rId886" Type="http://schemas.openxmlformats.org/officeDocument/2006/relationships/hyperlink" Target="https://onlinelibrary.wiley.com/journal/13480421" TargetMode="External"/><Relationship Id="rId2" Type="http://schemas.openxmlformats.org/officeDocument/2006/relationships/hyperlink" Target="https://onlinelibrary.wiley.com/journal/15532712" TargetMode="External"/><Relationship Id="rId441" Type="http://schemas.openxmlformats.org/officeDocument/2006/relationships/hyperlink" Target="https://onlinelibrary.wiley.com/journal/19449720" TargetMode="External"/><Relationship Id="rId539" Type="http://schemas.openxmlformats.org/officeDocument/2006/relationships/hyperlink" Target="https://onlinelibrary.wiley.com/journal/10991115" TargetMode="External"/><Relationship Id="rId746" Type="http://schemas.openxmlformats.org/officeDocument/2006/relationships/hyperlink" Target="https://onlinelibrary.wiley.com/journal/10991360" TargetMode="External"/><Relationship Id="rId1071" Type="http://schemas.openxmlformats.org/officeDocument/2006/relationships/hyperlink" Target="https://onlinelibrary.wiley.com/journal/15206831" TargetMode="External"/><Relationship Id="rId1169" Type="http://schemas.openxmlformats.org/officeDocument/2006/relationships/hyperlink" Target="https://onlinelibrary.wiley.com/journal/15367150" TargetMode="External"/><Relationship Id="rId301" Type="http://schemas.openxmlformats.org/officeDocument/2006/relationships/hyperlink" Target="https://currentprotocols.onlinelibrary.wiley.com/journal/1934368X" TargetMode="External"/><Relationship Id="rId953" Type="http://schemas.openxmlformats.org/officeDocument/2006/relationships/hyperlink" Target="https://onlinelibrary.wiley.com/journal/16000706" TargetMode="External"/><Relationship Id="rId1029" Type="http://schemas.openxmlformats.org/officeDocument/2006/relationships/hyperlink" Target="https://onlinelibrary.wiley.com/journal/10970126" TargetMode="External"/><Relationship Id="rId1236" Type="http://schemas.openxmlformats.org/officeDocument/2006/relationships/hyperlink" Target="https://onlinelibrary.wiley.com/journal/20534515" TargetMode="External"/><Relationship Id="rId82" Type="http://schemas.openxmlformats.org/officeDocument/2006/relationships/hyperlink" Target="https://onlinelibrary.wiley.com/journal/14678330" TargetMode="External"/><Relationship Id="rId606" Type="http://schemas.openxmlformats.org/officeDocument/2006/relationships/hyperlink" Target="https://onlinelibrary.wiley.com/journal/18695868" TargetMode="External"/><Relationship Id="rId813" Type="http://schemas.openxmlformats.org/officeDocument/2006/relationships/hyperlink" Target="https://onlinelibrary.wiley.com/journal/14683083" TargetMode="External"/><Relationship Id="rId1303" Type="http://schemas.openxmlformats.org/officeDocument/2006/relationships/hyperlink" Target="https://onlinelibrary.wiley.com/journal/10976817" TargetMode="External"/><Relationship Id="rId189" Type="http://schemas.openxmlformats.org/officeDocument/2006/relationships/hyperlink" Target="https://onlinelibrary.wiley.com/journal/12295949" TargetMode="External"/><Relationship Id="rId396" Type="http://schemas.openxmlformats.org/officeDocument/2006/relationships/hyperlink" Target="https://onlinelibrary.wiley.com/journal/10990968" TargetMode="External"/><Relationship Id="rId256" Type="http://schemas.openxmlformats.org/officeDocument/2006/relationships/hyperlink" Target="https://onlinelibrary.wiley.com/journal/15516709" TargetMode="External"/><Relationship Id="rId463" Type="http://schemas.openxmlformats.org/officeDocument/2006/relationships/hyperlink" Target="https://onlinelibrary.wiley.com/journal/10991034" TargetMode="External"/><Relationship Id="rId670" Type="http://schemas.openxmlformats.org/officeDocument/2006/relationships/hyperlink" Target="https://onlinelibrary.wiley.com/journal/17456606" TargetMode="External"/><Relationship Id="rId1093" Type="http://schemas.openxmlformats.org/officeDocument/2006/relationships/hyperlink" Target="https://onlinelibrary.wiley.com/journal/15406296" TargetMode="External"/><Relationship Id="rId116" Type="http://schemas.openxmlformats.org/officeDocument/2006/relationships/hyperlink" Target="https://onlinelibrary.wiley.com/journal/19322143" TargetMode="External"/><Relationship Id="rId323" Type="http://schemas.openxmlformats.org/officeDocument/2006/relationships/hyperlink" Target="https://onlinelibrary.wiley.com/journal/14718847" TargetMode="External"/><Relationship Id="rId530" Type="http://schemas.openxmlformats.org/officeDocument/2006/relationships/hyperlink" Target="https://onlinelibrary.wiley.com/journal/14682354" TargetMode="External"/><Relationship Id="rId768" Type="http://schemas.openxmlformats.org/officeDocument/2006/relationships/hyperlink" Target="https://onlinelibrary.wiley.com/journal/20552335" TargetMode="External"/><Relationship Id="rId975" Type="http://schemas.openxmlformats.org/officeDocument/2006/relationships/hyperlink" Target="https://onlinelibrary.wiley.com/journal/17500206" TargetMode="External"/><Relationship Id="rId1160" Type="http://schemas.openxmlformats.org/officeDocument/2006/relationships/hyperlink" Target="https://onlinelibrary.wiley.com/journal/15206858" TargetMode="External"/><Relationship Id="rId628" Type="http://schemas.openxmlformats.org/officeDocument/2006/relationships/hyperlink" Target="https://onlinelibrary.wiley.com/journal/14697580" TargetMode="External"/><Relationship Id="rId835" Type="http://schemas.openxmlformats.org/officeDocument/2006/relationships/hyperlink" Target="https://onlinelibrary.wiley.com/journal/14401770" TargetMode="External"/><Relationship Id="rId1258" Type="http://schemas.openxmlformats.org/officeDocument/2006/relationships/hyperlink" Target="https://anthrosource.onlinelibrary.wiley.com/journal/15487458" TargetMode="External"/><Relationship Id="rId1020" Type="http://schemas.openxmlformats.org/officeDocument/2006/relationships/hyperlink" Target="https://onlinelibrary.wiley.com/journal/16128869" TargetMode="External"/><Relationship Id="rId1118" Type="http://schemas.openxmlformats.org/officeDocument/2006/relationships/hyperlink" Target="https://onlinelibrary.wiley.com/journal/15406237" TargetMode="External"/><Relationship Id="rId902" Type="http://schemas.openxmlformats.org/officeDocument/2006/relationships/hyperlink" Target="https://onlinelibrary.wiley.com/journal/16134133" TargetMode="External"/><Relationship Id="rId31" Type="http://schemas.openxmlformats.org/officeDocument/2006/relationships/hyperlink" Target="https://onlinelibrary.wiley.com/journal/14678268" TargetMode="External"/><Relationship Id="rId180" Type="http://schemas.openxmlformats.org/officeDocument/2006/relationships/hyperlink" Target="https://onlinelibrary.wiley.com/journal/14678551" TargetMode="External"/><Relationship Id="rId278" Type="http://schemas.openxmlformats.org/officeDocument/2006/relationships/hyperlink" Target="https://onlinelibrary.wiley.com/journal/14678683" TargetMode="External"/><Relationship Id="rId485" Type="http://schemas.openxmlformats.org/officeDocument/2006/relationships/hyperlink" Target="https://onlinelibrary.wiley.com/journal/1552146X" TargetMode="External"/><Relationship Id="rId692" Type="http://schemas.openxmlformats.org/officeDocument/2006/relationships/hyperlink" Target="https://onlinelibrary.wiley.com/journal/15525015" TargetMode="External"/><Relationship Id="rId138" Type="http://schemas.openxmlformats.org/officeDocument/2006/relationships/hyperlink" Target="https://onlinelibrary.wiley.com/journal/14401630" TargetMode="External"/><Relationship Id="rId345" Type="http://schemas.openxmlformats.org/officeDocument/2006/relationships/hyperlink" Target="https://onlinelibrary.wiley.com/journal/17517893" TargetMode="External"/><Relationship Id="rId552" Type="http://schemas.openxmlformats.org/officeDocument/2006/relationships/hyperlink" Target="https://onlinelibrary.wiley.com/journal/14682494" TargetMode="External"/><Relationship Id="rId997" Type="http://schemas.openxmlformats.org/officeDocument/2006/relationships/hyperlink" Target="https://accpjournals.onlinelibrary.wiley.com/journal/18759114" TargetMode="External"/><Relationship Id="rId1182" Type="http://schemas.openxmlformats.org/officeDocument/2006/relationships/hyperlink" Target="https://bera-journals.onlinelibrary.wiley.com/journal/14693704" TargetMode="External"/><Relationship Id="rId205" Type="http://schemas.openxmlformats.org/officeDocument/2006/relationships/hyperlink" Target="https://onlinelibrary.wiley.com/journal/10958355" TargetMode="External"/><Relationship Id="rId412" Type="http://schemas.openxmlformats.org/officeDocument/2006/relationships/hyperlink" Target="https://ejpr.onlinelibrary.wiley.com/journal/20478852" TargetMode="External"/><Relationship Id="rId857" Type="http://schemas.openxmlformats.org/officeDocument/2006/relationships/hyperlink" Target="https://onlinelibrary.wiley.com/journal/16165195" TargetMode="External"/><Relationship Id="rId1042" Type="http://schemas.openxmlformats.org/officeDocument/2006/relationships/hyperlink" Target="https://onlinelibrary.wiley.com/journal/1469896X" TargetMode="External"/><Relationship Id="rId717" Type="http://schemas.openxmlformats.org/officeDocument/2006/relationships/hyperlink" Target="https://onlinelibrary.wiley.com/journal/15535606" TargetMode="External"/><Relationship Id="rId924" Type="http://schemas.openxmlformats.org/officeDocument/2006/relationships/hyperlink" Target="https://onlinelibrary.wiley.com/journal/15206777" TargetMode="External"/><Relationship Id="rId53" Type="http://schemas.openxmlformats.org/officeDocument/2006/relationships/hyperlink" Target="https://onlinelibrary.wiley.com/journal/15524876" TargetMode="External"/><Relationship Id="rId1207" Type="http://schemas.openxmlformats.org/officeDocument/2006/relationships/hyperlink" Target="https://physoc.onlinelibrary.wiley.com/journal/14697793" TargetMode="External"/><Relationship Id="rId367" Type="http://schemas.openxmlformats.org/officeDocument/2006/relationships/hyperlink" Target="https://onlinelibrary.wiley.com/journal/14680343" TargetMode="External"/><Relationship Id="rId574" Type="http://schemas.openxmlformats.org/officeDocument/2006/relationships/hyperlink" Target="https://onlinelibrary.wiley.com/journal/1440172X" TargetMode="External"/><Relationship Id="rId227" Type="http://schemas.openxmlformats.org/officeDocument/2006/relationships/hyperlink" Target="https://acamh.onlinelibrary.wiley.com/journal/14753588" TargetMode="External"/><Relationship Id="rId781" Type="http://schemas.openxmlformats.org/officeDocument/2006/relationships/hyperlink" Target="https://onlinelibrary.wiley.com/journal/14791854" TargetMode="External"/><Relationship Id="rId879" Type="http://schemas.openxmlformats.org/officeDocument/2006/relationships/hyperlink" Target="https://onlinelibrary.wiley.com/journal/13652923" TargetMode="External"/><Relationship Id="rId434" Type="http://schemas.openxmlformats.org/officeDocument/2006/relationships/hyperlink" Target="https://onlinelibrary.wiley.com/journal/10991018" TargetMode="External"/><Relationship Id="rId641" Type="http://schemas.openxmlformats.org/officeDocument/2006/relationships/hyperlink" Target="https://analyticalsciencejournals.onlinelibrary.wiley.com/journal/10991263" TargetMode="External"/><Relationship Id="rId739" Type="http://schemas.openxmlformats.org/officeDocument/2006/relationships/hyperlink" Target="https://onlinelibrary.wiley.com/journal/10969071" TargetMode="External"/><Relationship Id="rId1064" Type="http://schemas.openxmlformats.org/officeDocument/2006/relationships/hyperlink" Target="https://onlinelibrary.wiley.com/journal/14679329" TargetMode="External"/><Relationship Id="rId1271" Type="http://schemas.openxmlformats.org/officeDocument/2006/relationships/hyperlink" Target="https://wires.onlinelibrary.wiley.com/journal/2041840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5BC68D-CD81-4D83-B407-33FC3152B2BC}">
  <dimension ref="A1:G1328"/>
  <sheetViews>
    <sheetView tabSelected="1" zoomScale="90" zoomScaleNormal="90" workbookViewId="0">
      <selection activeCell="I858" sqref="I858"/>
    </sheetView>
  </sheetViews>
  <sheetFormatPr defaultColWidth="8.7265625" defaultRowHeight="16.5" x14ac:dyDescent="0.45"/>
  <cols>
    <col min="1" max="1" width="80.54296875" style="1" customWidth="1"/>
    <col min="2" max="2" width="12.54296875" style="14" customWidth="1"/>
    <col min="3" max="3" width="34.81640625" style="14" customWidth="1"/>
    <col min="4" max="4" width="56" style="14" customWidth="1"/>
    <col min="5" max="5" width="16.54296875" style="1" customWidth="1"/>
    <col min="6" max="6" width="19.1796875" style="1" customWidth="1"/>
    <col min="7" max="7" width="19.26953125" style="1" customWidth="1"/>
    <col min="8" max="16384" width="8.7265625" style="1"/>
  </cols>
  <sheetData>
    <row r="1" spans="1:7" x14ac:dyDescent="0.45">
      <c r="B1" s="1"/>
      <c r="C1" s="1"/>
      <c r="D1" s="1"/>
    </row>
    <row r="2" spans="1:7" ht="34.5" x14ac:dyDescent="0.9">
      <c r="A2" s="2" t="s">
        <v>0</v>
      </c>
      <c r="B2" s="2"/>
      <c r="C2" s="2"/>
      <c r="D2" s="2"/>
    </row>
    <row r="3" spans="1:7" x14ac:dyDescent="0.45">
      <c r="A3" s="1" t="s">
        <v>1918</v>
      </c>
      <c r="B3" s="1"/>
      <c r="C3" s="1"/>
      <c r="D3" s="1"/>
    </row>
    <row r="4" spans="1:7" ht="42.65" customHeight="1" x14ac:dyDescent="0.55000000000000004">
      <c r="A4" s="18" t="s">
        <v>1</v>
      </c>
      <c r="B4" s="18"/>
      <c r="C4" s="18"/>
      <c r="D4" s="18"/>
    </row>
    <row r="5" spans="1:7" ht="68.150000000000006" customHeight="1" x14ac:dyDescent="0.55000000000000004">
      <c r="A5" s="18" t="s">
        <v>2</v>
      </c>
      <c r="B5" s="18"/>
      <c r="C5" s="18"/>
      <c r="D5" s="18"/>
    </row>
    <row r="6" spans="1:7" x14ac:dyDescent="0.45">
      <c r="B6" s="1"/>
      <c r="C6" s="1"/>
      <c r="D6" s="1"/>
    </row>
    <row r="7" spans="1:7" ht="49.5" customHeight="1" x14ac:dyDescent="0.45">
      <c r="A7" s="19" t="s">
        <v>3</v>
      </c>
      <c r="B7" s="19" t="s">
        <v>4</v>
      </c>
      <c r="C7" s="21" t="s">
        <v>5</v>
      </c>
      <c r="D7" s="19" t="s">
        <v>6</v>
      </c>
      <c r="E7" s="15" t="s">
        <v>7</v>
      </c>
      <c r="F7" s="16"/>
      <c r="G7" s="17"/>
    </row>
    <row r="8" spans="1:7" x14ac:dyDescent="0.45">
      <c r="A8" s="20"/>
      <c r="B8" s="20"/>
      <c r="C8" s="22"/>
      <c r="D8" s="20"/>
      <c r="E8" s="3" t="s">
        <v>8</v>
      </c>
      <c r="F8" s="4" t="s">
        <v>9</v>
      </c>
      <c r="G8" s="5" t="s">
        <v>10</v>
      </c>
    </row>
    <row r="9" spans="1:7" x14ac:dyDescent="0.45">
      <c r="A9" s="6" t="s">
        <v>11</v>
      </c>
      <c r="B9" s="7">
        <v>14676281</v>
      </c>
      <c r="C9" s="7" t="s">
        <v>12</v>
      </c>
      <c r="D9" s="8" t="s">
        <v>13</v>
      </c>
      <c r="E9" s="9">
        <v>3240</v>
      </c>
      <c r="F9" s="10">
        <v>2160</v>
      </c>
      <c r="G9" s="11">
        <v>2710</v>
      </c>
    </row>
    <row r="10" spans="1:7" x14ac:dyDescent="0.45">
      <c r="A10" s="6" t="s">
        <v>14</v>
      </c>
      <c r="B10" s="7">
        <v>15532712</v>
      </c>
      <c r="C10" s="7" t="s">
        <v>15</v>
      </c>
      <c r="D10" s="8" t="s">
        <v>13</v>
      </c>
      <c r="E10" s="9">
        <v>3710</v>
      </c>
      <c r="F10" s="10">
        <v>2470</v>
      </c>
      <c r="G10" s="11">
        <v>3090</v>
      </c>
    </row>
    <row r="11" spans="1:7" x14ac:dyDescent="0.45">
      <c r="A11" s="6" t="s">
        <v>16</v>
      </c>
      <c r="B11" s="7" t="s">
        <v>17</v>
      </c>
      <c r="C11" s="7" t="s">
        <v>12</v>
      </c>
      <c r="D11" s="8" t="s">
        <v>13</v>
      </c>
      <c r="E11" s="9">
        <v>3300</v>
      </c>
      <c r="F11" s="10">
        <v>2220</v>
      </c>
      <c r="G11" s="11">
        <v>2760</v>
      </c>
    </row>
    <row r="12" spans="1:7" x14ac:dyDescent="0.45">
      <c r="A12" s="6" t="s">
        <v>18</v>
      </c>
      <c r="B12" s="7">
        <v>19113838</v>
      </c>
      <c r="C12" s="7" t="s">
        <v>19</v>
      </c>
      <c r="D12" s="8" t="s">
        <v>13</v>
      </c>
      <c r="E12" s="9">
        <v>2760</v>
      </c>
      <c r="F12" s="10">
        <v>1840</v>
      </c>
      <c r="G12" s="11">
        <v>2330</v>
      </c>
    </row>
    <row r="13" spans="1:7" x14ac:dyDescent="0.45">
      <c r="A13" s="6" t="s">
        <v>20</v>
      </c>
      <c r="B13" s="7">
        <v>13996576</v>
      </c>
      <c r="C13" s="7" t="s">
        <v>21</v>
      </c>
      <c r="D13" s="8" t="s">
        <v>13</v>
      </c>
      <c r="E13" s="9">
        <v>4220</v>
      </c>
      <c r="F13" s="10">
        <v>2810</v>
      </c>
      <c r="G13" s="11">
        <v>3520</v>
      </c>
    </row>
    <row r="14" spans="1:7" x14ac:dyDescent="0.45">
      <c r="A14" s="6" t="s">
        <v>22</v>
      </c>
      <c r="B14" s="7">
        <v>20532733</v>
      </c>
      <c r="C14" s="7" t="s">
        <v>23</v>
      </c>
      <c r="D14" s="8" t="s">
        <v>13</v>
      </c>
      <c r="E14" s="9">
        <v>4220</v>
      </c>
      <c r="F14" s="10">
        <v>3290</v>
      </c>
      <c r="G14" s="11">
        <v>3810</v>
      </c>
    </row>
    <row r="15" spans="1:7" x14ac:dyDescent="0.45">
      <c r="A15" s="6" t="s">
        <v>24</v>
      </c>
      <c r="B15" s="7">
        <v>20525206</v>
      </c>
      <c r="C15" s="7" t="s">
        <v>23</v>
      </c>
      <c r="D15" s="8" t="s">
        <v>13</v>
      </c>
      <c r="E15" s="9">
        <v>4220</v>
      </c>
      <c r="F15" s="10">
        <v>3290</v>
      </c>
      <c r="G15" s="11">
        <v>3810</v>
      </c>
    </row>
    <row r="16" spans="1:7" x14ac:dyDescent="0.45">
      <c r="A16" s="6" t="s">
        <v>25</v>
      </c>
      <c r="B16" s="7">
        <v>20532296</v>
      </c>
      <c r="C16" s="7" t="s">
        <v>23</v>
      </c>
      <c r="D16" s="8" t="s">
        <v>13</v>
      </c>
      <c r="E16" s="9">
        <v>3760</v>
      </c>
      <c r="F16" s="10">
        <v>2780</v>
      </c>
      <c r="G16" s="11">
        <v>3190</v>
      </c>
    </row>
    <row r="17" spans="1:7" x14ac:dyDescent="0.45">
      <c r="A17" s="6" t="s">
        <v>26</v>
      </c>
      <c r="B17" s="7">
        <v>20597983</v>
      </c>
      <c r="C17" s="7" t="s">
        <v>23</v>
      </c>
      <c r="D17" s="8" t="s">
        <v>13</v>
      </c>
      <c r="E17" s="9">
        <v>4980</v>
      </c>
      <c r="F17" s="10">
        <v>3840</v>
      </c>
      <c r="G17" s="11">
        <v>4430</v>
      </c>
    </row>
    <row r="18" spans="1:7" x14ac:dyDescent="0.45">
      <c r="A18" s="6" t="s">
        <v>27</v>
      </c>
      <c r="B18" s="7" t="s">
        <v>28</v>
      </c>
      <c r="C18" s="7" t="s">
        <v>23</v>
      </c>
      <c r="D18" s="8" t="s">
        <v>13</v>
      </c>
      <c r="E18" s="9">
        <v>3350</v>
      </c>
      <c r="F18" s="10">
        <v>2650</v>
      </c>
      <c r="G18" s="11">
        <v>3020</v>
      </c>
    </row>
    <row r="19" spans="1:7" x14ac:dyDescent="0.45">
      <c r="A19" s="6" t="s">
        <v>29</v>
      </c>
      <c r="B19" s="7">
        <v>17556724</v>
      </c>
      <c r="C19" s="7" t="s">
        <v>30</v>
      </c>
      <c r="D19" s="8" t="s">
        <v>13</v>
      </c>
      <c r="E19" s="9">
        <v>3140</v>
      </c>
      <c r="F19" s="10">
        <v>2110</v>
      </c>
      <c r="G19" s="11">
        <v>2630</v>
      </c>
    </row>
    <row r="20" spans="1:7" x14ac:dyDescent="0.45">
      <c r="A20" s="6" t="s">
        <v>31</v>
      </c>
      <c r="B20" s="7">
        <v>17553768</v>
      </c>
      <c r="C20" s="7" t="s">
        <v>32</v>
      </c>
      <c r="D20" s="8" t="s">
        <v>13</v>
      </c>
      <c r="E20" s="9">
        <v>4840</v>
      </c>
      <c r="F20" s="10">
        <v>3240</v>
      </c>
      <c r="G20" s="11">
        <v>4070</v>
      </c>
    </row>
    <row r="21" spans="1:7" x14ac:dyDescent="0.45">
      <c r="A21" s="6" t="s">
        <v>33</v>
      </c>
      <c r="B21" s="7">
        <v>16512227</v>
      </c>
      <c r="C21" s="7" t="s">
        <v>34</v>
      </c>
      <c r="D21" s="8" t="s">
        <v>35</v>
      </c>
      <c r="E21" s="9">
        <v>4270</v>
      </c>
      <c r="F21" s="10">
        <v>2870</v>
      </c>
      <c r="G21" s="11">
        <v>3570</v>
      </c>
    </row>
    <row r="22" spans="1:7" x14ac:dyDescent="0.45">
      <c r="A22" s="6" t="s">
        <v>36</v>
      </c>
      <c r="B22" s="7">
        <v>17481716</v>
      </c>
      <c r="C22" s="7" t="s">
        <v>37</v>
      </c>
      <c r="D22" s="8" t="s">
        <v>13</v>
      </c>
      <c r="E22" s="9">
        <v>4900</v>
      </c>
      <c r="F22" s="10">
        <v>3260</v>
      </c>
      <c r="G22" s="11">
        <v>4080</v>
      </c>
    </row>
    <row r="23" spans="1:7" x14ac:dyDescent="0.45">
      <c r="A23" s="6" t="s">
        <v>38</v>
      </c>
      <c r="B23" s="7">
        <v>16000447</v>
      </c>
      <c r="C23" s="7" t="s">
        <v>39</v>
      </c>
      <c r="D23" s="8" t="s">
        <v>13</v>
      </c>
      <c r="E23" s="9">
        <v>4650</v>
      </c>
      <c r="F23" s="10">
        <v>3090</v>
      </c>
      <c r="G23" s="11">
        <v>3840</v>
      </c>
    </row>
    <row r="24" spans="1:7" x14ac:dyDescent="0.45">
      <c r="A24" s="6" t="s">
        <v>40</v>
      </c>
      <c r="B24" s="7">
        <v>14636395</v>
      </c>
      <c r="C24" s="7" t="s">
        <v>41</v>
      </c>
      <c r="D24" s="8" t="s">
        <v>13</v>
      </c>
      <c r="E24" s="9">
        <v>3240</v>
      </c>
      <c r="F24" s="10">
        <v>2160</v>
      </c>
      <c r="G24" s="11">
        <v>2710</v>
      </c>
    </row>
    <row r="25" spans="1:7" x14ac:dyDescent="0.45">
      <c r="A25" s="6" t="s">
        <v>42</v>
      </c>
      <c r="B25" s="7">
        <v>13600443</v>
      </c>
      <c r="C25" s="7" t="s">
        <v>42</v>
      </c>
      <c r="D25" s="8" t="s">
        <v>35</v>
      </c>
      <c r="E25" s="9">
        <v>4380</v>
      </c>
      <c r="F25" s="10">
        <v>3020</v>
      </c>
      <c r="G25" s="11">
        <v>3730</v>
      </c>
    </row>
    <row r="26" spans="1:7" x14ac:dyDescent="0.45">
      <c r="A26" s="6" t="s">
        <v>43</v>
      </c>
      <c r="B26" s="7">
        <v>27010198</v>
      </c>
      <c r="C26" s="7" t="s">
        <v>44</v>
      </c>
      <c r="D26" s="8" t="s">
        <v>13</v>
      </c>
      <c r="E26" s="9">
        <v>4220</v>
      </c>
      <c r="F26" s="10">
        <v>2870</v>
      </c>
      <c r="G26" s="11">
        <v>3520</v>
      </c>
    </row>
    <row r="27" spans="1:7" x14ac:dyDescent="0.45">
      <c r="A27" s="6" t="s">
        <v>45</v>
      </c>
      <c r="B27" s="7">
        <v>25780727</v>
      </c>
      <c r="C27" s="7" t="s">
        <v>46</v>
      </c>
      <c r="D27" s="8" t="s">
        <v>13</v>
      </c>
      <c r="E27" s="9">
        <v>2760</v>
      </c>
      <c r="F27" s="10">
        <v>1840</v>
      </c>
      <c r="G27" s="11">
        <v>2330</v>
      </c>
    </row>
    <row r="28" spans="1:7" x14ac:dyDescent="0.45">
      <c r="A28" s="6" t="s">
        <v>47</v>
      </c>
      <c r="B28" s="7">
        <v>16146840</v>
      </c>
      <c r="C28" s="7" t="s">
        <v>48</v>
      </c>
      <c r="D28" s="8" t="s">
        <v>13</v>
      </c>
      <c r="E28" s="9">
        <v>5510</v>
      </c>
      <c r="F28" s="10">
        <v>3670</v>
      </c>
      <c r="G28" s="11">
        <v>4600</v>
      </c>
    </row>
    <row r="29" spans="1:7" x14ac:dyDescent="0.45">
      <c r="A29" s="6" t="s">
        <v>49</v>
      </c>
      <c r="B29" s="7">
        <v>15272648</v>
      </c>
      <c r="C29" s="7" t="s">
        <v>48</v>
      </c>
      <c r="D29" s="8" t="s">
        <v>13</v>
      </c>
      <c r="E29" s="9">
        <v>4440</v>
      </c>
      <c r="F29" s="10">
        <v>2960</v>
      </c>
      <c r="G29" s="11">
        <v>3650</v>
      </c>
    </row>
    <row r="30" spans="1:7" x14ac:dyDescent="0.45">
      <c r="A30" s="6" t="s">
        <v>50</v>
      </c>
      <c r="B30" s="7">
        <v>16163028</v>
      </c>
      <c r="C30" s="7" t="s">
        <v>48</v>
      </c>
      <c r="D30" s="8" t="s">
        <v>13</v>
      </c>
      <c r="E30" s="9">
        <v>5510</v>
      </c>
      <c r="F30" s="10">
        <v>4160</v>
      </c>
      <c r="G30" s="11">
        <v>4810</v>
      </c>
    </row>
    <row r="31" spans="1:7" x14ac:dyDescent="0.45">
      <c r="A31" s="6" t="s">
        <v>51</v>
      </c>
      <c r="B31" s="7">
        <v>21922659</v>
      </c>
      <c r="C31" s="7" t="s">
        <v>48</v>
      </c>
      <c r="D31" s="8" t="s">
        <v>13</v>
      </c>
      <c r="E31" s="9">
        <v>4650</v>
      </c>
      <c r="F31" s="10">
        <v>3090</v>
      </c>
      <c r="G31" s="11">
        <v>3840</v>
      </c>
    </row>
    <row r="32" spans="1:7" x14ac:dyDescent="0.45">
      <c r="A32" s="6" t="s">
        <v>52</v>
      </c>
      <c r="B32" s="7">
        <v>15214095</v>
      </c>
      <c r="C32" s="7" t="s">
        <v>48</v>
      </c>
      <c r="D32" s="8" t="s">
        <v>13</v>
      </c>
      <c r="E32" s="9">
        <v>5780</v>
      </c>
      <c r="F32" s="10">
        <v>4360</v>
      </c>
      <c r="G32" s="11">
        <v>5040</v>
      </c>
    </row>
    <row r="33" spans="1:7" x14ac:dyDescent="0.45">
      <c r="A33" s="6" t="s">
        <v>53</v>
      </c>
      <c r="B33" s="7" t="s">
        <v>54</v>
      </c>
      <c r="C33" s="7" t="s">
        <v>48</v>
      </c>
      <c r="D33" s="8" t="s">
        <v>13</v>
      </c>
      <c r="E33" s="9">
        <v>4650</v>
      </c>
      <c r="F33" s="10">
        <v>3090</v>
      </c>
      <c r="G33" s="11">
        <v>3840</v>
      </c>
    </row>
    <row r="34" spans="1:7" x14ac:dyDescent="0.45">
      <c r="A34" s="6" t="s">
        <v>55</v>
      </c>
      <c r="B34" s="7">
        <v>21951071</v>
      </c>
      <c r="C34" s="7" t="s">
        <v>48</v>
      </c>
      <c r="D34" s="8" t="s">
        <v>13</v>
      </c>
      <c r="E34" s="9">
        <v>4650</v>
      </c>
      <c r="F34" s="10">
        <v>3090</v>
      </c>
      <c r="G34" s="11">
        <v>3840</v>
      </c>
    </row>
    <row r="35" spans="1:7" x14ac:dyDescent="0.45">
      <c r="A35" s="6" t="s">
        <v>56</v>
      </c>
      <c r="B35" s="7">
        <v>25119044</v>
      </c>
      <c r="C35" s="7" t="s">
        <v>57</v>
      </c>
      <c r="D35" s="8" t="s">
        <v>13</v>
      </c>
      <c r="E35" s="9">
        <v>4220</v>
      </c>
      <c r="F35" s="10">
        <v>2870</v>
      </c>
      <c r="G35" s="11">
        <v>3520</v>
      </c>
    </row>
    <row r="36" spans="1:7" x14ac:dyDescent="0.45">
      <c r="A36" s="6" t="s">
        <v>58</v>
      </c>
      <c r="B36" s="7">
        <v>23667486</v>
      </c>
      <c r="C36" s="7" t="s">
        <v>59</v>
      </c>
      <c r="D36" s="8" t="s">
        <v>13</v>
      </c>
      <c r="E36" s="9">
        <v>4220</v>
      </c>
      <c r="F36" s="10">
        <v>2870</v>
      </c>
      <c r="G36" s="11">
        <v>3520</v>
      </c>
    </row>
    <row r="37" spans="1:7" x14ac:dyDescent="0.45">
      <c r="A37" s="6" t="s">
        <v>60</v>
      </c>
      <c r="B37" s="7">
        <v>16154169</v>
      </c>
      <c r="C37" s="7" t="s">
        <v>61</v>
      </c>
      <c r="D37" s="8" t="s">
        <v>13</v>
      </c>
      <c r="E37" s="9">
        <v>4430</v>
      </c>
      <c r="F37" s="10">
        <v>2970</v>
      </c>
      <c r="G37" s="11">
        <v>3730</v>
      </c>
    </row>
    <row r="38" spans="1:7" x14ac:dyDescent="0.45">
      <c r="A38" s="6" t="s">
        <v>62</v>
      </c>
      <c r="B38" s="7">
        <v>25130390</v>
      </c>
      <c r="C38" s="7" t="s">
        <v>63</v>
      </c>
      <c r="D38" s="8" t="s">
        <v>13</v>
      </c>
      <c r="E38" s="9">
        <v>4220</v>
      </c>
      <c r="F38" s="10">
        <v>2870</v>
      </c>
      <c r="G38" s="11">
        <v>3520</v>
      </c>
    </row>
    <row r="39" spans="1:7" x14ac:dyDescent="0.45">
      <c r="A39" s="6" t="s">
        <v>64</v>
      </c>
      <c r="B39" s="7">
        <v>23663987</v>
      </c>
      <c r="C39" s="7" t="s">
        <v>65</v>
      </c>
      <c r="D39" s="8" t="s">
        <v>13</v>
      </c>
      <c r="E39" s="9">
        <v>4220</v>
      </c>
      <c r="F39" s="10">
        <v>2870</v>
      </c>
      <c r="G39" s="11">
        <v>3520</v>
      </c>
    </row>
    <row r="40" spans="1:7" x14ac:dyDescent="0.45">
      <c r="A40" s="6" t="s">
        <v>66</v>
      </c>
      <c r="B40" s="7">
        <v>23519800</v>
      </c>
      <c r="C40" s="7" t="s">
        <v>67</v>
      </c>
      <c r="D40" s="8" t="s">
        <v>13</v>
      </c>
      <c r="E40" s="9">
        <v>2000</v>
      </c>
      <c r="F40" s="10">
        <v>1600</v>
      </c>
      <c r="G40" s="11">
        <v>1800</v>
      </c>
    </row>
    <row r="41" spans="1:7" x14ac:dyDescent="0.45">
      <c r="A41" s="6" t="s">
        <v>68</v>
      </c>
      <c r="B41" s="7">
        <v>24725390</v>
      </c>
      <c r="C41" s="7" t="s">
        <v>15</v>
      </c>
      <c r="D41" s="8" t="s">
        <v>13</v>
      </c>
      <c r="E41" s="9">
        <v>3140</v>
      </c>
      <c r="F41" s="10">
        <v>2110</v>
      </c>
      <c r="G41" s="11">
        <v>2630</v>
      </c>
    </row>
    <row r="42" spans="1:7" x14ac:dyDescent="0.45">
      <c r="A42" s="6" t="s">
        <v>69</v>
      </c>
      <c r="B42" s="7">
        <v>14678268</v>
      </c>
      <c r="C42" s="7" t="s">
        <v>70</v>
      </c>
      <c r="D42" s="8" t="s">
        <v>13</v>
      </c>
      <c r="E42" s="9">
        <v>3520</v>
      </c>
      <c r="F42" s="10">
        <v>2370</v>
      </c>
      <c r="G42" s="11">
        <v>2940</v>
      </c>
    </row>
    <row r="43" spans="1:7" x14ac:dyDescent="0.45">
      <c r="A43" s="6" t="s">
        <v>71</v>
      </c>
      <c r="B43" s="7">
        <v>13652028</v>
      </c>
      <c r="C43" s="7" t="s">
        <v>72</v>
      </c>
      <c r="D43" s="8" t="s">
        <v>13</v>
      </c>
      <c r="E43" s="9">
        <v>3520</v>
      </c>
      <c r="F43" s="10">
        <v>2330</v>
      </c>
      <c r="G43" s="11">
        <v>2920</v>
      </c>
    </row>
    <row r="44" spans="1:7" x14ac:dyDescent="0.45">
      <c r="A44" s="6" t="s">
        <v>73</v>
      </c>
      <c r="B44" s="7">
        <v>10982337</v>
      </c>
      <c r="C44" s="7" t="s">
        <v>74</v>
      </c>
      <c r="D44" s="8" t="s">
        <v>13</v>
      </c>
      <c r="E44" s="9">
        <v>3520</v>
      </c>
      <c r="F44" s="10">
        <v>2360</v>
      </c>
      <c r="G44" s="11">
        <v>2940</v>
      </c>
    </row>
    <row r="45" spans="1:7" x14ac:dyDescent="0.45">
      <c r="A45" s="6" t="s">
        <v>75</v>
      </c>
      <c r="B45" s="7">
        <v>15206297</v>
      </c>
      <c r="C45" s="7" t="s">
        <v>76</v>
      </c>
      <c r="D45" s="8" t="s">
        <v>13</v>
      </c>
      <c r="E45" s="9">
        <v>3620</v>
      </c>
      <c r="F45" s="10">
        <v>2380</v>
      </c>
      <c r="G45" s="11">
        <v>3080</v>
      </c>
    </row>
    <row r="46" spans="1:7" x14ac:dyDescent="0.45">
      <c r="A46" s="6" t="s">
        <v>77</v>
      </c>
      <c r="B46" s="7">
        <v>14619563</v>
      </c>
      <c r="C46" s="7" t="s">
        <v>78</v>
      </c>
      <c r="D46" s="8" t="s">
        <v>13</v>
      </c>
      <c r="E46" s="9">
        <v>4200</v>
      </c>
      <c r="F46" s="10">
        <v>2800</v>
      </c>
      <c r="G46" s="11">
        <v>3500</v>
      </c>
    </row>
    <row r="47" spans="1:7" x14ac:dyDescent="0.45">
      <c r="A47" s="6" t="s">
        <v>79</v>
      </c>
      <c r="B47" s="7">
        <v>15740862</v>
      </c>
      <c r="C47" s="7" t="s">
        <v>76</v>
      </c>
      <c r="D47" s="8" t="s">
        <v>13</v>
      </c>
      <c r="E47" s="9">
        <v>3840</v>
      </c>
      <c r="F47" s="10">
        <v>2590</v>
      </c>
      <c r="G47" s="11">
        <v>3190</v>
      </c>
    </row>
    <row r="48" spans="1:7" x14ac:dyDescent="0.45">
      <c r="A48" s="6" t="s">
        <v>80</v>
      </c>
      <c r="B48" s="7">
        <v>14350645</v>
      </c>
      <c r="C48" s="7" t="s">
        <v>81</v>
      </c>
      <c r="D48" s="8" t="s">
        <v>13</v>
      </c>
      <c r="E48" s="9">
        <v>1610</v>
      </c>
      <c r="F48" s="10">
        <v>1260</v>
      </c>
      <c r="G48" s="11">
        <v>1460</v>
      </c>
    </row>
    <row r="49" spans="1:7" x14ac:dyDescent="0.45">
      <c r="A49" s="6" t="s">
        <v>82</v>
      </c>
      <c r="B49" s="7">
        <v>15475905</v>
      </c>
      <c r="C49" s="7" t="s">
        <v>83</v>
      </c>
      <c r="D49" s="8" t="s">
        <v>13</v>
      </c>
      <c r="E49" s="9">
        <v>4940</v>
      </c>
      <c r="F49" s="10">
        <v>3290</v>
      </c>
      <c r="G49" s="11">
        <v>4120</v>
      </c>
    </row>
    <row r="50" spans="1:7" x14ac:dyDescent="0.45">
      <c r="A50" s="6" t="s">
        <v>84</v>
      </c>
      <c r="B50" s="7">
        <v>15300277</v>
      </c>
      <c r="C50" s="7" t="s">
        <v>85</v>
      </c>
      <c r="D50" s="8" t="s">
        <v>13</v>
      </c>
      <c r="E50" s="9">
        <v>4110</v>
      </c>
      <c r="F50" s="10">
        <v>2750</v>
      </c>
      <c r="G50" s="11">
        <v>3450</v>
      </c>
    </row>
    <row r="51" spans="1:7" x14ac:dyDescent="0.45">
      <c r="A51" s="6" t="s">
        <v>86</v>
      </c>
      <c r="B51" s="7">
        <v>13652036</v>
      </c>
      <c r="C51" s="7" t="s">
        <v>87</v>
      </c>
      <c r="D51" s="8" t="s">
        <v>35</v>
      </c>
      <c r="E51" s="9">
        <v>5250</v>
      </c>
      <c r="F51" s="10">
        <v>3480</v>
      </c>
      <c r="G51" s="11">
        <v>4400</v>
      </c>
    </row>
    <row r="52" spans="1:7" x14ac:dyDescent="0.45">
      <c r="A52" s="6" t="s">
        <v>88</v>
      </c>
      <c r="B52" s="7">
        <v>13989995</v>
      </c>
      <c r="C52" s="7" t="s">
        <v>89</v>
      </c>
      <c r="D52" s="8" t="s">
        <v>35</v>
      </c>
      <c r="E52" s="9">
        <v>5150</v>
      </c>
      <c r="F52" s="10">
        <v>3830</v>
      </c>
      <c r="G52" s="11">
        <v>4520</v>
      </c>
    </row>
    <row r="53" spans="1:7" x14ac:dyDescent="0.45">
      <c r="A53" s="6" t="s">
        <v>90</v>
      </c>
      <c r="B53" s="7">
        <v>15481433</v>
      </c>
      <c r="C53" s="7" t="s">
        <v>91</v>
      </c>
      <c r="D53" s="8" t="s">
        <v>13</v>
      </c>
      <c r="E53" s="9">
        <v>3240</v>
      </c>
      <c r="F53" s="10">
        <v>2160</v>
      </c>
      <c r="G53" s="11">
        <v>2710</v>
      </c>
    </row>
    <row r="54" spans="1:7" x14ac:dyDescent="0.45">
      <c r="A54" s="6" t="s">
        <v>92</v>
      </c>
      <c r="B54" s="7">
        <v>17441714</v>
      </c>
      <c r="C54" s="7" t="s">
        <v>93</v>
      </c>
      <c r="D54" s="8" t="s">
        <v>13</v>
      </c>
      <c r="E54" s="9">
        <v>2760</v>
      </c>
      <c r="F54" s="10">
        <v>1840</v>
      </c>
      <c r="G54" s="11">
        <v>2330</v>
      </c>
    </row>
    <row r="55" spans="1:7" x14ac:dyDescent="0.45">
      <c r="A55" s="6" t="s">
        <v>94</v>
      </c>
      <c r="B55" s="7">
        <v>15481425</v>
      </c>
      <c r="C55" s="7" t="s">
        <v>95</v>
      </c>
      <c r="D55" s="8" t="s">
        <v>13</v>
      </c>
      <c r="E55" s="9">
        <v>3240</v>
      </c>
      <c r="F55" s="10">
        <v>2160</v>
      </c>
      <c r="G55" s="11">
        <v>2710</v>
      </c>
    </row>
    <row r="56" spans="1:7" x14ac:dyDescent="0.45">
      <c r="A56" s="6" t="s">
        <v>96</v>
      </c>
      <c r="B56" s="7">
        <v>14678276</v>
      </c>
      <c r="C56" s="7" t="s">
        <v>76</v>
      </c>
      <c r="D56" s="8" t="s">
        <v>13</v>
      </c>
      <c r="E56" s="9">
        <v>3570</v>
      </c>
      <c r="F56" s="10">
        <v>2380</v>
      </c>
      <c r="G56" s="11">
        <v>2970</v>
      </c>
    </row>
    <row r="57" spans="1:7" x14ac:dyDescent="0.45">
      <c r="A57" s="6" t="s">
        <v>97</v>
      </c>
      <c r="B57" s="7">
        <v>26927691</v>
      </c>
      <c r="C57" s="7" t="s">
        <v>98</v>
      </c>
      <c r="D57" s="8" t="s">
        <v>13</v>
      </c>
      <c r="E57" s="9">
        <v>4840</v>
      </c>
      <c r="F57" s="10">
        <v>3240</v>
      </c>
      <c r="G57" s="11">
        <v>4020</v>
      </c>
    </row>
    <row r="58" spans="1:7" x14ac:dyDescent="0.45">
      <c r="A58" s="6" t="s">
        <v>99</v>
      </c>
      <c r="B58" s="7">
        <v>15372197</v>
      </c>
      <c r="C58" s="7" t="s">
        <v>100</v>
      </c>
      <c r="D58" s="8" t="s">
        <v>13</v>
      </c>
      <c r="E58" s="9">
        <v>2215</v>
      </c>
      <c r="F58" s="10">
        <v>1660</v>
      </c>
      <c r="G58" s="11">
        <v>1990</v>
      </c>
    </row>
    <row r="59" spans="1:7" x14ac:dyDescent="0.45">
      <c r="A59" s="6" t="s">
        <v>101</v>
      </c>
      <c r="B59" s="7">
        <v>15732770</v>
      </c>
      <c r="C59" s="7" t="s">
        <v>102</v>
      </c>
      <c r="D59" s="8" t="s">
        <v>13</v>
      </c>
      <c r="E59" s="9">
        <v>3450</v>
      </c>
      <c r="F59" s="10">
        <v>2270</v>
      </c>
      <c r="G59" s="11">
        <v>2880</v>
      </c>
    </row>
    <row r="60" spans="1:7" x14ac:dyDescent="0.45">
      <c r="A60" s="6" t="s">
        <v>103</v>
      </c>
      <c r="B60" s="7">
        <v>10968652</v>
      </c>
      <c r="C60" s="7" t="s">
        <v>104</v>
      </c>
      <c r="D60" s="8" t="s">
        <v>13</v>
      </c>
      <c r="E60" s="9">
        <v>5190</v>
      </c>
      <c r="F60" s="10">
        <v>3460</v>
      </c>
      <c r="G60" s="11">
        <v>4330</v>
      </c>
    </row>
    <row r="61" spans="1:7" x14ac:dyDescent="0.45">
      <c r="A61" s="6" t="s">
        <v>105</v>
      </c>
      <c r="B61" s="7">
        <v>15206300</v>
      </c>
      <c r="C61" s="7" t="s">
        <v>106</v>
      </c>
      <c r="D61" s="8" t="s">
        <v>13</v>
      </c>
      <c r="E61" s="9">
        <v>4330</v>
      </c>
      <c r="F61" s="10">
        <v>2870</v>
      </c>
      <c r="G61" s="11">
        <v>3630</v>
      </c>
    </row>
    <row r="62" spans="1:7" x14ac:dyDescent="0.45">
      <c r="A62" s="6" t="s">
        <v>107</v>
      </c>
      <c r="B62" s="7">
        <v>10970274</v>
      </c>
      <c r="C62" s="7" t="s">
        <v>108</v>
      </c>
      <c r="D62" s="8" t="s">
        <v>13</v>
      </c>
      <c r="E62" s="9">
        <v>4220</v>
      </c>
      <c r="F62" s="10">
        <v>2810</v>
      </c>
      <c r="G62" s="11">
        <v>3520</v>
      </c>
    </row>
    <row r="63" spans="1:7" x14ac:dyDescent="0.45">
      <c r="A63" s="6" t="s">
        <v>109</v>
      </c>
      <c r="B63" s="7">
        <v>15524833</v>
      </c>
      <c r="C63" s="7" t="s">
        <v>110</v>
      </c>
      <c r="D63" s="8" t="s">
        <v>13</v>
      </c>
      <c r="E63" s="9">
        <v>4490</v>
      </c>
      <c r="F63" s="10">
        <v>3000</v>
      </c>
      <c r="G63" s="11">
        <v>3740</v>
      </c>
    </row>
    <row r="64" spans="1:7" x14ac:dyDescent="0.45">
      <c r="A64" s="6" t="s">
        <v>111</v>
      </c>
      <c r="B64" s="7" t="s">
        <v>112</v>
      </c>
      <c r="C64" s="7" t="s">
        <v>110</v>
      </c>
      <c r="D64" s="8" t="s">
        <v>13</v>
      </c>
      <c r="E64" s="9">
        <v>3730</v>
      </c>
      <c r="F64" s="10">
        <v>2490</v>
      </c>
      <c r="G64" s="11">
        <v>3130</v>
      </c>
    </row>
    <row r="65" spans="1:7" x14ac:dyDescent="0.45">
      <c r="A65" s="6" t="s">
        <v>113</v>
      </c>
      <c r="B65" s="7">
        <v>15524876</v>
      </c>
      <c r="C65" s="7" t="s">
        <v>110</v>
      </c>
      <c r="D65" s="8" t="s">
        <v>13</v>
      </c>
      <c r="E65" s="9">
        <v>3300</v>
      </c>
      <c r="F65" s="10">
        <v>2220</v>
      </c>
      <c r="G65" s="11">
        <v>2760</v>
      </c>
    </row>
    <row r="66" spans="1:7" x14ac:dyDescent="0.45">
      <c r="A66" s="6" t="s">
        <v>114</v>
      </c>
      <c r="B66" s="7">
        <v>15405907</v>
      </c>
      <c r="C66" s="7" t="s">
        <v>115</v>
      </c>
      <c r="D66" s="8" t="s">
        <v>13</v>
      </c>
      <c r="E66" s="9">
        <v>3900</v>
      </c>
      <c r="F66" s="10">
        <v>2600</v>
      </c>
      <c r="G66" s="11">
        <v>3270</v>
      </c>
    </row>
    <row r="67" spans="1:7" x14ac:dyDescent="0.45">
      <c r="A67" s="6" t="s">
        <v>116</v>
      </c>
      <c r="B67" s="7">
        <v>10982345</v>
      </c>
      <c r="C67" s="7" t="s">
        <v>117</v>
      </c>
      <c r="D67" s="8" t="s">
        <v>13</v>
      </c>
      <c r="E67" s="9">
        <v>4330</v>
      </c>
      <c r="F67" s="10">
        <v>2890</v>
      </c>
      <c r="G67" s="11">
        <v>3610</v>
      </c>
    </row>
    <row r="68" spans="1:7" x14ac:dyDescent="0.45">
      <c r="A68" s="6" t="s">
        <v>118</v>
      </c>
      <c r="B68" s="7">
        <v>16000897</v>
      </c>
      <c r="C68" s="7" t="s">
        <v>89</v>
      </c>
      <c r="D68" s="8" t="s">
        <v>13</v>
      </c>
      <c r="E68" s="9">
        <v>4430</v>
      </c>
      <c r="F68" s="10">
        <v>2970</v>
      </c>
      <c r="G68" s="11">
        <v>3670</v>
      </c>
    </row>
    <row r="69" spans="1:7" x14ac:dyDescent="0.45">
      <c r="A69" s="6" t="s">
        <v>119</v>
      </c>
      <c r="B69" s="7">
        <v>13652044</v>
      </c>
      <c r="C69" s="7" t="s">
        <v>21</v>
      </c>
      <c r="D69" s="8" t="s">
        <v>35</v>
      </c>
      <c r="E69" s="9">
        <v>4730</v>
      </c>
      <c r="F69" s="10">
        <v>3190</v>
      </c>
      <c r="G69" s="11">
        <v>3930</v>
      </c>
    </row>
    <row r="70" spans="1:7" x14ac:dyDescent="0.45">
      <c r="A70" s="6" t="s">
        <v>120</v>
      </c>
      <c r="B70" s="7">
        <v>26373726</v>
      </c>
      <c r="C70" s="7" t="s">
        <v>21</v>
      </c>
      <c r="D70" s="8" t="s">
        <v>13</v>
      </c>
      <c r="E70" s="9">
        <v>1240</v>
      </c>
      <c r="F70" s="10">
        <v>910</v>
      </c>
      <c r="G70" s="11">
        <v>1080</v>
      </c>
    </row>
    <row r="71" spans="1:7" x14ac:dyDescent="0.45">
      <c r="A71" s="6" t="s">
        <v>121</v>
      </c>
      <c r="B71" s="7">
        <v>15302415</v>
      </c>
      <c r="C71" s="7" t="s">
        <v>122</v>
      </c>
      <c r="D71" s="8" t="s">
        <v>13</v>
      </c>
      <c r="E71" s="9">
        <v>3300</v>
      </c>
      <c r="F71" s="10">
        <v>2220</v>
      </c>
      <c r="G71" s="11">
        <v>2760</v>
      </c>
    </row>
    <row r="72" spans="1:7" x14ac:dyDescent="0.45">
      <c r="A72" s="6" t="s">
        <v>123</v>
      </c>
      <c r="B72" s="7">
        <v>26292742</v>
      </c>
      <c r="C72" s="7" t="s">
        <v>124</v>
      </c>
      <c r="D72" s="8" t="s">
        <v>35</v>
      </c>
      <c r="E72" s="9">
        <v>3660</v>
      </c>
      <c r="F72" s="10">
        <v>2730</v>
      </c>
      <c r="G72" s="11">
        <v>3040</v>
      </c>
    </row>
    <row r="73" spans="1:7" x14ac:dyDescent="0.45">
      <c r="A73" s="6" t="s">
        <v>125</v>
      </c>
      <c r="B73" s="7" t="s">
        <v>126</v>
      </c>
      <c r="C73" s="7" t="s">
        <v>125</v>
      </c>
      <c r="D73" s="8" t="s">
        <v>13</v>
      </c>
      <c r="E73" s="9">
        <v>2760</v>
      </c>
      <c r="F73" s="10">
        <v>1840</v>
      </c>
      <c r="G73" s="11">
        <v>2280</v>
      </c>
    </row>
    <row r="74" spans="1:7" x14ac:dyDescent="0.45">
      <c r="A74" s="6" t="s">
        <v>127</v>
      </c>
      <c r="B74" s="7">
        <v>14390264</v>
      </c>
      <c r="C74" s="7" t="s">
        <v>128</v>
      </c>
      <c r="D74" s="8" t="s">
        <v>13</v>
      </c>
      <c r="E74" s="9">
        <v>3750</v>
      </c>
      <c r="F74" s="10">
        <v>2510</v>
      </c>
      <c r="G74" s="11">
        <v>3110</v>
      </c>
    </row>
    <row r="75" spans="1:7" x14ac:dyDescent="0.45">
      <c r="A75" s="6" t="s">
        <v>129</v>
      </c>
      <c r="B75" s="7">
        <v>19359780</v>
      </c>
      <c r="C75" s="7" t="s">
        <v>128</v>
      </c>
      <c r="D75" s="8" t="s">
        <v>13</v>
      </c>
      <c r="E75" s="9">
        <v>3900</v>
      </c>
      <c r="F75" s="10">
        <v>2590</v>
      </c>
      <c r="G75" s="11">
        <v>3240</v>
      </c>
    </row>
    <row r="76" spans="1:7" x14ac:dyDescent="0.45">
      <c r="A76" s="6" t="s">
        <v>130</v>
      </c>
      <c r="B76" s="7">
        <v>20472927</v>
      </c>
      <c r="C76" s="7" t="s">
        <v>130</v>
      </c>
      <c r="D76" s="8" t="s">
        <v>13</v>
      </c>
      <c r="E76" s="9">
        <v>3090</v>
      </c>
      <c r="F76" s="10">
        <v>2060</v>
      </c>
      <c r="G76" s="11">
        <v>2580</v>
      </c>
    </row>
    <row r="77" spans="1:7" x14ac:dyDescent="0.45">
      <c r="A77" s="6" t="s">
        <v>131</v>
      </c>
      <c r="B77" s="7">
        <v>15213757</v>
      </c>
      <c r="C77" s="7" t="s">
        <v>124</v>
      </c>
      <c r="D77" s="8" t="s">
        <v>13</v>
      </c>
      <c r="E77" s="9">
        <v>5250</v>
      </c>
      <c r="F77" s="10">
        <v>3500</v>
      </c>
      <c r="G77" s="11">
        <v>4220</v>
      </c>
    </row>
    <row r="78" spans="1:7" x14ac:dyDescent="0.45">
      <c r="A78" s="6" t="s">
        <v>132</v>
      </c>
      <c r="B78" s="7">
        <v>15213773</v>
      </c>
      <c r="C78" s="7" t="s">
        <v>124</v>
      </c>
      <c r="D78" s="8" t="s">
        <v>13</v>
      </c>
      <c r="E78" s="9">
        <v>5510</v>
      </c>
      <c r="F78" s="10">
        <v>3680</v>
      </c>
      <c r="G78" s="11">
        <v>4430</v>
      </c>
    </row>
    <row r="79" spans="1:7" x14ac:dyDescent="0.45">
      <c r="A79" s="6" t="s">
        <v>133</v>
      </c>
      <c r="B79" s="7">
        <v>14691795</v>
      </c>
      <c r="C79" s="7" t="s">
        <v>134</v>
      </c>
      <c r="D79" s="8" t="s">
        <v>13</v>
      </c>
      <c r="E79" s="9">
        <v>4220</v>
      </c>
      <c r="F79" s="10">
        <v>2810</v>
      </c>
      <c r="G79" s="11">
        <v>3520</v>
      </c>
    </row>
    <row r="80" spans="1:7" x14ac:dyDescent="0.45">
      <c r="A80" s="6" t="s">
        <v>135</v>
      </c>
      <c r="B80" s="7">
        <v>13652052</v>
      </c>
      <c r="C80" s="7" t="s">
        <v>135</v>
      </c>
      <c r="D80" s="8" t="s">
        <v>13</v>
      </c>
      <c r="E80" s="9">
        <v>3570</v>
      </c>
      <c r="F80" s="10">
        <v>2380</v>
      </c>
      <c r="G80" s="11">
        <v>2970</v>
      </c>
    </row>
    <row r="81" spans="1:7" x14ac:dyDescent="0.45">
      <c r="A81" s="6" t="s">
        <v>136</v>
      </c>
      <c r="B81" s="7">
        <v>17400929</v>
      </c>
      <c r="C81" s="7" t="s">
        <v>137</v>
      </c>
      <c r="D81" s="8" t="s">
        <v>13</v>
      </c>
      <c r="E81" s="9">
        <v>4000</v>
      </c>
      <c r="F81" s="10">
        <v>2650</v>
      </c>
      <c r="G81" s="11">
        <v>3350</v>
      </c>
    </row>
    <row r="82" spans="1:7" x14ac:dyDescent="0.45">
      <c r="A82" s="6" t="s">
        <v>138</v>
      </c>
      <c r="B82" s="7">
        <v>15213889</v>
      </c>
      <c r="C82" s="7" t="s">
        <v>139</v>
      </c>
      <c r="D82" s="8" t="s">
        <v>13</v>
      </c>
      <c r="E82" s="9">
        <v>3660</v>
      </c>
      <c r="F82" s="10">
        <v>2480</v>
      </c>
      <c r="G82" s="11">
        <v>3050</v>
      </c>
    </row>
    <row r="83" spans="1:7" x14ac:dyDescent="0.45">
      <c r="A83" s="6" t="s">
        <v>140</v>
      </c>
      <c r="B83" s="7">
        <v>21539588</v>
      </c>
      <c r="C83" s="7" t="s">
        <v>141</v>
      </c>
      <c r="D83" s="8" t="s">
        <v>13</v>
      </c>
      <c r="E83" s="9">
        <v>3240</v>
      </c>
      <c r="F83" s="10">
        <v>2160</v>
      </c>
      <c r="G83" s="11">
        <v>2710</v>
      </c>
    </row>
    <row r="84" spans="1:7" x14ac:dyDescent="0.45">
      <c r="A84" s="6" t="s">
        <v>142</v>
      </c>
      <c r="B84" s="7">
        <v>17447348</v>
      </c>
      <c r="C84" s="7" t="s">
        <v>100</v>
      </c>
      <c r="D84" s="8" t="s">
        <v>13</v>
      </c>
      <c r="E84" s="9">
        <v>3400</v>
      </c>
      <c r="F84" s="10">
        <v>2270</v>
      </c>
      <c r="G84" s="11">
        <v>2870</v>
      </c>
    </row>
    <row r="85" spans="1:7" x14ac:dyDescent="0.45">
      <c r="A85" s="6" t="s">
        <v>143</v>
      </c>
      <c r="B85" s="7">
        <v>14691809</v>
      </c>
      <c r="C85" s="7" t="s">
        <v>144</v>
      </c>
      <c r="D85" s="8" t="s">
        <v>13</v>
      </c>
      <c r="E85" s="9">
        <v>3190</v>
      </c>
      <c r="F85" s="10">
        <v>2110</v>
      </c>
      <c r="G85" s="11">
        <v>2650</v>
      </c>
    </row>
    <row r="86" spans="1:7" x14ac:dyDescent="0.45">
      <c r="A86" s="6" t="s">
        <v>145</v>
      </c>
      <c r="B86" s="7">
        <v>15318249</v>
      </c>
      <c r="C86" s="7" t="s">
        <v>146</v>
      </c>
      <c r="D86" s="8" t="s">
        <v>35</v>
      </c>
      <c r="E86" s="9">
        <v>4300</v>
      </c>
      <c r="F86" s="10">
        <v>2880</v>
      </c>
      <c r="G86" s="11">
        <v>3560</v>
      </c>
    </row>
    <row r="87" spans="1:7" x14ac:dyDescent="0.45">
      <c r="A87" s="6" t="s">
        <v>147</v>
      </c>
      <c r="B87" s="7">
        <v>14678292</v>
      </c>
      <c r="C87" s="7" t="s">
        <v>148</v>
      </c>
      <c r="D87" s="8" t="s">
        <v>13</v>
      </c>
      <c r="E87" s="9">
        <v>3090</v>
      </c>
      <c r="F87" s="10">
        <v>2060</v>
      </c>
      <c r="G87" s="11">
        <v>2600</v>
      </c>
    </row>
    <row r="88" spans="1:7" x14ac:dyDescent="0.45">
      <c r="A88" s="6" t="s">
        <v>149</v>
      </c>
      <c r="B88" s="7">
        <v>17496632</v>
      </c>
      <c r="C88" s="7" t="s">
        <v>44</v>
      </c>
      <c r="D88" s="8" t="s">
        <v>13</v>
      </c>
      <c r="E88" s="9">
        <v>4840</v>
      </c>
      <c r="F88" s="10">
        <v>3500</v>
      </c>
      <c r="G88" s="11">
        <v>4170</v>
      </c>
    </row>
    <row r="89" spans="1:7" x14ac:dyDescent="0.45">
      <c r="A89" s="6" t="s">
        <v>150</v>
      </c>
      <c r="B89" s="7">
        <v>15481492</v>
      </c>
      <c r="C89" s="7" t="s">
        <v>151</v>
      </c>
      <c r="D89" s="8" t="s">
        <v>13</v>
      </c>
      <c r="E89" s="9">
        <v>3240</v>
      </c>
      <c r="F89" s="10">
        <v>2160</v>
      </c>
      <c r="G89" s="11">
        <v>2710</v>
      </c>
    </row>
    <row r="90" spans="1:7" x14ac:dyDescent="0.45">
      <c r="A90" s="6" t="s">
        <v>152</v>
      </c>
      <c r="B90" s="7">
        <v>15481409</v>
      </c>
      <c r="C90" s="7" t="s">
        <v>153</v>
      </c>
      <c r="D90" s="8" t="s">
        <v>13</v>
      </c>
      <c r="E90" s="9">
        <v>3090</v>
      </c>
      <c r="F90" s="10">
        <v>2060</v>
      </c>
      <c r="G90" s="11">
        <v>2580</v>
      </c>
    </row>
    <row r="91" spans="1:7" x14ac:dyDescent="0.45">
      <c r="A91" s="6" t="s">
        <v>154</v>
      </c>
      <c r="B91" s="7">
        <v>15563537</v>
      </c>
      <c r="C91" s="7" t="s">
        <v>155</v>
      </c>
      <c r="D91" s="8" t="s">
        <v>13</v>
      </c>
      <c r="E91" s="9">
        <v>3240</v>
      </c>
      <c r="F91" s="10">
        <v>2160</v>
      </c>
      <c r="G91" s="11">
        <v>2710</v>
      </c>
    </row>
    <row r="92" spans="1:7" x14ac:dyDescent="0.45">
      <c r="A92" s="6" t="s">
        <v>156</v>
      </c>
      <c r="B92" s="7">
        <v>15481417</v>
      </c>
      <c r="C92" s="7" t="s">
        <v>157</v>
      </c>
      <c r="D92" s="8" t="s">
        <v>13</v>
      </c>
      <c r="E92" s="9">
        <v>3240</v>
      </c>
      <c r="F92" s="10">
        <v>2160</v>
      </c>
      <c r="G92" s="11">
        <v>2710</v>
      </c>
    </row>
    <row r="93" spans="1:7" x14ac:dyDescent="0.45">
      <c r="A93" s="6" t="s">
        <v>158</v>
      </c>
      <c r="B93" s="7">
        <v>14678322</v>
      </c>
      <c r="C93" s="7" t="s">
        <v>91</v>
      </c>
      <c r="D93" s="8" t="s">
        <v>13</v>
      </c>
      <c r="E93" s="9">
        <v>3300</v>
      </c>
      <c r="F93" s="10">
        <v>2220</v>
      </c>
      <c r="G93" s="11">
        <v>2760</v>
      </c>
    </row>
    <row r="94" spans="1:7" x14ac:dyDescent="0.45">
      <c r="A94" s="6" t="s">
        <v>159</v>
      </c>
      <c r="B94" s="7">
        <v>14678330</v>
      </c>
      <c r="C94" s="7" t="s">
        <v>160</v>
      </c>
      <c r="D94" s="8" t="s">
        <v>13</v>
      </c>
      <c r="E94" s="9">
        <v>3350</v>
      </c>
      <c r="F94" s="10">
        <v>2270</v>
      </c>
      <c r="G94" s="11">
        <v>2810</v>
      </c>
    </row>
    <row r="95" spans="1:7" x14ac:dyDescent="0.45">
      <c r="A95" s="6" t="s">
        <v>161</v>
      </c>
      <c r="B95" s="7">
        <v>14452197</v>
      </c>
      <c r="C95" s="7" t="s">
        <v>162</v>
      </c>
      <c r="D95" s="8" t="s">
        <v>13</v>
      </c>
      <c r="E95" s="9">
        <v>3730</v>
      </c>
      <c r="F95" s="10">
        <v>2490</v>
      </c>
      <c r="G95" s="11">
        <v>3080</v>
      </c>
    </row>
    <row r="96" spans="1:7" x14ac:dyDescent="0.45">
      <c r="A96" s="6" t="s">
        <v>163</v>
      </c>
      <c r="B96" s="7">
        <v>18780369</v>
      </c>
      <c r="C96" s="7" t="s">
        <v>164</v>
      </c>
      <c r="D96" s="8" t="s">
        <v>13</v>
      </c>
      <c r="E96" s="9">
        <v>3200</v>
      </c>
      <c r="F96" s="10">
        <v>2150</v>
      </c>
      <c r="G96" s="11">
        <v>2680</v>
      </c>
    </row>
    <row r="97" spans="1:7" x14ac:dyDescent="0.45">
      <c r="A97" s="6" t="s">
        <v>165</v>
      </c>
      <c r="B97" s="7">
        <v>16000463</v>
      </c>
      <c r="C97" s="7" t="s">
        <v>166</v>
      </c>
      <c r="D97" s="8" t="s">
        <v>13</v>
      </c>
      <c r="E97" s="9">
        <v>4330</v>
      </c>
      <c r="F97" s="10">
        <v>2870</v>
      </c>
      <c r="G97" s="11">
        <v>3620</v>
      </c>
    </row>
    <row r="98" spans="1:7" x14ac:dyDescent="0.45">
      <c r="A98" s="6" t="s">
        <v>167</v>
      </c>
      <c r="B98" s="7">
        <v>10990720</v>
      </c>
      <c r="C98" s="7" t="s">
        <v>168</v>
      </c>
      <c r="D98" s="8" t="s">
        <v>13</v>
      </c>
      <c r="E98" s="9">
        <v>2760</v>
      </c>
      <c r="F98" s="10">
        <v>1840</v>
      </c>
      <c r="G98" s="11">
        <v>2280</v>
      </c>
    </row>
    <row r="99" spans="1:7" x14ac:dyDescent="0.45">
      <c r="A99" s="6" t="s">
        <v>169</v>
      </c>
      <c r="B99" s="7">
        <v>20405804</v>
      </c>
      <c r="C99" s="7" t="s">
        <v>76</v>
      </c>
      <c r="D99" s="8" t="s">
        <v>13</v>
      </c>
      <c r="E99" s="9">
        <v>3570</v>
      </c>
      <c r="F99" s="10">
        <v>2380</v>
      </c>
      <c r="G99" s="11">
        <v>2970</v>
      </c>
    </row>
    <row r="100" spans="1:7" x14ac:dyDescent="0.45">
      <c r="A100" s="6" t="s">
        <v>170</v>
      </c>
      <c r="B100" s="7">
        <v>10990739</v>
      </c>
      <c r="C100" s="7" t="s">
        <v>61</v>
      </c>
      <c r="D100" s="8" t="s">
        <v>13</v>
      </c>
      <c r="E100" s="9">
        <v>4220</v>
      </c>
      <c r="F100" s="10">
        <v>2810</v>
      </c>
      <c r="G100" s="11">
        <v>3520</v>
      </c>
    </row>
    <row r="101" spans="1:7" x14ac:dyDescent="0.45">
      <c r="A101" s="6" t="s">
        <v>171</v>
      </c>
      <c r="B101" s="7">
        <v>14640597</v>
      </c>
      <c r="C101" s="7" t="s">
        <v>171</v>
      </c>
      <c r="D101" s="8" t="s">
        <v>13</v>
      </c>
      <c r="E101" s="9">
        <v>3840</v>
      </c>
      <c r="F101" s="10">
        <v>2540</v>
      </c>
      <c r="G101" s="11">
        <v>3190</v>
      </c>
    </row>
    <row r="102" spans="1:7" x14ac:dyDescent="0.45">
      <c r="A102" s="6" t="s">
        <v>172</v>
      </c>
      <c r="B102" s="7">
        <v>17580854</v>
      </c>
      <c r="C102" s="7" t="s">
        <v>171</v>
      </c>
      <c r="D102" s="8" t="s">
        <v>13</v>
      </c>
      <c r="E102" s="9">
        <v>3730</v>
      </c>
      <c r="F102" s="10">
        <v>2490</v>
      </c>
      <c r="G102" s="11">
        <v>3130</v>
      </c>
    </row>
    <row r="103" spans="1:7" x14ac:dyDescent="0.45">
      <c r="A103" s="6" t="s">
        <v>173</v>
      </c>
      <c r="B103" s="7">
        <v>27024288</v>
      </c>
      <c r="C103" s="7" t="s">
        <v>124</v>
      </c>
      <c r="D103" s="8" t="s">
        <v>13</v>
      </c>
      <c r="E103" s="9">
        <v>3500</v>
      </c>
      <c r="F103" s="10">
        <v>2750</v>
      </c>
      <c r="G103" s="11">
        <v>3150</v>
      </c>
    </row>
    <row r="104" spans="1:7" x14ac:dyDescent="0.45">
      <c r="A104" s="6" t="s">
        <v>174</v>
      </c>
      <c r="B104" s="7">
        <v>15264025</v>
      </c>
      <c r="C104" s="7" t="s">
        <v>175</v>
      </c>
      <c r="D104" s="8" t="s">
        <v>13</v>
      </c>
      <c r="E104" s="9">
        <v>3620</v>
      </c>
      <c r="F104" s="10">
        <v>2430</v>
      </c>
      <c r="G104" s="11">
        <v>3020</v>
      </c>
    </row>
    <row r="105" spans="1:7" x14ac:dyDescent="0.45">
      <c r="A105" s="6" t="s">
        <v>176</v>
      </c>
      <c r="B105" s="7" t="s">
        <v>177</v>
      </c>
      <c r="C105" s="7" t="s">
        <v>72</v>
      </c>
      <c r="D105" s="8" t="s">
        <v>13</v>
      </c>
      <c r="E105" s="9">
        <v>3600</v>
      </c>
      <c r="F105" s="10">
        <v>2400</v>
      </c>
      <c r="G105" s="11">
        <v>3000</v>
      </c>
    </row>
    <row r="106" spans="1:7" x14ac:dyDescent="0.45">
      <c r="A106" s="6" t="s">
        <v>178</v>
      </c>
      <c r="B106" s="7">
        <v>10990755</v>
      </c>
      <c r="C106" s="7" t="s">
        <v>179</v>
      </c>
      <c r="D106" s="8" t="s">
        <v>13</v>
      </c>
      <c r="E106" s="9">
        <v>4600</v>
      </c>
      <c r="F106" s="10">
        <v>3080</v>
      </c>
      <c r="G106" s="11">
        <v>3820</v>
      </c>
    </row>
    <row r="107" spans="1:7" x14ac:dyDescent="0.45">
      <c r="A107" s="6" t="s">
        <v>180</v>
      </c>
      <c r="B107" s="7">
        <v>16000471</v>
      </c>
      <c r="C107" s="7" t="s">
        <v>181</v>
      </c>
      <c r="D107" s="8" t="s">
        <v>13</v>
      </c>
      <c r="E107" s="9">
        <v>2760</v>
      </c>
      <c r="F107" s="10">
        <v>1840</v>
      </c>
      <c r="G107" s="11">
        <v>2280</v>
      </c>
    </row>
    <row r="108" spans="1:7" x14ac:dyDescent="0.45">
      <c r="A108" s="6" t="s">
        <v>182</v>
      </c>
      <c r="B108" s="7">
        <v>15518248</v>
      </c>
      <c r="C108" s="7" t="s">
        <v>183</v>
      </c>
      <c r="D108" s="8" t="s">
        <v>13</v>
      </c>
      <c r="E108" s="9">
        <v>3090</v>
      </c>
      <c r="F108" s="10">
        <v>2060</v>
      </c>
      <c r="G108" s="11">
        <v>2580</v>
      </c>
    </row>
    <row r="109" spans="1:7" x14ac:dyDescent="0.45">
      <c r="A109" s="6" t="s">
        <v>184</v>
      </c>
      <c r="B109" s="7">
        <v>10990763</v>
      </c>
      <c r="C109" s="7" t="s">
        <v>30</v>
      </c>
      <c r="D109" s="8" t="s">
        <v>13</v>
      </c>
      <c r="E109" s="9">
        <v>3790</v>
      </c>
      <c r="F109" s="10">
        <v>2540</v>
      </c>
      <c r="G109" s="11">
        <v>3140</v>
      </c>
    </row>
    <row r="110" spans="1:7" x14ac:dyDescent="0.45">
      <c r="A110" s="6" t="s">
        <v>185</v>
      </c>
      <c r="B110" s="7">
        <v>18344453</v>
      </c>
      <c r="C110" s="7" t="s">
        <v>91</v>
      </c>
      <c r="D110" s="8" t="s">
        <v>13</v>
      </c>
      <c r="E110" s="9">
        <v>3090</v>
      </c>
      <c r="F110" s="10">
        <v>2060</v>
      </c>
      <c r="G110" s="11">
        <v>2540</v>
      </c>
    </row>
    <row r="111" spans="1:7" x14ac:dyDescent="0.45">
      <c r="A111" s="6" t="s">
        <v>186</v>
      </c>
      <c r="B111" s="7">
        <v>14754754</v>
      </c>
      <c r="C111" s="7" t="s">
        <v>183</v>
      </c>
      <c r="D111" s="8" t="s">
        <v>13</v>
      </c>
      <c r="E111" s="9">
        <v>3350</v>
      </c>
      <c r="F111" s="10">
        <v>2270</v>
      </c>
      <c r="G111" s="11">
        <v>2750</v>
      </c>
    </row>
    <row r="112" spans="1:7" x14ac:dyDescent="0.45">
      <c r="A112" s="6" t="s">
        <v>187</v>
      </c>
      <c r="B112" s="7">
        <v>15214184</v>
      </c>
      <c r="C112" s="7" t="s">
        <v>188</v>
      </c>
      <c r="D112" s="8" t="s">
        <v>13</v>
      </c>
      <c r="E112" s="9">
        <v>3300</v>
      </c>
      <c r="F112" s="10">
        <v>2220</v>
      </c>
      <c r="G112" s="11">
        <v>2760</v>
      </c>
    </row>
    <row r="113" spans="1:7" x14ac:dyDescent="0.45">
      <c r="A113" s="6" t="s">
        <v>189</v>
      </c>
      <c r="B113" s="7">
        <v>15206327</v>
      </c>
      <c r="C113" s="7" t="s">
        <v>190</v>
      </c>
      <c r="D113" s="8" t="s">
        <v>13</v>
      </c>
      <c r="E113" s="9">
        <v>3730</v>
      </c>
      <c r="F113" s="10">
        <v>2490</v>
      </c>
      <c r="G113" s="11">
        <v>3130</v>
      </c>
    </row>
    <row r="114" spans="1:7" x14ac:dyDescent="0.45">
      <c r="A114" s="6" t="s">
        <v>191</v>
      </c>
      <c r="B114" s="7">
        <v>14754762</v>
      </c>
      <c r="C114" s="7" t="s">
        <v>160</v>
      </c>
      <c r="D114" s="8" t="s">
        <v>13</v>
      </c>
      <c r="E114" s="9">
        <v>3760</v>
      </c>
      <c r="F114" s="10">
        <v>2520</v>
      </c>
      <c r="G114" s="11">
        <v>3140</v>
      </c>
    </row>
    <row r="115" spans="1:7" x14ac:dyDescent="0.45">
      <c r="A115" s="6" t="s">
        <v>192</v>
      </c>
      <c r="B115" s="7">
        <v>23265205</v>
      </c>
      <c r="C115" s="7" t="s">
        <v>193</v>
      </c>
      <c r="D115" s="8" t="s">
        <v>35</v>
      </c>
      <c r="E115" s="9">
        <v>4940</v>
      </c>
      <c r="F115" s="10">
        <v>3700</v>
      </c>
      <c r="G115" s="11">
        <v>4320</v>
      </c>
    </row>
    <row r="116" spans="1:7" x14ac:dyDescent="0.45">
      <c r="A116" s="6" t="s">
        <v>194</v>
      </c>
      <c r="B116" s="7">
        <v>21514658</v>
      </c>
      <c r="C116" s="7" t="s">
        <v>193</v>
      </c>
      <c r="D116" s="8" t="s">
        <v>35</v>
      </c>
      <c r="E116" s="9">
        <v>4640</v>
      </c>
      <c r="F116" s="10">
        <v>3090</v>
      </c>
      <c r="G116" s="11">
        <v>3870</v>
      </c>
    </row>
    <row r="117" spans="1:7" x14ac:dyDescent="0.45">
      <c r="A117" s="6" t="s">
        <v>195</v>
      </c>
      <c r="B117" s="7">
        <v>15251594</v>
      </c>
      <c r="C117" s="7" t="s">
        <v>196</v>
      </c>
      <c r="D117" s="8" t="s">
        <v>13</v>
      </c>
      <c r="E117" s="9">
        <v>3990</v>
      </c>
      <c r="F117" s="10">
        <v>2680</v>
      </c>
      <c r="G117" s="11">
        <v>3310</v>
      </c>
    </row>
    <row r="118" spans="1:7" x14ac:dyDescent="0.45">
      <c r="A118" s="6" t="s">
        <v>197</v>
      </c>
      <c r="B118" s="7">
        <v>17447941</v>
      </c>
      <c r="C118" s="7" t="s">
        <v>198</v>
      </c>
      <c r="D118" s="8" t="s">
        <v>13</v>
      </c>
      <c r="E118" s="9">
        <v>2760</v>
      </c>
      <c r="F118" s="10">
        <v>1840</v>
      </c>
      <c r="G118" s="11">
        <v>2280</v>
      </c>
    </row>
    <row r="119" spans="1:7" x14ac:dyDescent="0.45">
      <c r="A119" s="6" t="s">
        <v>199</v>
      </c>
      <c r="B119" s="7">
        <v>14678373</v>
      </c>
      <c r="C119" s="7" t="s">
        <v>160</v>
      </c>
      <c r="D119" s="8" t="s">
        <v>13</v>
      </c>
      <c r="E119" s="9">
        <v>3400</v>
      </c>
      <c r="F119" s="10">
        <v>2320</v>
      </c>
      <c r="G119" s="11">
        <v>2870</v>
      </c>
    </row>
    <row r="120" spans="1:7" x14ac:dyDescent="0.45">
      <c r="A120" s="6" t="s">
        <v>200</v>
      </c>
      <c r="B120" s="7">
        <v>14678381</v>
      </c>
      <c r="C120" s="7" t="s">
        <v>201</v>
      </c>
      <c r="D120" s="8" t="s">
        <v>13</v>
      </c>
      <c r="E120" s="9">
        <v>2680</v>
      </c>
      <c r="F120" s="10">
        <v>1790</v>
      </c>
      <c r="G120" s="11">
        <v>2260</v>
      </c>
    </row>
    <row r="121" spans="1:7" x14ac:dyDescent="0.45">
      <c r="A121" s="6" t="s">
        <v>202</v>
      </c>
      <c r="B121" s="7">
        <v>17483131</v>
      </c>
      <c r="C121" s="7" t="s">
        <v>201</v>
      </c>
      <c r="D121" s="8" t="s">
        <v>13</v>
      </c>
      <c r="E121" s="9">
        <v>2580</v>
      </c>
      <c r="F121" s="10">
        <v>1700</v>
      </c>
      <c r="G121" s="11">
        <v>2170</v>
      </c>
    </row>
    <row r="122" spans="1:7" x14ac:dyDescent="0.45">
      <c r="A122" s="6" t="s">
        <v>203</v>
      </c>
      <c r="B122" s="7">
        <v>19346093</v>
      </c>
      <c r="C122" s="7" t="s">
        <v>46</v>
      </c>
      <c r="D122" s="8" t="s">
        <v>13</v>
      </c>
      <c r="E122" s="9">
        <v>2710</v>
      </c>
      <c r="F122" s="10">
        <v>1810</v>
      </c>
      <c r="G122" s="11">
        <v>2260</v>
      </c>
    </row>
    <row r="123" spans="1:7" x14ac:dyDescent="0.45">
      <c r="A123" s="6" t="s">
        <v>204</v>
      </c>
      <c r="B123" s="7">
        <v>17585910</v>
      </c>
      <c r="C123" s="7" t="s">
        <v>162</v>
      </c>
      <c r="D123" s="8" t="s">
        <v>13</v>
      </c>
      <c r="E123" s="9">
        <v>3090</v>
      </c>
      <c r="F123" s="10">
        <v>2060</v>
      </c>
      <c r="G123" s="11">
        <v>2540</v>
      </c>
    </row>
    <row r="124" spans="1:7" x14ac:dyDescent="0.45">
      <c r="A124" s="6" t="s">
        <v>205</v>
      </c>
      <c r="B124" s="7">
        <v>21935815</v>
      </c>
      <c r="C124" s="7" t="s">
        <v>61</v>
      </c>
      <c r="D124" s="8" t="s">
        <v>13</v>
      </c>
      <c r="E124" s="9">
        <v>3840</v>
      </c>
      <c r="F124" s="10">
        <v>2540</v>
      </c>
      <c r="G124" s="11">
        <v>3190</v>
      </c>
    </row>
    <row r="125" spans="1:7" x14ac:dyDescent="0.45">
      <c r="A125" s="6" t="s">
        <v>206</v>
      </c>
      <c r="B125" s="7" t="s">
        <v>207</v>
      </c>
      <c r="C125" s="7" t="s">
        <v>122</v>
      </c>
      <c r="D125" s="8" t="s">
        <v>13</v>
      </c>
      <c r="E125" s="9">
        <v>2970</v>
      </c>
      <c r="F125" s="10">
        <v>2000</v>
      </c>
      <c r="G125" s="11">
        <v>2490</v>
      </c>
    </row>
    <row r="126" spans="1:7" x14ac:dyDescent="0.45">
      <c r="A126" s="6" t="s">
        <v>208</v>
      </c>
      <c r="B126" s="7">
        <v>19430787</v>
      </c>
      <c r="C126" s="7" t="s">
        <v>209</v>
      </c>
      <c r="D126" s="8" t="s">
        <v>13</v>
      </c>
      <c r="E126" s="9">
        <v>2760</v>
      </c>
      <c r="F126" s="10">
        <v>1840</v>
      </c>
      <c r="G126" s="11">
        <v>2330</v>
      </c>
    </row>
    <row r="127" spans="1:7" x14ac:dyDescent="0.45">
      <c r="A127" s="6" t="s">
        <v>210</v>
      </c>
      <c r="B127" s="7">
        <v>17531411</v>
      </c>
      <c r="C127" s="7" t="s">
        <v>211</v>
      </c>
      <c r="D127" s="8" t="s">
        <v>13</v>
      </c>
      <c r="E127" s="9">
        <v>2760</v>
      </c>
      <c r="F127" s="10">
        <v>1840</v>
      </c>
      <c r="G127" s="11">
        <v>2280</v>
      </c>
    </row>
    <row r="128" spans="1:7" x14ac:dyDescent="0.45">
      <c r="A128" s="6" t="s">
        <v>212</v>
      </c>
      <c r="B128" s="7">
        <v>14678411</v>
      </c>
      <c r="C128" s="7" t="s">
        <v>201</v>
      </c>
      <c r="D128" s="8" t="s">
        <v>13</v>
      </c>
      <c r="E128" s="9">
        <v>2760</v>
      </c>
      <c r="F128" s="10">
        <v>1840</v>
      </c>
      <c r="G128" s="11">
        <v>2280</v>
      </c>
    </row>
    <row r="129" spans="1:7" x14ac:dyDescent="0.45">
      <c r="A129" s="6" t="s">
        <v>213</v>
      </c>
      <c r="B129" s="7" t="s">
        <v>214</v>
      </c>
      <c r="C129" s="7" t="s">
        <v>215</v>
      </c>
      <c r="D129" s="8" t="s">
        <v>13</v>
      </c>
      <c r="E129" s="9">
        <v>2760</v>
      </c>
      <c r="F129" s="10">
        <v>1840</v>
      </c>
      <c r="G129" s="11">
        <v>2280</v>
      </c>
    </row>
    <row r="130" spans="1:7" x14ac:dyDescent="0.45">
      <c r="A130" s="6" t="s">
        <v>216</v>
      </c>
      <c r="B130" s="7">
        <v>19322143</v>
      </c>
      <c r="C130" s="7" t="s">
        <v>83</v>
      </c>
      <c r="D130" s="8" t="s">
        <v>13</v>
      </c>
      <c r="E130" s="9">
        <v>3240</v>
      </c>
      <c r="F130" s="10">
        <v>2160</v>
      </c>
      <c r="G130" s="11">
        <v>2710</v>
      </c>
    </row>
    <row r="131" spans="1:7" x14ac:dyDescent="0.45">
      <c r="A131" s="6" t="s">
        <v>217</v>
      </c>
      <c r="B131" s="7">
        <v>17437563</v>
      </c>
      <c r="C131" s="7" t="s">
        <v>218</v>
      </c>
      <c r="D131" s="8" t="s">
        <v>35</v>
      </c>
      <c r="E131" s="9">
        <v>3520</v>
      </c>
      <c r="F131" s="10">
        <v>2390</v>
      </c>
      <c r="G131" s="11">
        <v>2920</v>
      </c>
    </row>
    <row r="132" spans="1:7" x14ac:dyDescent="0.45">
      <c r="A132" s="6" t="s">
        <v>219</v>
      </c>
      <c r="B132" s="7">
        <v>20416156</v>
      </c>
      <c r="C132" s="7" t="s">
        <v>220</v>
      </c>
      <c r="D132" s="8" t="s">
        <v>13</v>
      </c>
      <c r="E132" s="9">
        <v>2680</v>
      </c>
      <c r="F132" s="10">
        <v>1790</v>
      </c>
      <c r="G132" s="11">
        <v>2210</v>
      </c>
    </row>
    <row r="133" spans="1:7" x14ac:dyDescent="0.45">
      <c r="A133" s="6" t="s">
        <v>221</v>
      </c>
      <c r="B133" s="7">
        <v>17585872</v>
      </c>
      <c r="C133" s="7" t="s">
        <v>39</v>
      </c>
      <c r="D133" s="8" t="s">
        <v>13</v>
      </c>
      <c r="E133" s="9">
        <v>3400</v>
      </c>
      <c r="F133" s="10">
        <v>2270</v>
      </c>
      <c r="G133" s="11">
        <v>2860</v>
      </c>
    </row>
    <row r="134" spans="1:7" x14ac:dyDescent="0.45">
      <c r="A134" s="6" t="s">
        <v>222</v>
      </c>
      <c r="B134" s="7">
        <v>15213994</v>
      </c>
      <c r="C134" s="7" t="s">
        <v>223</v>
      </c>
      <c r="D134" s="8" t="s">
        <v>13</v>
      </c>
      <c r="E134" s="9">
        <v>2680</v>
      </c>
      <c r="F134" s="10">
        <v>1800</v>
      </c>
      <c r="G134" s="11">
        <v>2240</v>
      </c>
    </row>
    <row r="135" spans="1:7" x14ac:dyDescent="0.45">
      <c r="A135" s="6" t="s">
        <v>224</v>
      </c>
      <c r="B135" s="7">
        <v>14429993</v>
      </c>
      <c r="C135" s="7" t="s">
        <v>72</v>
      </c>
      <c r="D135" s="8" t="s">
        <v>13</v>
      </c>
      <c r="E135" s="9">
        <v>3310</v>
      </c>
      <c r="F135" s="10">
        <v>2210</v>
      </c>
      <c r="G135" s="11">
        <v>2780</v>
      </c>
    </row>
    <row r="136" spans="1:7" x14ac:dyDescent="0.45">
      <c r="A136" s="6" t="s">
        <v>225</v>
      </c>
      <c r="B136" s="7">
        <v>20521758</v>
      </c>
      <c r="C136" s="7" t="s">
        <v>78</v>
      </c>
      <c r="D136" s="8" t="s">
        <v>13</v>
      </c>
      <c r="E136" s="9">
        <v>3240</v>
      </c>
      <c r="F136" s="10">
        <v>2160</v>
      </c>
      <c r="G136" s="11">
        <v>2710</v>
      </c>
    </row>
    <row r="137" spans="1:7" x14ac:dyDescent="0.45">
      <c r="A137" s="6" t="s">
        <v>226</v>
      </c>
      <c r="B137" s="7">
        <v>14400960</v>
      </c>
      <c r="C137" s="7" t="s">
        <v>227</v>
      </c>
      <c r="D137" s="8" t="s">
        <v>13</v>
      </c>
      <c r="E137" s="9">
        <v>3960</v>
      </c>
      <c r="F137" s="10">
        <v>2620</v>
      </c>
      <c r="G137" s="11">
        <v>3320</v>
      </c>
    </row>
    <row r="138" spans="1:7" x14ac:dyDescent="0.45">
      <c r="A138" s="6" t="s">
        <v>228</v>
      </c>
      <c r="B138" s="7">
        <v>22050140</v>
      </c>
      <c r="C138" s="7" t="s">
        <v>229</v>
      </c>
      <c r="D138" s="8" t="s">
        <v>230</v>
      </c>
      <c r="E138" s="9">
        <v>3550</v>
      </c>
      <c r="F138" s="10">
        <v>2320</v>
      </c>
      <c r="G138" s="11">
        <v>2980</v>
      </c>
    </row>
    <row r="139" spans="1:7" x14ac:dyDescent="0.45">
      <c r="A139" s="6" t="s">
        <v>231</v>
      </c>
      <c r="B139" s="7">
        <v>17416612</v>
      </c>
      <c r="C139" s="7" t="s">
        <v>232</v>
      </c>
      <c r="D139" s="8" t="s">
        <v>13</v>
      </c>
      <c r="E139" s="9">
        <v>3660</v>
      </c>
      <c r="F139" s="10">
        <v>2440</v>
      </c>
      <c r="G139" s="11">
        <v>3070</v>
      </c>
    </row>
    <row r="140" spans="1:7" x14ac:dyDescent="0.45">
      <c r="A140" s="6" t="s">
        <v>233</v>
      </c>
      <c r="B140" s="7" t="s">
        <v>234</v>
      </c>
      <c r="C140" s="7" t="s">
        <v>235</v>
      </c>
      <c r="D140" s="8" t="s">
        <v>13</v>
      </c>
      <c r="E140" s="9">
        <v>2970</v>
      </c>
      <c r="F140" s="10">
        <v>2000</v>
      </c>
      <c r="G140" s="11">
        <v>2490</v>
      </c>
    </row>
    <row r="141" spans="1:7" x14ac:dyDescent="0.45">
      <c r="A141" s="6" t="s">
        <v>236</v>
      </c>
      <c r="B141" s="7">
        <v>18352561</v>
      </c>
      <c r="C141" s="7" t="s">
        <v>12</v>
      </c>
      <c r="D141" s="8" t="s">
        <v>13</v>
      </c>
      <c r="E141" s="9">
        <v>2780</v>
      </c>
      <c r="F141" s="10">
        <v>1840</v>
      </c>
      <c r="G141" s="11">
        <v>2310</v>
      </c>
    </row>
    <row r="142" spans="1:7" x14ac:dyDescent="0.45">
      <c r="A142" s="6" t="s">
        <v>237</v>
      </c>
      <c r="B142" s="7">
        <v>14678438</v>
      </c>
      <c r="C142" s="7" t="s">
        <v>238</v>
      </c>
      <c r="D142" s="8" t="s">
        <v>13</v>
      </c>
      <c r="E142" s="9">
        <v>2760</v>
      </c>
      <c r="F142" s="10">
        <v>1840</v>
      </c>
      <c r="G142" s="11">
        <v>2280</v>
      </c>
    </row>
    <row r="143" spans="1:7" x14ac:dyDescent="0.45">
      <c r="A143" s="6" t="s">
        <v>239</v>
      </c>
      <c r="B143" s="7" t="s">
        <v>240</v>
      </c>
      <c r="C143" s="7" t="s">
        <v>241</v>
      </c>
      <c r="D143" s="8" t="s">
        <v>13</v>
      </c>
      <c r="E143" s="9">
        <v>3730</v>
      </c>
      <c r="F143" s="10">
        <v>2490</v>
      </c>
      <c r="G143" s="11">
        <v>3130</v>
      </c>
    </row>
    <row r="144" spans="1:7" x14ac:dyDescent="0.45">
      <c r="A144" s="6" t="s">
        <v>242</v>
      </c>
      <c r="B144" s="7">
        <v>18347819</v>
      </c>
      <c r="C144" s="7" t="s">
        <v>243</v>
      </c>
      <c r="D144" s="8" t="s">
        <v>13</v>
      </c>
      <c r="E144" s="9">
        <v>2710</v>
      </c>
      <c r="F144" s="10">
        <v>1810</v>
      </c>
      <c r="G144" s="11">
        <v>2260</v>
      </c>
    </row>
    <row r="145" spans="1:7" x14ac:dyDescent="0.45">
      <c r="A145" s="6" t="s">
        <v>244</v>
      </c>
      <c r="B145" s="7">
        <v>14678454</v>
      </c>
      <c r="C145" s="7" t="s">
        <v>201</v>
      </c>
      <c r="D145" s="8" t="s">
        <v>13</v>
      </c>
      <c r="E145" s="9">
        <v>2760</v>
      </c>
      <c r="F145" s="10">
        <v>1840</v>
      </c>
      <c r="G145" s="11">
        <v>2280</v>
      </c>
    </row>
    <row r="146" spans="1:7" x14ac:dyDescent="0.45">
      <c r="A146" s="6" t="s">
        <v>245</v>
      </c>
      <c r="B146" s="7">
        <v>17474477</v>
      </c>
      <c r="C146" s="7" t="s">
        <v>246</v>
      </c>
      <c r="D146" s="8" t="s">
        <v>13</v>
      </c>
      <c r="E146" s="9">
        <v>2970</v>
      </c>
      <c r="F146" s="10">
        <v>2000</v>
      </c>
      <c r="G146" s="11">
        <v>2490</v>
      </c>
    </row>
    <row r="147" spans="1:7" x14ac:dyDescent="0.45">
      <c r="A147" s="6" t="s">
        <v>247</v>
      </c>
      <c r="B147" s="7">
        <v>14678497</v>
      </c>
      <c r="C147" s="7" t="s">
        <v>115</v>
      </c>
      <c r="D147" s="8" t="s">
        <v>13</v>
      </c>
      <c r="E147" s="9">
        <v>2760</v>
      </c>
      <c r="F147" s="10">
        <v>2060</v>
      </c>
      <c r="G147" s="11">
        <v>2330</v>
      </c>
    </row>
    <row r="148" spans="1:7" x14ac:dyDescent="0.45">
      <c r="A148" s="6" t="s">
        <v>248</v>
      </c>
      <c r="B148" s="7">
        <v>14678500</v>
      </c>
      <c r="C148" s="7" t="s">
        <v>115</v>
      </c>
      <c r="D148" s="8" t="s">
        <v>13</v>
      </c>
      <c r="E148" s="9">
        <v>2970</v>
      </c>
      <c r="F148" s="10">
        <v>2000</v>
      </c>
      <c r="G148" s="11">
        <v>2490</v>
      </c>
    </row>
    <row r="149" spans="1:7" x14ac:dyDescent="0.45">
      <c r="A149" s="6" t="s">
        <v>249</v>
      </c>
      <c r="B149" s="7">
        <v>14401584</v>
      </c>
      <c r="C149" s="7" t="s">
        <v>250</v>
      </c>
      <c r="D149" s="8" t="s">
        <v>13</v>
      </c>
      <c r="E149" s="9">
        <v>3400</v>
      </c>
      <c r="F149" s="10">
        <v>2270</v>
      </c>
      <c r="G149" s="11">
        <v>2870</v>
      </c>
    </row>
    <row r="150" spans="1:7" x14ac:dyDescent="0.45">
      <c r="A150" s="6" t="s">
        <v>251</v>
      </c>
      <c r="B150" s="7">
        <v>18394655</v>
      </c>
      <c r="C150" s="7" t="s">
        <v>252</v>
      </c>
      <c r="D150" s="8" t="s">
        <v>13</v>
      </c>
      <c r="E150" s="9">
        <v>3140</v>
      </c>
      <c r="F150" s="10">
        <v>2110</v>
      </c>
      <c r="G150" s="11">
        <v>2630</v>
      </c>
    </row>
    <row r="151" spans="1:7" x14ac:dyDescent="0.45">
      <c r="A151" s="6" t="s">
        <v>253</v>
      </c>
      <c r="B151" s="7">
        <v>14401630</v>
      </c>
      <c r="C151" s="7" t="s">
        <v>254</v>
      </c>
      <c r="D151" s="8" t="s">
        <v>13</v>
      </c>
      <c r="E151" s="9">
        <v>3300</v>
      </c>
      <c r="F151" s="10">
        <v>2220</v>
      </c>
      <c r="G151" s="11">
        <v>2760</v>
      </c>
    </row>
    <row r="152" spans="1:7" x14ac:dyDescent="0.45">
      <c r="A152" s="6" t="s">
        <v>255</v>
      </c>
      <c r="B152" s="7">
        <v>17510813</v>
      </c>
      <c r="C152" s="7" t="s">
        <v>256</v>
      </c>
      <c r="D152" s="8" t="s">
        <v>13</v>
      </c>
      <c r="E152" s="9">
        <v>3400</v>
      </c>
      <c r="F152" s="10">
        <v>2270</v>
      </c>
      <c r="G152" s="11">
        <v>2870</v>
      </c>
    </row>
    <row r="153" spans="1:7" x14ac:dyDescent="0.45">
      <c r="A153" s="6" t="s">
        <v>257</v>
      </c>
      <c r="B153" s="7">
        <v>19393806</v>
      </c>
      <c r="C153" s="7" t="s">
        <v>258</v>
      </c>
      <c r="D153" s="8" t="s">
        <v>13</v>
      </c>
      <c r="E153" s="9">
        <v>4740</v>
      </c>
      <c r="F153" s="10">
        <v>3170</v>
      </c>
      <c r="G153" s="11">
        <v>3960</v>
      </c>
    </row>
    <row r="154" spans="1:7" x14ac:dyDescent="0.45">
      <c r="A154" s="6" t="s">
        <v>259</v>
      </c>
      <c r="B154" s="7">
        <v>25778161</v>
      </c>
      <c r="C154" s="7" t="s">
        <v>260</v>
      </c>
      <c r="D154" s="8" t="s">
        <v>13</v>
      </c>
      <c r="E154" s="9">
        <v>3000</v>
      </c>
      <c r="F154" s="10">
        <v>2000</v>
      </c>
      <c r="G154" s="11">
        <v>2500</v>
      </c>
    </row>
    <row r="155" spans="1:7" x14ac:dyDescent="0.45">
      <c r="A155" s="6" t="s">
        <v>261</v>
      </c>
      <c r="B155" s="7">
        <v>17427843</v>
      </c>
      <c r="C155" s="7" t="s">
        <v>65</v>
      </c>
      <c r="D155" s="8" t="s">
        <v>35</v>
      </c>
      <c r="E155" s="9">
        <v>4430</v>
      </c>
      <c r="F155" s="10">
        <v>2970</v>
      </c>
      <c r="G155" s="11">
        <v>3680</v>
      </c>
    </row>
    <row r="156" spans="1:7" x14ac:dyDescent="0.45">
      <c r="A156" s="6" t="s">
        <v>262</v>
      </c>
      <c r="B156" s="7">
        <v>13652117</v>
      </c>
      <c r="C156" s="7" t="s">
        <v>263</v>
      </c>
      <c r="D156" s="8" t="s">
        <v>13</v>
      </c>
      <c r="E156" s="9">
        <v>4100</v>
      </c>
      <c r="F156" s="10">
        <v>2730</v>
      </c>
      <c r="G156" s="11">
        <v>3410</v>
      </c>
    </row>
    <row r="157" spans="1:7" x14ac:dyDescent="0.45">
      <c r="A157" s="6" t="s">
        <v>264</v>
      </c>
      <c r="B157" s="7">
        <v>25666223</v>
      </c>
      <c r="C157" s="7" t="s">
        <v>265</v>
      </c>
      <c r="D157" s="8" t="s">
        <v>13</v>
      </c>
      <c r="E157" s="9">
        <v>3840</v>
      </c>
      <c r="F157" s="10">
        <v>2870</v>
      </c>
      <c r="G157" s="11">
        <v>3190</v>
      </c>
    </row>
    <row r="158" spans="1:7" x14ac:dyDescent="0.45">
      <c r="A158" s="6" t="s">
        <v>266</v>
      </c>
      <c r="B158" s="7" t="s">
        <v>267</v>
      </c>
      <c r="C158" s="7" t="s">
        <v>268</v>
      </c>
      <c r="D158" s="8" t="s">
        <v>13</v>
      </c>
      <c r="E158" s="9">
        <v>2760</v>
      </c>
      <c r="F158" s="10">
        <v>1840</v>
      </c>
      <c r="G158" s="11">
        <v>2280</v>
      </c>
    </row>
    <row r="159" spans="1:7" x14ac:dyDescent="0.45">
      <c r="A159" s="6" t="s">
        <v>269</v>
      </c>
      <c r="B159" s="7">
        <v>10990798</v>
      </c>
      <c r="C159" s="7" t="s">
        <v>270</v>
      </c>
      <c r="D159" s="8" t="s">
        <v>13</v>
      </c>
      <c r="E159" s="9">
        <v>3240</v>
      </c>
      <c r="F159" s="10">
        <v>2160</v>
      </c>
      <c r="G159" s="11">
        <v>2710</v>
      </c>
    </row>
    <row r="160" spans="1:7" x14ac:dyDescent="0.45">
      <c r="A160" s="6" t="s">
        <v>271</v>
      </c>
      <c r="B160" s="7">
        <v>15222365</v>
      </c>
      <c r="C160" s="7" t="s">
        <v>272</v>
      </c>
      <c r="D160" s="8" t="s">
        <v>13</v>
      </c>
      <c r="E160" s="9">
        <v>3300</v>
      </c>
      <c r="F160" s="10">
        <v>2220</v>
      </c>
      <c r="G160" s="11">
        <v>2760</v>
      </c>
    </row>
    <row r="161" spans="1:7" x14ac:dyDescent="0.45">
      <c r="A161" s="6" t="s">
        <v>273</v>
      </c>
      <c r="B161" s="7">
        <v>15393429</v>
      </c>
      <c r="C161" s="7" t="s">
        <v>274</v>
      </c>
      <c r="D161" s="8" t="s">
        <v>13</v>
      </c>
      <c r="E161" s="9">
        <v>3520</v>
      </c>
      <c r="F161" s="10">
        <v>2330</v>
      </c>
      <c r="G161" s="11">
        <v>2920</v>
      </c>
    </row>
    <row r="162" spans="1:7" x14ac:dyDescent="0.45">
      <c r="A162" s="6" t="s">
        <v>275</v>
      </c>
      <c r="B162" s="7" t="s">
        <v>276</v>
      </c>
      <c r="C162" s="7" t="s">
        <v>277</v>
      </c>
      <c r="D162" s="8" t="s">
        <v>13</v>
      </c>
      <c r="E162" s="9">
        <v>3290</v>
      </c>
      <c r="F162" s="10">
        <v>2170</v>
      </c>
      <c r="G162" s="11">
        <v>2760</v>
      </c>
    </row>
    <row r="163" spans="1:7" x14ac:dyDescent="0.45">
      <c r="A163" s="6" t="s">
        <v>278</v>
      </c>
      <c r="B163" s="7">
        <v>15211878</v>
      </c>
      <c r="C163" s="7" t="s">
        <v>279</v>
      </c>
      <c r="D163" s="8" t="s">
        <v>13</v>
      </c>
      <c r="E163" s="9">
        <v>5080</v>
      </c>
      <c r="F163" s="10">
        <v>3400</v>
      </c>
      <c r="G163" s="11">
        <v>4220</v>
      </c>
    </row>
    <row r="164" spans="1:7" x14ac:dyDescent="0.45">
      <c r="A164" s="6" t="s">
        <v>280</v>
      </c>
      <c r="B164" s="7">
        <v>14678519</v>
      </c>
      <c r="C164" s="7" t="s">
        <v>281</v>
      </c>
      <c r="D164" s="8" t="s">
        <v>13</v>
      </c>
      <c r="E164" s="9">
        <v>4330</v>
      </c>
      <c r="F164" s="10">
        <v>2870</v>
      </c>
      <c r="G164" s="11">
        <v>3630</v>
      </c>
    </row>
    <row r="165" spans="1:7" x14ac:dyDescent="0.45">
      <c r="A165" s="6" t="s">
        <v>282</v>
      </c>
      <c r="B165" s="7">
        <v>18728081</v>
      </c>
      <c r="C165" s="7" t="s">
        <v>274</v>
      </c>
      <c r="D165" s="8" t="s">
        <v>13</v>
      </c>
      <c r="E165" s="9">
        <v>3950</v>
      </c>
      <c r="F165" s="10">
        <v>2590</v>
      </c>
      <c r="G165" s="11">
        <v>3300</v>
      </c>
    </row>
    <row r="166" spans="1:7" x14ac:dyDescent="0.45">
      <c r="A166" s="6" t="s">
        <v>283</v>
      </c>
      <c r="B166" s="7">
        <v>19321031</v>
      </c>
      <c r="C166" s="7" t="s">
        <v>284</v>
      </c>
      <c r="D166" s="8" t="s">
        <v>13</v>
      </c>
      <c r="E166" s="9">
        <v>4530</v>
      </c>
      <c r="F166" s="10">
        <v>3020</v>
      </c>
      <c r="G166" s="11">
        <v>4080</v>
      </c>
    </row>
    <row r="167" spans="1:7" x14ac:dyDescent="0.45">
      <c r="A167" s="6" t="s">
        <v>285</v>
      </c>
      <c r="B167" s="7" t="s">
        <v>286</v>
      </c>
      <c r="C167" s="7" t="s">
        <v>44</v>
      </c>
      <c r="D167" s="8" t="s">
        <v>13</v>
      </c>
      <c r="E167" s="9">
        <v>5130</v>
      </c>
      <c r="F167" s="10">
        <v>3450</v>
      </c>
      <c r="G167" s="11">
        <v>4270</v>
      </c>
    </row>
    <row r="168" spans="1:7" x14ac:dyDescent="0.45">
      <c r="A168" s="6" t="s">
        <v>287</v>
      </c>
      <c r="B168" s="7" t="s">
        <v>288</v>
      </c>
      <c r="C168" s="7" t="s">
        <v>279</v>
      </c>
      <c r="D168" s="8" t="s">
        <v>13</v>
      </c>
      <c r="E168" s="9">
        <v>3620</v>
      </c>
      <c r="F168" s="10">
        <v>2440</v>
      </c>
      <c r="G168" s="11">
        <v>3020</v>
      </c>
    </row>
    <row r="169" spans="1:7" x14ac:dyDescent="0.45">
      <c r="A169" s="6" t="s">
        <v>289</v>
      </c>
      <c r="B169" s="7">
        <v>10990801</v>
      </c>
      <c r="C169" s="7" t="s">
        <v>290</v>
      </c>
      <c r="D169" s="8" t="s">
        <v>13</v>
      </c>
      <c r="E169" s="9">
        <v>3680</v>
      </c>
      <c r="F169" s="10">
        <v>2460</v>
      </c>
      <c r="G169" s="11">
        <v>3090</v>
      </c>
    </row>
    <row r="170" spans="1:7" x14ac:dyDescent="0.45">
      <c r="A170" s="6" t="s">
        <v>291</v>
      </c>
      <c r="B170" s="7">
        <v>15214036</v>
      </c>
      <c r="C170" s="7" t="s">
        <v>292</v>
      </c>
      <c r="D170" s="8" t="s">
        <v>13</v>
      </c>
      <c r="E170" s="9">
        <v>3560</v>
      </c>
      <c r="F170" s="10">
        <v>2400</v>
      </c>
      <c r="G170" s="11">
        <v>2980</v>
      </c>
    </row>
    <row r="171" spans="1:7" x14ac:dyDescent="0.45">
      <c r="A171" s="6" t="s">
        <v>293</v>
      </c>
      <c r="B171" s="7" t="s">
        <v>294</v>
      </c>
      <c r="C171" s="7" t="s">
        <v>295</v>
      </c>
      <c r="D171" s="8" t="s">
        <v>13</v>
      </c>
      <c r="E171" s="9">
        <v>3620</v>
      </c>
      <c r="F171" s="10">
        <v>2430</v>
      </c>
      <c r="G171" s="11">
        <v>3020</v>
      </c>
    </row>
    <row r="172" spans="1:7" x14ac:dyDescent="0.45">
      <c r="A172" s="6" t="s">
        <v>296</v>
      </c>
      <c r="B172" s="7">
        <v>10970282</v>
      </c>
      <c r="C172" s="7" t="s">
        <v>296</v>
      </c>
      <c r="D172" s="8" t="s">
        <v>13</v>
      </c>
      <c r="E172" s="9">
        <v>3950</v>
      </c>
      <c r="F172" s="10">
        <v>2590</v>
      </c>
      <c r="G172" s="11">
        <v>3300</v>
      </c>
    </row>
    <row r="173" spans="1:7" x14ac:dyDescent="0.45">
      <c r="A173" s="6" t="s">
        <v>297</v>
      </c>
      <c r="B173" s="7">
        <v>14708744</v>
      </c>
      <c r="C173" s="7" t="s">
        <v>298</v>
      </c>
      <c r="D173" s="8" t="s">
        <v>13</v>
      </c>
      <c r="E173" s="9">
        <v>3300</v>
      </c>
      <c r="F173" s="10">
        <v>2220</v>
      </c>
      <c r="G173" s="11">
        <v>2760</v>
      </c>
    </row>
    <row r="174" spans="1:7" x14ac:dyDescent="0.45">
      <c r="A174" s="6" t="s">
        <v>299</v>
      </c>
      <c r="B174" s="7">
        <v>10970290</v>
      </c>
      <c r="C174" s="7" t="s">
        <v>298</v>
      </c>
      <c r="D174" s="8" t="s">
        <v>13</v>
      </c>
      <c r="E174" s="9">
        <v>5010</v>
      </c>
      <c r="F174" s="10">
        <v>3300</v>
      </c>
      <c r="G174" s="11">
        <v>4210</v>
      </c>
    </row>
    <row r="175" spans="1:7" x14ac:dyDescent="0.45">
      <c r="A175" s="6" t="s">
        <v>300</v>
      </c>
      <c r="B175" s="7">
        <v>18607314</v>
      </c>
      <c r="C175" s="7" t="s">
        <v>298</v>
      </c>
      <c r="D175" s="8" t="s">
        <v>13</v>
      </c>
      <c r="E175" s="9">
        <v>4550</v>
      </c>
      <c r="F175" s="10">
        <v>3040</v>
      </c>
      <c r="G175" s="11">
        <v>3740</v>
      </c>
    </row>
    <row r="176" spans="1:7" x14ac:dyDescent="0.45">
      <c r="A176" s="6" t="s">
        <v>301</v>
      </c>
      <c r="B176" s="7">
        <v>15206033</v>
      </c>
      <c r="C176" s="7" t="s">
        <v>298</v>
      </c>
      <c r="D176" s="8" t="s">
        <v>13</v>
      </c>
      <c r="E176" s="9">
        <v>4160</v>
      </c>
      <c r="F176" s="10">
        <v>2810</v>
      </c>
      <c r="G176" s="11">
        <v>3480</v>
      </c>
    </row>
    <row r="177" spans="1:7" x14ac:dyDescent="0.45">
      <c r="A177" s="6" t="s">
        <v>302</v>
      </c>
      <c r="B177" s="7">
        <v>17447429</v>
      </c>
      <c r="C177" s="7" t="s">
        <v>303</v>
      </c>
      <c r="D177" s="8" t="s">
        <v>13</v>
      </c>
      <c r="E177" s="9">
        <v>2500</v>
      </c>
      <c r="F177" s="10">
        <v>1600</v>
      </c>
      <c r="G177" s="11">
        <v>2000</v>
      </c>
    </row>
    <row r="178" spans="1:7" x14ac:dyDescent="0.45">
      <c r="A178" s="6" t="s">
        <v>304</v>
      </c>
      <c r="B178" s="7">
        <v>13995618</v>
      </c>
      <c r="C178" s="7" t="s">
        <v>39</v>
      </c>
      <c r="D178" s="8" t="s">
        <v>13</v>
      </c>
      <c r="E178" s="9">
        <v>4650</v>
      </c>
      <c r="F178" s="10">
        <v>3090</v>
      </c>
      <c r="G178" s="11">
        <v>3840</v>
      </c>
    </row>
    <row r="179" spans="1:7" x14ac:dyDescent="0.45">
      <c r="A179" s="6" t="s">
        <v>305</v>
      </c>
      <c r="B179" s="7" t="s">
        <v>306</v>
      </c>
      <c r="C179" s="7" t="s">
        <v>307</v>
      </c>
      <c r="D179" s="8" t="s">
        <v>13</v>
      </c>
      <c r="E179" s="9">
        <v>4720</v>
      </c>
      <c r="F179" s="10">
        <v>3170</v>
      </c>
      <c r="G179" s="11">
        <v>3920</v>
      </c>
    </row>
    <row r="180" spans="1:7" x14ac:dyDescent="0.45">
      <c r="A180" s="6" t="s">
        <v>308</v>
      </c>
      <c r="B180" s="7">
        <v>24721727</v>
      </c>
      <c r="C180" s="7" t="s">
        <v>110</v>
      </c>
      <c r="D180" s="8" t="s">
        <v>13</v>
      </c>
      <c r="E180" s="9">
        <v>3520</v>
      </c>
      <c r="F180" s="10">
        <v>2390</v>
      </c>
      <c r="G180" s="11">
        <v>2920</v>
      </c>
    </row>
    <row r="181" spans="1:7" x14ac:dyDescent="0.45">
      <c r="A181" s="6" t="s">
        <v>309</v>
      </c>
      <c r="B181" s="7">
        <v>14710528</v>
      </c>
      <c r="C181" s="7" t="s">
        <v>241</v>
      </c>
      <c r="D181" s="8" t="s">
        <v>13</v>
      </c>
      <c r="E181" s="9">
        <v>4940</v>
      </c>
      <c r="F181" s="10">
        <v>3290</v>
      </c>
      <c r="G181" s="11">
        <v>4120</v>
      </c>
    </row>
    <row r="182" spans="1:7" x14ac:dyDescent="0.45">
      <c r="A182" s="6" t="s">
        <v>310</v>
      </c>
      <c r="B182" s="7" t="s">
        <v>311</v>
      </c>
      <c r="C182" s="7" t="s">
        <v>312</v>
      </c>
      <c r="D182" s="8" t="s">
        <v>35</v>
      </c>
      <c r="E182" s="9">
        <v>4500</v>
      </c>
      <c r="F182" s="10">
        <v>3020</v>
      </c>
      <c r="G182" s="11">
        <v>3760</v>
      </c>
    </row>
    <row r="183" spans="1:7" x14ac:dyDescent="0.45">
      <c r="A183" s="6" t="s">
        <v>313</v>
      </c>
      <c r="B183" s="7">
        <v>14693518</v>
      </c>
      <c r="C183" s="7" t="s">
        <v>314</v>
      </c>
      <c r="D183" s="8" t="s">
        <v>13</v>
      </c>
      <c r="E183" s="9">
        <v>4120</v>
      </c>
      <c r="F183" s="10">
        <v>2730</v>
      </c>
      <c r="G183" s="11">
        <v>3450</v>
      </c>
    </row>
    <row r="184" spans="1:7" x14ac:dyDescent="0.45">
      <c r="A184" s="6" t="s">
        <v>315</v>
      </c>
      <c r="B184" s="7">
        <v>13652125</v>
      </c>
      <c r="C184" s="7" t="s">
        <v>65</v>
      </c>
      <c r="D184" s="8" t="s">
        <v>35</v>
      </c>
      <c r="E184" s="9">
        <v>4550</v>
      </c>
      <c r="F184" s="10">
        <v>3240</v>
      </c>
      <c r="G184" s="11">
        <v>3900</v>
      </c>
    </row>
    <row r="185" spans="1:7" x14ac:dyDescent="0.45">
      <c r="A185" s="6" t="s">
        <v>316</v>
      </c>
      <c r="B185" s="7">
        <v>20448260</v>
      </c>
      <c r="C185" s="7" t="s">
        <v>268</v>
      </c>
      <c r="D185" s="8" t="s">
        <v>13</v>
      </c>
      <c r="E185" s="9">
        <v>3760</v>
      </c>
      <c r="F185" s="10">
        <v>2520</v>
      </c>
      <c r="G185" s="11">
        <v>3140</v>
      </c>
    </row>
    <row r="186" spans="1:7" x14ac:dyDescent="0.45">
      <c r="A186" s="6" t="s">
        <v>317</v>
      </c>
      <c r="B186" s="7" t="s">
        <v>318</v>
      </c>
      <c r="C186" s="7" t="s">
        <v>319</v>
      </c>
      <c r="D186" s="8" t="s">
        <v>13</v>
      </c>
      <c r="E186" s="9">
        <v>3240</v>
      </c>
      <c r="F186" s="10">
        <v>2160</v>
      </c>
      <c r="G186" s="11">
        <v>2710</v>
      </c>
    </row>
    <row r="187" spans="1:7" x14ac:dyDescent="0.45">
      <c r="A187" s="6" t="s">
        <v>320</v>
      </c>
      <c r="B187" s="7">
        <v>20448279</v>
      </c>
      <c r="C187" s="7" t="s">
        <v>321</v>
      </c>
      <c r="D187" s="8" t="s">
        <v>13</v>
      </c>
      <c r="E187" s="9">
        <v>3760</v>
      </c>
      <c r="F187" s="10">
        <v>2520</v>
      </c>
      <c r="G187" s="11">
        <v>3140</v>
      </c>
    </row>
    <row r="188" spans="1:7" x14ac:dyDescent="0.45">
      <c r="A188" s="6" t="s">
        <v>322</v>
      </c>
      <c r="B188" s="7">
        <v>14678535</v>
      </c>
      <c r="C188" s="7" t="s">
        <v>323</v>
      </c>
      <c r="D188" s="8" t="s">
        <v>35</v>
      </c>
      <c r="E188" s="9">
        <v>4050</v>
      </c>
      <c r="F188" s="10">
        <v>2700</v>
      </c>
      <c r="G188" s="11">
        <v>3400</v>
      </c>
    </row>
    <row r="189" spans="1:7" x14ac:dyDescent="0.45">
      <c r="A189" s="6" t="s">
        <v>324</v>
      </c>
      <c r="B189" s="7">
        <v>13652141</v>
      </c>
      <c r="C189" s="7" t="s">
        <v>104</v>
      </c>
      <c r="D189" s="8" t="s">
        <v>35</v>
      </c>
      <c r="E189" s="9">
        <v>4940</v>
      </c>
      <c r="F189" s="10">
        <v>3550</v>
      </c>
      <c r="G189" s="11">
        <v>4220</v>
      </c>
    </row>
    <row r="190" spans="1:7" x14ac:dyDescent="0.45">
      <c r="A190" s="6" t="s">
        <v>325</v>
      </c>
      <c r="B190" s="7">
        <v>20448287</v>
      </c>
      <c r="C190" s="7" t="s">
        <v>326</v>
      </c>
      <c r="D190" s="8" t="s">
        <v>13</v>
      </c>
      <c r="E190" s="9">
        <v>4240</v>
      </c>
      <c r="F190" s="10">
        <v>2810</v>
      </c>
      <c r="G190" s="11">
        <v>3550</v>
      </c>
    </row>
    <row r="191" spans="1:7" x14ac:dyDescent="0.45">
      <c r="A191" s="6" t="s">
        <v>327</v>
      </c>
      <c r="B191" s="7">
        <v>14678543</v>
      </c>
      <c r="C191" s="7" t="s">
        <v>328</v>
      </c>
      <c r="D191" s="8" t="s">
        <v>13</v>
      </c>
      <c r="E191" s="9">
        <v>3840</v>
      </c>
      <c r="F191" s="10">
        <v>2540</v>
      </c>
      <c r="G191" s="11">
        <v>3240</v>
      </c>
    </row>
    <row r="192" spans="1:7" x14ac:dyDescent="0.45">
      <c r="A192" s="6" t="s">
        <v>329</v>
      </c>
      <c r="B192" s="7">
        <v>14683156</v>
      </c>
      <c r="C192" s="7" t="s">
        <v>330</v>
      </c>
      <c r="D192" s="8" t="s">
        <v>13</v>
      </c>
      <c r="E192" s="9">
        <v>2970</v>
      </c>
      <c r="F192" s="10">
        <v>1990</v>
      </c>
      <c r="G192" s="11">
        <v>2490</v>
      </c>
    </row>
    <row r="193" spans="1:7" x14ac:dyDescent="0.45">
      <c r="A193" s="6" t="s">
        <v>331</v>
      </c>
      <c r="B193" s="7">
        <v>14678551</v>
      </c>
      <c r="C193" s="7" t="s">
        <v>332</v>
      </c>
      <c r="D193" s="8" t="s">
        <v>13</v>
      </c>
      <c r="E193" s="9">
        <v>3900</v>
      </c>
      <c r="F193" s="10">
        <v>2590</v>
      </c>
      <c r="G193" s="11">
        <v>3240</v>
      </c>
    </row>
    <row r="194" spans="1:7" x14ac:dyDescent="0.45">
      <c r="A194" s="6" t="s">
        <v>333</v>
      </c>
      <c r="B194" s="7">
        <v>20448317</v>
      </c>
      <c r="C194" s="7" t="s">
        <v>334</v>
      </c>
      <c r="D194" s="8" t="s">
        <v>13</v>
      </c>
      <c r="E194" s="9">
        <v>3240</v>
      </c>
      <c r="F194" s="10">
        <v>2160</v>
      </c>
      <c r="G194" s="11">
        <v>2710</v>
      </c>
    </row>
    <row r="195" spans="1:7" x14ac:dyDescent="0.45">
      <c r="A195" s="6" t="s">
        <v>335</v>
      </c>
      <c r="B195" s="7">
        <v>14765381</v>
      </c>
      <c r="C195" s="7" t="s">
        <v>65</v>
      </c>
      <c r="D195" s="8" t="s">
        <v>13</v>
      </c>
      <c r="E195" s="9">
        <v>4550</v>
      </c>
      <c r="F195" s="10">
        <v>3240</v>
      </c>
      <c r="G195" s="11">
        <v>3900</v>
      </c>
    </row>
    <row r="196" spans="1:7" x14ac:dyDescent="0.45">
      <c r="A196" s="6" t="s">
        <v>336</v>
      </c>
      <c r="B196" s="7">
        <v>20448295</v>
      </c>
      <c r="C196" s="7" t="s">
        <v>102</v>
      </c>
      <c r="D196" s="8" t="s">
        <v>13</v>
      </c>
      <c r="E196" s="9">
        <v>3800</v>
      </c>
      <c r="F196" s="10">
        <v>2490</v>
      </c>
      <c r="G196" s="11">
        <v>3170</v>
      </c>
    </row>
    <row r="197" spans="1:7" x14ac:dyDescent="0.45">
      <c r="A197" s="6" t="s">
        <v>337</v>
      </c>
      <c r="B197" s="7">
        <v>17520118</v>
      </c>
      <c r="C197" s="7" t="s">
        <v>338</v>
      </c>
      <c r="D197" s="8" t="s">
        <v>13</v>
      </c>
      <c r="E197" s="9">
        <v>3140</v>
      </c>
      <c r="F197" s="10">
        <v>2110</v>
      </c>
      <c r="G197" s="11">
        <v>2630</v>
      </c>
    </row>
    <row r="198" spans="1:7" x14ac:dyDescent="0.45">
      <c r="A198" s="6" t="s">
        <v>339</v>
      </c>
      <c r="B198" s="7">
        <v>20448309</v>
      </c>
      <c r="C198" s="7" t="s">
        <v>122</v>
      </c>
      <c r="D198" s="8" t="s">
        <v>13</v>
      </c>
      <c r="E198" s="9">
        <v>3970</v>
      </c>
      <c r="F198" s="10">
        <v>2680</v>
      </c>
      <c r="G198" s="11">
        <v>3300</v>
      </c>
    </row>
    <row r="199" spans="1:7" x14ac:dyDescent="0.45">
      <c r="A199" s="6" t="s">
        <v>340</v>
      </c>
      <c r="B199" s="7">
        <v>14678578</v>
      </c>
      <c r="C199" s="7" t="s">
        <v>341</v>
      </c>
      <c r="D199" s="8" t="s">
        <v>13</v>
      </c>
      <c r="E199" s="9">
        <v>2760</v>
      </c>
      <c r="F199" s="10">
        <v>1840</v>
      </c>
      <c r="G199" s="11">
        <v>2330</v>
      </c>
    </row>
    <row r="200" spans="1:7" x14ac:dyDescent="0.45">
      <c r="A200" s="6" t="s">
        <v>342</v>
      </c>
      <c r="B200" s="7">
        <v>14678586</v>
      </c>
      <c r="C200" s="7" t="s">
        <v>201</v>
      </c>
      <c r="D200" s="8" t="s">
        <v>13</v>
      </c>
      <c r="E200" s="9">
        <v>2760</v>
      </c>
      <c r="F200" s="10">
        <v>1840</v>
      </c>
      <c r="G200" s="11">
        <v>2280</v>
      </c>
    </row>
    <row r="201" spans="1:7" x14ac:dyDescent="0.45">
      <c r="A201" s="6" t="s">
        <v>343</v>
      </c>
      <c r="B201" s="7">
        <v>14709856</v>
      </c>
      <c r="C201" s="7" t="s">
        <v>160</v>
      </c>
      <c r="D201" s="8" t="s">
        <v>13</v>
      </c>
      <c r="E201" s="9">
        <v>3270</v>
      </c>
      <c r="F201" s="10">
        <v>2190</v>
      </c>
      <c r="G201" s="11">
        <v>2740</v>
      </c>
    </row>
    <row r="202" spans="1:7" x14ac:dyDescent="0.45">
      <c r="A202" s="6" t="s">
        <v>344</v>
      </c>
      <c r="B202" s="7">
        <v>12295949</v>
      </c>
      <c r="C202" s="7" t="s">
        <v>124</v>
      </c>
      <c r="D202" s="8" t="s">
        <v>13</v>
      </c>
      <c r="E202" s="9">
        <v>3300</v>
      </c>
      <c r="F202" s="10">
        <v>2220</v>
      </c>
      <c r="G202" s="11">
        <v>2760</v>
      </c>
    </row>
    <row r="203" spans="1:7" x14ac:dyDescent="0.45">
      <c r="A203" s="6" t="s">
        <v>345</v>
      </c>
      <c r="B203" s="7">
        <v>14692120</v>
      </c>
      <c r="C203" s="7" t="s">
        <v>346</v>
      </c>
      <c r="D203" s="8" t="s">
        <v>13</v>
      </c>
      <c r="E203" s="9">
        <v>3780</v>
      </c>
      <c r="F203" s="10">
        <v>2520</v>
      </c>
      <c r="G203" s="11">
        <v>3150</v>
      </c>
    </row>
    <row r="204" spans="1:7" x14ac:dyDescent="0.45">
      <c r="A204" s="6" t="s">
        <v>347</v>
      </c>
      <c r="B204" s="7">
        <v>14678594</v>
      </c>
      <c r="C204" s="7" t="s">
        <v>348</v>
      </c>
      <c r="D204" s="8" t="s">
        <v>13</v>
      </c>
      <c r="E204" s="9">
        <v>2760</v>
      </c>
      <c r="F204" s="10">
        <v>1840</v>
      </c>
      <c r="G204" s="11">
        <v>2330</v>
      </c>
    </row>
    <row r="205" spans="1:7" x14ac:dyDescent="0.45">
      <c r="A205" s="6" t="s">
        <v>349</v>
      </c>
      <c r="B205" s="7">
        <v>26946424</v>
      </c>
      <c r="C205" s="7" t="s">
        <v>350</v>
      </c>
      <c r="D205" s="8" t="s">
        <v>13</v>
      </c>
      <c r="E205" s="9">
        <v>3620</v>
      </c>
      <c r="F205" s="10">
        <v>2430</v>
      </c>
      <c r="G205" s="11">
        <v>3020</v>
      </c>
    </row>
    <row r="206" spans="1:7" x14ac:dyDescent="0.45">
      <c r="A206" s="6" t="s">
        <v>351</v>
      </c>
      <c r="B206" s="7">
        <v>25723170</v>
      </c>
      <c r="C206" s="7" t="s">
        <v>70</v>
      </c>
      <c r="D206" s="8" t="s">
        <v>13</v>
      </c>
      <c r="E206" s="9">
        <v>3090</v>
      </c>
      <c r="F206" s="10">
        <v>2380</v>
      </c>
      <c r="G206" s="11">
        <v>2810</v>
      </c>
    </row>
    <row r="207" spans="1:7" x14ac:dyDescent="0.45">
      <c r="A207" s="6" t="s">
        <v>352</v>
      </c>
      <c r="B207" s="7">
        <v>10990836</v>
      </c>
      <c r="C207" s="7" t="s">
        <v>70</v>
      </c>
      <c r="D207" s="8" t="s">
        <v>13</v>
      </c>
      <c r="E207" s="9">
        <v>4270</v>
      </c>
      <c r="F207" s="10">
        <v>2870</v>
      </c>
      <c r="G207" s="11">
        <v>3570</v>
      </c>
    </row>
    <row r="208" spans="1:7" x14ac:dyDescent="0.45">
      <c r="A208" s="6" t="s">
        <v>353</v>
      </c>
      <c r="B208" s="7">
        <v>15410064</v>
      </c>
      <c r="C208" s="7" t="s">
        <v>160</v>
      </c>
      <c r="D208" s="8" t="s">
        <v>13</v>
      </c>
      <c r="E208" s="9">
        <v>2830</v>
      </c>
      <c r="F208" s="10">
        <v>1900</v>
      </c>
      <c r="G208" s="11">
        <v>2370</v>
      </c>
    </row>
    <row r="209" spans="1:7" x14ac:dyDescent="0.45">
      <c r="A209" s="6" t="s">
        <v>354</v>
      </c>
      <c r="B209" s="7">
        <v>19364490</v>
      </c>
      <c r="C209" s="7" t="s">
        <v>332</v>
      </c>
      <c r="D209" s="8" t="s">
        <v>13</v>
      </c>
      <c r="E209" s="9">
        <v>2760</v>
      </c>
      <c r="F209" s="10">
        <v>1840</v>
      </c>
      <c r="G209" s="11">
        <v>2330</v>
      </c>
    </row>
    <row r="210" spans="1:7" x14ac:dyDescent="0.45">
      <c r="A210" s="6" t="s">
        <v>355</v>
      </c>
      <c r="B210" s="7">
        <v>17447976</v>
      </c>
      <c r="C210" s="7" t="s">
        <v>76</v>
      </c>
      <c r="D210" s="8" t="s">
        <v>13</v>
      </c>
      <c r="E210" s="9">
        <v>2760</v>
      </c>
      <c r="F210" s="10">
        <v>1840</v>
      </c>
      <c r="G210" s="11">
        <v>2330</v>
      </c>
    </row>
    <row r="211" spans="1:7" x14ac:dyDescent="0.45">
      <c r="A211" s="6" t="s">
        <v>356</v>
      </c>
      <c r="B211" s="7">
        <v>15405982</v>
      </c>
      <c r="C211" s="7" t="s">
        <v>201</v>
      </c>
      <c r="D211" s="8" t="s">
        <v>13</v>
      </c>
      <c r="E211" s="9">
        <v>2970</v>
      </c>
      <c r="F211" s="10">
        <v>1940</v>
      </c>
      <c r="G211" s="11">
        <v>2490</v>
      </c>
    </row>
    <row r="212" spans="1:7" x14ac:dyDescent="0.45">
      <c r="A212" s="6" t="s">
        <v>357</v>
      </c>
      <c r="B212" s="7">
        <v>17547121</v>
      </c>
      <c r="C212" s="7" t="s">
        <v>358</v>
      </c>
      <c r="D212" s="8" t="s">
        <v>13</v>
      </c>
      <c r="E212" s="9">
        <v>2760</v>
      </c>
      <c r="F212" s="10">
        <v>1840</v>
      </c>
      <c r="G212" s="11">
        <v>2330</v>
      </c>
    </row>
    <row r="213" spans="1:7" x14ac:dyDescent="0.45">
      <c r="A213" s="6" t="s">
        <v>359</v>
      </c>
      <c r="B213" s="7" t="s">
        <v>360</v>
      </c>
      <c r="C213" s="7" t="s">
        <v>361</v>
      </c>
      <c r="D213" s="8" t="s">
        <v>13</v>
      </c>
      <c r="E213" s="9">
        <v>2870</v>
      </c>
      <c r="F213" s="10">
        <v>1890</v>
      </c>
      <c r="G213" s="11">
        <v>2440</v>
      </c>
    </row>
    <row r="214" spans="1:7" x14ac:dyDescent="0.45">
      <c r="A214" s="6" t="s">
        <v>362</v>
      </c>
      <c r="B214" s="7">
        <v>10970142</v>
      </c>
      <c r="C214" s="7" t="s">
        <v>218</v>
      </c>
      <c r="D214" s="8" t="s">
        <v>35</v>
      </c>
      <c r="E214" s="9">
        <v>4740</v>
      </c>
      <c r="F214" s="10">
        <v>3400</v>
      </c>
      <c r="G214" s="11">
        <v>4070</v>
      </c>
    </row>
    <row r="215" spans="1:7" x14ac:dyDescent="0.45">
      <c r="A215" s="6" t="s">
        <v>363</v>
      </c>
      <c r="B215" s="7">
        <v>19346638</v>
      </c>
      <c r="C215" s="7" t="s">
        <v>218</v>
      </c>
      <c r="D215" s="8" t="s">
        <v>35</v>
      </c>
      <c r="E215" s="9">
        <v>2970</v>
      </c>
      <c r="F215" s="10">
        <v>1940</v>
      </c>
      <c r="G215" s="11">
        <v>2490</v>
      </c>
    </row>
    <row r="216" spans="1:7" x14ac:dyDescent="0.45">
      <c r="A216" s="6" t="s">
        <v>364</v>
      </c>
      <c r="B216" s="7" t="s">
        <v>365</v>
      </c>
      <c r="C216" s="7" t="s">
        <v>366</v>
      </c>
      <c r="D216" s="8" t="s">
        <v>35</v>
      </c>
      <c r="E216" s="9">
        <v>4330</v>
      </c>
      <c r="F216" s="10">
        <v>2890</v>
      </c>
      <c r="G216" s="11">
        <v>3610</v>
      </c>
    </row>
    <row r="217" spans="1:7" x14ac:dyDescent="0.45">
      <c r="A217" s="6" t="s">
        <v>367</v>
      </c>
      <c r="B217" s="7">
        <v>25097075</v>
      </c>
      <c r="C217" s="7" t="s">
        <v>368</v>
      </c>
      <c r="D217" s="8" t="s">
        <v>13</v>
      </c>
      <c r="E217" s="9">
        <v>3140</v>
      </c>
      <c r="F217" s="10">
        <v>2110</v>
      </c>
      <c r="G217" s="11">
        <v>2630</v>
      </c>
    </row>
    <row r="218" spans="1:7" x14ac:dyDescent="0.45">
      <c r="A218" s="6" t="s">
        <v>369</v>
      </c>
      <c r="B218" s="7">
        <v>10990844</v>
      </c>
      <c r="C218" s="7" t="s">
        <v>370</v>
      </c>
      <c r="D218" s="8" t="s">
        <v>13</v>
      </c>
      <c r="E218" s="9">
        <v>4220</v>
      </c>
      <c r="F218" s="10">
        <v>2810</v>
      </c>
      <c r="G218" s="11">
        <v>3520</v>
      </c>
    </row>
    <row r="219" spans="1:7" x14ac:dyDescent="0.45">
      <c r="A219" s="6" t="s">
        <v>371</v>
      </c>
      <c r="B219" s="7">
        <v>10958355</v>
      </c>
      <c r="C219" s="7" t="s">
        <v>279</v>
      </c>
      <c r="D219" s="8" t="s">
        <v>13</v>
      </c>
      <c r="E219" s="9">
        <v>3730</v>
      </c>
      <c r="F219" s="10">
        <v>2490</v>
      </c>
      <c r="G219" s="11">
        <v>3080</v>
      </c>
    </row>
    <row r="220" spans="1:7" x14ac:dyDescent="0.45">
      <c r="A220" s="6" t="s">
        <v>372</v>
      </c>
      <c r="B220" s="7">
        <v>19433638</v>
      </c>
      <c r="C220" s="7" t="s">
        <v>373</v>
      </c>
      <c r="D220" s="8" t="s">
        <v>13</v>
      </c>
      <c r="E220" s="9">
        <v>3570</v>
      </c>
      <c r="F220" s="10">
        <v>2160</v>
      </c>
      <c r="G220" s="11">
        <v>2870</v>
      </c>
    </row>
    <row r="221" spans="1:7" x14ac:dyDescent="0.45">
      <c r="A221" s="6" t="s">
        <v>374</v>
      </c>
      <c r="B221" s="7">
        <v>14397633</v>
      </c>
      <c r="C221" s="7" t="s">
        <v>375</v>
      </c>
      <c r="D221" s="8" t="s">
        <v>13</v>
      </c>
      <c r="E221" s="9">
        <v>4220</v>
      </c>
      <c r="F221" s="10">
        <v>2870</v>
      </c>
      <c r="G221" s="11">
        <v>3520</v>
      </c>
    </row>
    <row r="222" spans="1:7" x14ac:dyDescent="0.45">
      <c r="A222" s="6" t="s">
        <v>376</v>
      </c>
      <c r="B222" s="7">
        <v>21969744</v>
      </c>
      <c r="C222" s="7" t="s">
        <v>83</v>
      </c>
      <c r="D222" s="8" t="s">
        <v>13</v>
      </c>
      <c r="E222" s="9">
        <v>3840</v>
      </c>
      <c r="F222" s="10">
        <v>2870</v>
      </c>
      <c r="G222" s="11">
        <v>3190</v>
      </c>
    </row>
    <row r="223" spans="1:7" x14ac:dyDescent="0.45">
      <c r="A223" s="6" t="s">
        <v>377</v>
      </c>
      <c r="B223" s="7">
        <v>18673899</v>
      </c>
      <c r="C223" s="7" t="s">
        <v>378</v>
      </c>
      <c r="D223" s="8" t="s">
        <v>13</v>
      </c>
      <c r="E223" s="9">
        <v>4330</v>
      </c>
      <c r="F223" s="10">
        <v>2920</v>
      </c>
      <c r="G223" s="11">
        <v>3620</v>
      </c>
    </row>
    <row r="224" spans="1:7" x14ac:dyDescent="0.45">
      <c r="A224" s="6" t="s">
        <v>379</v>
      </c>
      <c r="B224" s="7">
        <v>17470285</v>
      </c>
      <c r="C224" s="7" t="s">
        <v>274</v>
      </c>
      <c r="D224" s="8" t="s">
        <v>13</v>
      </c>
      <c r="E224" s="9">
        <v>3730</v>
      </c>
      <c r="F224" s="10">
        <v>2490</v>
      </c>
      <c r="G224" s="11">
        <v>3130</v>
      </c>
    </row>
    <row r="225" spans="1:7" x14ac:dyDescent="0.45">
      <c r="A225" s="6" t="s">
        <v>380</v>
      </c>
      <c r="B225" s="7">
        <v>15214125</v>
      </c>
      <c r="C225" s="7" t="s">
        <v>83</v>
      </c>
      <c r="D225" s="8" t="s">
        <v>13</v>
      </c>
      <c r="E225" s="9">
        <v>3840</v>
      </c>
      <c r="F225" s="10">
        <v>2540</v>
      </c>
      <c r="G225" s="11">
        <v>3190</v>
      </c>
    </row>
    <row r="226" spans="1:7" x14ac:dyDescent="0.45">
      <c r="A226" s="6" t="s">
        <v>381</v>
      </c>
      <c r="B226" s="7">
        <v>15222640</v>
      </c>
      <c r="C226" s="7" t="s">
        <v>83</v>
      </c>
      <c r="D226" s="8" t="s">
        <v>13</v>
      </c>
      <c r="E226" s="9">
        <v>3840</v>
      </c>
      <c r="F226" s="10">
        <v>2540</v>
      </c>
      <c r="G226" s="11">
        <v>3190</v>
      </c>
    </row>
    <row r="227" spans="1:7" x14ac:dyDescent="0.45">
      <c r="A227" s="6" t="s">
        <v>382</v>
      </c>
      <c r="B227" s="7">
        <v>15213765</v>
      </c>
      <c r="C227" s="7" t="s">
        <v>124</v>
      </c>
      <c r="D227" s="8" t="s">
        <v>13</v>
      </c>
      <c r="E227" s="9">
        <v>4640</v>
      </c>
      <c r="F227" s="10">
        <v>3040</v>
      </c>
      <c r="G227" s="11">
        <v>4070</v>
      </c>
    </row>
    <row r="228" spans="1:7" x14ac:dyDescent="0.45">
      <c r="A228" s="6" t="s">
        <v>383</v>
      </c>
      <c r="B228" s="7" t="s">
        <v>384</v>
      </c>
      <c r="C228" s="7" t="s">
        <v>124</v>
      </c>
      <c r="D228" s="8" t="s">
        <v>13</v>
      </c>
      <c r="E228" s="9">
        <v>4430</v>
      </c>
      <c r="F228" s="10">
        <v>2970</v>
      </c>
      <c r="G228" s="11">
        <v>3900</v>
      </c>
    </row>
    <row r="229" spans="1:7" x14ac:dyDescent="0.45">
      <c r="A229" s="6" t="s">
        <v>385</v>
      </c>
      <c r="B229" s="7">
        <v>16121880</v>
      </c>
      <c r="C229" s="7" t="s">
        <v>188</v>
      </c>
      <c r="D229" s="8" t="s">
        <v>13</v>
      </c>
      <c r="E229" s="9">
        <v>3700</v>
      </c>
      <c r="F229" s="10">
        <v>2450</v>
      </c>
      <c r="G229" s="11">
        <v>3070</v>
      </c>
    </row>
    <row r="230" spans="1:7" x14ac:dyDescent="0.45">
      <c r="A230" s="6" t="s">
        <v>386</v>
      </c>
      <c r="B230" s="7">
        <v>23656549</v>
      </c>
      <c r="C230" s="7" t="s">
        <v>124</v>
      </c>
      <c r="D230" s="8" t="s">
        <v>13</v>
      </c>
      <c r="E230" s="9">
        <v>3840</v>
      </c>
      <c r="F230" s="10">
        <v>2540</v>
      </c>
      <c r="G230" s="11">
        <v>3190</v>
      </c>
    </row>
    <row r="231" spans="1:7" x14ac:dyDescent="0.45">
      <c r="A231" s="6" t="s">
        <v>387</v>
      </c>
      <c r="B231" s="7">
        <v>15213730</v>
      </c>
      <c r="C231" s="7" t="s">
        <v>124</v>
      </c>
      <c r="D231" s="8" t="s">
        <v>13</v>
      </c>
      <c r="E231" s="9">
        <v>3140</v>
      </c>
      <c r="F231" s="10">
        <v>2420</v>
      </c>
      <c r="G231" s="11">
        <v>2630</v>
      </c>
    </row>
    <row r="232" spans="1:7" x14ac:dyDescent="0.45">
      <c r="A232" s="6" t="s">
        <v>388</v>
      </c>
      <c r="B232" s="7">
        <v>18607187</v>
      </c>
      <c r="C232" s="7" t="s">
        <v>188</v>
      </c>
      <c r="D232" s="8" t="s">
        <v>13</v>
      </c>
      <c r="E232" s="9">
        <v>3950</v>
      </c>
      <c r="F232" s="10">
        <v>2590</v>
      </c>
      <c r="G232" s="11">
        <v>3300</v>
      </c>
    </row>
    <row r="233" spans="1:7" x14ac:dyDescent="0.45">
      <c r="A233" s="6" t="s">
        <v>389</v>
      </c>
      <c r="B233" s="7" t="s">
        <v>390</v>
      </c>
      <c r="C233" s="7" t="s">
        <v>391</v>
      </c>
      <c r="D233" s="8" t="s">
        <v>13</v>
      </c>
      <c r="E233" s="9">
        <v>3830</v>
      </c>
      <c r="F233" s="10">
        <v>2520</v>
      </c>
      <c r="G233" s="11">
        <v>3200</v>
      </c>
    </row>
    <row r="234" spans="1:7" x14ac:dyDescent="0.45">
      <c r="A234" s="6" t="s">
        <v>392</v>
      </c>
      <c r="B234" s="7">
        <v>23670932</v>
      </c>
      <c r="C234" s="7" t="s">
        <v>393</v>
      </c>
      <c r="D234" s="8" t="s">
        <v>13</v>
      </c>
      <c r="E234" s="9">
        <v>3840</v>
      </c>
      <c r="F234" s="10">
        <v>2540</v>
      </c>
      <c r="G234" s="11">
        <v>3190</v>
      </c>
    </row>
    <row r="235" spans="1:7" x14ac:dyDescent="0.45">
      <c r="A235" s="6" t="s">
        <v>394</v>
      </c>
      <c r="B235" s="7">
        <v>14397641</v>
      </c>
      <c r="C235" s="7" t="s">
        <v>395</v>
      </c>
      <c r="D235" s="8" t="s">
        <v>13</v>
      </c>
      <c r="E235" s="9">
        <v>4330</v>
      </c>
      <c r="F235" s="10">
        <v>2920</v>
      </c>
      <c r="G235" s="11">
        <v>3620</v>
      </c>
    </row>
    <row r="236" spans="1:7" x14ac:dyDescent="0.45">
      <c r="A236" s="6" t="s">
        <v>396</v>
      </c>
      <c r="B236" s="7">
        <v>21926506</v>
      </c>
      <c r="C236" s="7" t="s">
        <v>124</v>
      </c>
      <c r="D236" s="8" t="s">
        <v>13</v>
      </c>
      <c r="E236" s="9">
        <v>3840</v>
      </c>
      <c r="F236" s="10">
        <v>2540</v>
      </c>
      <c r="G236" s="11">
        <v>3190</v>
      </c>
    </row>
    <row r="237" spans="1:7" x14ac:dyDescent="0.45">
      <c r="A237" s="6" t="s">
        <v>397</v>
      </c>
      <c r="B237" s="7" t="s">
        <v>398</v>
      </c>
      <c r="C237" s="7" t="s">
        <v>399</v>
      </c>
      <c r="D237" s="8" t="s">
        <v>13</v>
      </c>
      <c r="E237" s="9">
        <v>4330</v>
      </c>
      <c r="F237" s="10">
        <v>2920</v>
      </c>
      <c r="G237" s="11">
        <v>3620</v>
      </c>
    </row>
    <row r="238" spans="1:7" x14ac:dyDescent="0.45">
      <c r="A238" s="6" t="s">
        <v>400</v>
      </c>
      <c r="B238" s="7">
        <v>25704206</v>
      </c>
      <c r="C238" s="7" t="s">
        <v>124</v>
      </c>
      <c r="D238" s="8" t="s">
        <v>13</v>
      </c>
      <c r="E238" s="9">
        <v>3840</v>
      </c>
      <c r="F238" s="10">
        <v>2540</v>
      </c>
      <c r="G238" s="11">
        <v>3190</v>
      </c>
    </row>
    <row r="239" spans="1:7" x14ac:dyDescent="0.45">
      <c r="A239" s="6" t="s">
        <v>401</v>
      </c>
      <c r="B239" s="7">
        <v>13652206</v>
      </c>
      <c r="C239" s="7" t="s">
        <v>211</v>
      </c>
      <c r="D239" s="8" t="s">
        <v>13</v>
      </c>
      <c r="E239" s="9">
        <v>3390</v>
      </c>
      <c r="F239" s="10">
        <v>2230</v>
      </c>
      <c r="G239" s="11">
        <v>2830</v>
      </c>
    </row>
    <row r="240" spans="1:7" x14ac:dyDescent="0.45">
      <c r="A240" s="6" t="s">
        <v>402</v>
      </c>
      <c r="B240" s="7">
        <v>10990852</v>
      </c>
      <c r="C240" s="7" t="s">
        <v>403</v>
      </c>
      <c r="D240" s="8" t="s">
        <v>13</v>
      </c>
      <c r="E240" s="9">
        <v>3190</v>
      </c>
      <c r="F240" s="10">
        <v>2160</v>
      </c>
      <c r="G240" s="11">
        <v>2650</v>
      </c>
    </row>
    <row r="241" spans="1:7" x14ac:dyDescent="0.45">
      <c r="A241" s="6" t="s">
        <v>404</v>
      </c>
      <c r="B241" s="7">
        <v>14753588</v>
      </c>
      <c r="C241" s="7" t="s">
        <v>319</v>
      </c>
      <c r="D241" s="8" t="s">
        <v>13</v>
      </c>
      <c r="E241" s="9">
        <v>3350</v>
      </c>
      <c r="F241" s="10">
        <v>2270</v>
      </c>
      <c r="G241" s="11">
        <v>2750</v>
      </c>
    </row>
    <row r="242" spans="1:7" x14ac:dyDescent="0.45">
      <c r="A242" s="6" t="s">
        <v>405</v>
      </c>
      <c r="B242" s="7">
        <v>14678624</v>
      </c>
      <c r="C242" s="7" t="s">
        <v>319</v>
      </c>
      <c r="D242" s="8" t="s">
        <v>13</v>
      </c>
      <c r="E242" s="9">
        <v>4070</v>
      </c>
      <c r="F242" s="10">
        <v>2730</v>
      </c>
      <c r="G242" s="11">
        <v>3400</v>
      </c>
    </row>
    <row r="243" spans="1:7" x14ac:dyDescent="0.45">
      <c r="A243" s="6" t="s">
        <v>406</v>
      </c>
      <c r="B243" s="7">
        <v>17508606</v>
      </c>
      <c r="C243" s="7" t="s">
        <v>319</v>
      </c>
      <c r="D243" s="8" t="s">
        <v>13</v>
      </c>
      <c r="E243" s="9">
        <v>3520</v>
      </c>
      <c r="F243" s="10">
        <v>2330</v>
      </c>
      <c r="G243" s="11">
        <v>2920</v>
      </c>
    </row>
    <row r="244" spans="1:7" x14ac:dyDescent="0.45">
      <c r="A244" s="6" t="s">
        <v>407</v>
      </c>
      <c r="B244" s="7">
        <v>13652214</v>
      </c>
      <c r="C244" s="7" t="s">
        <v>408</v>
      </c>
      <c r="D244" s="8" t="s">
        <v>13</v>
      </c>
      <c r="E244" s="9">
        <v>3730</v>
      </c>
      <c r="F244" s="10">
        <v>2490</v>
      </c>
      <c r="G244" s="11">
        <v>3130</v>
      </c>
    </row>
    <row r="245" spans="1:7" x14ac:dyDescent="0.45">
      <c r="A245" s="6" t="s">
        <v>409</v>
      </c>
      <c r="B245" s="7">
        <v>10990860</v>
      </c>
      <c r="C245" s="7" t="s">
        <v>403</v>
      </c>
      <c r="D245" s="8" t="s">
        <v>13</v>
      </c>
      <c r="E245" s="9">
        <v>3620</v>
      </c>
      <c r="F245" s="10">
        <v>2380</v>
      </c>
      <c r="G245" s="11">
        <v>3020</v>
      </c>
    </row>
    <row r="246" spans="1:7" x14ac:dyDescent="0.45">
      <c r="A246" s="6" t="s">
        <v>410</v>
      </c>
      <c r="B246" s="7" t="s">
        <v>411</v>
      </c>
      <c r="C246" s="7" t="s">
        <v>201</v>
      </c>
      <c r="D246" s="8" t="s">
        <v>13</v>
      </c>
      <c r="E246" s="9">
        <v>2760</v>
      </c>
      <c r="F246" s="10">
        <v>1840</v>
      </c>
      <c r="G246" s="11">
        <v>2280</v>
      </c>
    </row>
    <row r="247" spans="1:7" x14ac:dyDescent="0.45">
      <c r="A247" s="6" t="s">
        <v>412</v>
      </c>
      <c r="B247" s="7">
        <v>16147065</v>
      </c>
      <c r="C247" s="7" t="s">
        <v>124</v>
      </c>
      <c r="D247" s="8" t="s">
        <v>13</v>
      </c>
      <c r="E247" s="9">
        <v>3140</v>
      </c>
      <c r="F247" s="10">
        <v>2110</v>
      </c>
      <c r="G247" s="11">
        <v>2630</v>
      </c>
    </row>
    <row r="248" spans="1:7" x14ac:dyDescent="0.45">
      <c r="A248" s="6" t="s">
        <v>413</v>
      </c>
      <c r="B248" s="7" t="s">
        <v>414</v>
      </c>
      <c r="C248" s="7" t="s">
        <v>61</v>
      </c>
      <c r="D248" s="8" t="s">
        <v>13</v>
      </c>
      <c r="E248" s="9">
        <v>3840</v>
      </c>
      <c r="F248" s="10">
        <v>2540</v>
      </c>
      <c r="G248" s="11">
        <v>3190</v>
      </c>
    </row>
    <row r="249" spans="1:7" x14ac:dyDescent="0.45">
      <c r="A249" s="6" t="s">
        <v>415</v>
      </c>
      <c r="B249" s="7" t="s">
        <v>416</v>
      </c>
      <c r="C249" s="7" t="s">
        <v>91</v>
      </c>
      <c r="D249" s="8" t="s">
        <v>13</v>
      </c>
      <c r="E249" s="9">
        <v>3240</v>
      </c>
      <c r="F249" s="10">
        <v>2160</v>
      </c>
      <c r="G249" s="11">
        <v>2710</v>
      </c>
    </row>
    <row r="250" spans="1:7" x14ac:dyDescent="0.45">
      <c r="A250" s="6" t="s">
        <v>417</v>
      </c>
      <c r="B250" s="7" t="s">
        <v>418</v>
      </c>
      <c r="C250" s="7" t="s">
        <v>368</v>
      </c>
      <c r="D250" s="8" t="s">
        <v>13</v>
      </c>
      <c r="E250" s="9">
        <v>2940</v>
      </c>
      <c r="F250" s="10">
        <v>2480</v>
      </c>
      <c r="G250" s="11">
        <v>2220</v>
      </c>
    </row>
    <row r="251" spans="1:7" x14ac:dyDescent="0.45">
      <c r="A251" s="6" t="s">
        <v>419</v>
      </c>
      <c r="B251" s="7">
        <v>10960031</v>
      </c>
      <c r="C251" s="7" t="s">
        <v>420</v>
      </c>
      <c r="D251" s="8" t="s">
        <v>13</v>
      </c>
      <c r="E251" s="9">
        <v>3810</v>
      </c>
      <c r="F251" s="10">
        <v>2540</v>
      </c>
      <c r="G251" s="11">
        <v>3170</v>
      </c>
    </row>
    <row r="252" spans="1:7" x14ac:dyDescent="0.45">
      <c r="A252" s="6" t="s">
        <v>421</v>
      </c>
      <c r="B252" s="7">
        <v>18630669</v>
      </c>
      <c r="C252" s="7" t="s">
        <v>422</v>
      </c>
      <c r="D252" s="8" t="s">
        <v>13</v>
      </c>
      <c r="E252" s="9">
        <v>4220</v>
      </c>
      <c r="F252" s="10">
        <v>2870</v>
      </c>
      <c r="G252" s="11">
        <v>3520</v>
      </c>
    </row>
    <row r="253" spans="1:7" x14ac:dyDescent="0.45">
      <c r="A253" s="6" t="s">
        <v>423</v>
      </c>
      <c r="B253" s="7">
        <v>13652222</v>
      </c>
      <c r="C253" s="7" t="s">
        <v>89</v>
      </c>
      <c r="D253" s="8" t="s">
        <v>13</v>
      </c>
      <c r="E253" s="9">
        <v>4640</v>
      </c>
      <c r="F253" s="10">
        <v>3300</v>
      </c>
      <c r="G253" s="11">
        <v>3970</v>
      </c>
    </row>
    <row r="254" spans="1:7" x14ac:dyDescent="0.45">
      <c r="A254" s="6" t="s">
        <v>424</v>
      </c>
      <c r="B254" s="7">
        <v>14429071</v>
      </c>
      <c r="C254" s="7" t="s">
        <v>425</v>
      </c>
      <c r="D254" s="8" t="s">
        <v>13</v>
      </c>
      <c r="E254" s="9">
        <v>3950</v>
      </c>
      <c r="F254" s="10">
        <v>2650</v>
      </c>
      <c r="G254" s="11">
        <v>3300</v>
      </c>
    </row>
    <row r="255" spans="1:7" x14ac:dyDescent="0.45">
      <c r="A255" s="6" t="s">
        <v>426</v>
      </c>
      <c r="B255" s="7">
        <v>21630097</v>
      </c>
      <c r="C255" s="7" t="s">
        <v>243</v>
      </c>
      <c r="D255" s="8" t="s">
        <v>13</v>
      </c>
      <c r="E255" s="9">
        <v>3300</v>
      </c>
      <c r="F255" s="10">
        <v>2220</v>
      </c>
      <c r="G255" s="11">
        <v>2760</v>
      </c>
    </row>
    <row r="256" spans="1:7" x14ac:dyDescent="0.45">
      <c r="A256" s="6" t="s">
        <v>427</v>
      </c>
      <c r="B256" s="7">
        <v>10982353</v>
      </c>
      <c r="C256" s="7" t="s">
        <v>128</v>
      </c>
      <c r="D256" s="8" t="s">
        <v>13</v>
      </c>
      <c r="E256" s="9">
        <v>4330</v>
      </c>
      <c r="F256" s="10">
        <v>2870</v>
      </c>
      <c r="G256" s="11">
        <v>3620</v>
      </c>
    </row>
    <row r="257" spans="1:7" x14ac:dyDescent="0.45">
      <c r="A257" s="6" t="s">
        <v>428</v>
      </c>
      <c r="B257" s="7">
        <v>17591961</v>
      </c>
      <c r="C257" s="7" t="s">
        <v>146</v>
      </c>
      <c r="D257" s="8" t="s">
        <v>35</v>
      </c>
      <c r="E257" s="9">
        <v>2580</v>
      </c>
      <c r="F257" s="10">
        <v>1720</v>
      </c>
      <c r="G257" s="11">
        <v>2150</v>
      </c>
    </row>
    <row r="258" spans="1:7" x14ac:dyDescent="0.45">
      <c r="A258" s="6" t="s">
        <v>429</v>
      </c>
      <c r="B258" s="7">
        <v>14401681</v>
      </c>
      <c r="C258" s="7" t="s">
        <v>65</v>
      </c>
      <c r="D258" s="8" t="s">
        <v>35</v>
      </c>
      <c r="E258" s="9">
        <v>3950</v>
      </c>
      <c r="F258" s="10">
        <v>2650</v>
      </c>
      <c r="G258" s="11">
        <v>3300</v>
      </c>
    </row>
    <row r="259" spans="1:7" x14ac:dyDescent="0.45">
      <c r="A259" s="6" t="s">
        <v>430</v>
      </c>
      <c r="B259" s="7">
        <v>13652265</v>
      </c>
      <c r="C259" s="7" t="s">
        <v>431</v>
      </c>
      <c r="D259" s="8" t="s">
        <v>35</v>
      </c>
      <c r="E259" s="9">
        <v>4050</v>
      </c>
      <c r="F259" s="10">
        <v>2700</v>
      </c>
      <c r="G259" s="11">
        <v>3380</v>
      </c>
    </row>
    <row r="260" spans="1:7" x14ac:dyDescent="0.45">
      <c r="A260" s="6" t="s">
        <v>432</v>
      </c>
      <c r="B260" s="7">
        <v>13990004</v>
      </c>
      <c r="C260" s="7" t="s">
        <v>110</v>
      </c>
      <c r="D260" s="8" t="s">
        <v>13</v>
      </c>
      <c r="E260" s="9">
        <v>4980</v>
      </c>
      <c r="F260" s="10">
        <v>3300</v>
      </c>
      <c r="G260" s="11">
        <v>4170</v>
      </c>
    </row>
    <row r="261" spans="1:7" x14ac:dyDescent="0.45">
      <c r="A261" s="6" t="s">
        <v>433</v>
      </c>
      <c r="B261" s="7">
        <v>17088208</v>
      </c>
      <c r="C261" s="7" t="s">
        <v>434</v>
      </c>
      <c r="D261" s="8" t="s">
        <v>13</v>
      </c>
      <c r="E261" s="9">
        <v>4550</v>
      </c>
      <c r="F261" s="10">
        <v>3040</v>
      </c>
      <c r="G261" s="11">
        <v>3790</v>
      </c>
    </row>
    <row r="262" spans="1:7" x14ac:dyDescent="0.45">
      <c r="A262" s="6" t="s">
        <v>435</v>
      </c>
      <c r="B262" s="7">
        <v>17588111</v>
      </c>
      <c r="C262" s="7" t="s">
        <v>436</v>
      </c>
      <c r="D262" s="8" t="s">
        <v>13</v>
      </c>
      <c r="E262" s="9">
        <v>3090</v>
      </c>
      <c r="F262" s="10">
        <v>2060</v>
      </c>
      <c r="G262" s="11">
        <v>2600</v>
      </c>
    </row>
    <row r="263" spans="1:7" x14ac:dyDescent="0.45">
      <c r="A263" s="6" t="s">
        <v>437</v>
      </c>
      <c r="B263" s="7">
        <v>16000501</v>
      </c>
      <c r="C263" s="7" t="s">
        <v>434</v>
      </c>
      <c r="D263" s="8" t="s">
        <v>35</v>
      </c>
      <c r="E263" s="9">
        <v>4920</v>
      </c>
      <c r="F263" s="10">
        <v>3290</v>
      </c>
      <c r="G263" s="11">
        <v>4110</v>
      </c>
    </row>
    <row r="264" spans="1:7" x14ac:dyDescent="0.45">
      <c r="A264" s="6" t="s">
        <v>438</v>
      </c>
      <c r="B264" s="7">
        <v>17494486</v>
      </c>
      <c r="C264" s="7" t="s">
        <v>439</v>
      </c>
      <c r="D264" s="8" t="s">
        <v>13</v>
      </c>
      <c r="E264" s="9">
        <v>4520</v>
      </c>
      <c r="F264" s="10">
        <v>3000</v>
      </c>
      <c r="G264" s="11">
        <v>3730</v>
      </c>
    </row>
    <row r="265" spans="1:7" x14ac:dyDescent="0.45">
      <c r="A265" s="6" t="s">
        <v>440</v>
      </c>
      <c r="B265" s="7">
        <v>15326535</v>
      </c>
      <c r="C265" s="7" t="s">
        <v>440</v>
      </c>
      <c r="D265" s="8" t="s">
        <v>35</v>
      </c>
      <c r="E265" s="9">
        <v>4200</v>
      </c>
      <c r="F265" s="10">
        <v>3200</v>
      </c>
      <c r="G265" s="11">
        <v>3570</v>
      </c>
    </row>
    <row r="266" spans="1:7" x14ac:dyDescent="0.45">
      <c r="A266" s="6" t="s">
        <v>441</v>
      </c>
      <c r="B266" s="7">
        <v>21607648</v>
      </c>
      <c r="C266" s="7" t="s">
        <v>440</v>
      </c>
      <c r="D266" s="8" t="s">
        <v>13</v>
      </c>
      <c r="E266" s="9">
        <v>3620</v>
      </c>
      <c r="F266" s="10">
        <v>2440</v>
      </c>
      <c r="G266" s="11">
        <v>3020</v>
      </c>
    </row>
    <row r="267" spans="1:7" x14ac:dyDescent="0.45">
      <c r="A267" s="6" t="s">
        <v>442</v>
      </c>
      <c r="B267" s="7" t="s">
        <v>443</v>
      </c>
      <c r="C267" s="7" t="s">
        <v>37</v>
      </c>
      <c r="D267" s="8" t="s">
        <v>13</v>
      </c>
      <c r="E267" s="9">
        <v>3840</v>
      </c>
      <c r="F267" s="10">
        <v>2540</v>
      </c>
      <c r="G267" s="11">
        <v>3190</v>
      </c>
    </row>
    <row r="268" spans="1:7" x14ac:dyDescent="0.45">
      <c r="A268" s="6" t="s">
        <v>444</v>
      </c>
      <c r="B268" s="7">
        <v>10990879</v>
      </c>
      <c r="C268" s="7" t="s">
        <v>268</v>
      </c>
      <c r="D268" s="8" t="s">
        <v>13</v>
      </c>
      <c r="E268" s="9">
        <v>3810</v>
      </c>
      <c r="F268" s="10">
        <v>2520</v>
      </c>
      <c r="G268" s="11">
        <v>3140</v>
      </c>
    </row>
    <row r="269" spans="1:7" x14ac:dyDescent="0.45">
      <c r="A269" s="6" t="s">
        <v>445</v>
      </c>
      <c r="B269" s="7">
        <v>13990012</v>
      </c>
      <c r="C269" s="7" t="s">
        <v>446</v>
      </c>
      <c r="D269" s="8" t="s">
        <v>35</v>
      </c>
      <c r="E269" s="9">
        <v>4330</v>
      </c>
      <c r="F269" s="10">
        <v>2870</v>
      </c>
      <c r="G269" s="11">
        <v>3630</v>
      </c>
    </row>
    <row r="270" spans="1:7" x14ac:dyDescent="0.45">
      <c r="A270" s="12" t="s">
        <v>447</v>
      </c>
      <c r="B270" s="7">
        <v>14651858</v>
      </c>
      <c r="C270" s="7"/>
      <c r="D270" s="8" t="s">
        <v>13</v>
      </c>
      <c r="E270" s="9">
        <v>5100</v>
      </c>
      <c r="F270" s="10">
        <v>3400</v>
      </c>
      <c r="G270" s="11">
        <v>4250</v>
      </c>
    </row>
    <row r="271" spans="1:7" x14ac:dyDescent="0.45">
      <c r="A271" s="6" t="s">
        <v>448</v>
      </c>
      <c r="B271" s="7">
        <v>15516709</v>
      </c>
      <c r="C271" s="7" t="s">
        <v>448</v>
      </c>
      <c r="D271" s="8" t="s">
        <v>13</v>
      </c>
      <c r="E271" s="9">
        <v>3810</v>
      </c>
      <c r="F271" s="10">
        <v>2520</v>
      </c>
      <c r="G271" s="11">
        <v>3140</v>
      </c>
    </row>
    <row r="272" spans="1:7" x14ac:dyDescent="0.45">
      <c r="A272" s="6" t="s">
        <v>449</v>
      </c>
      <c r="B272" s="7">
        <v>15206378</v>
      </c>
      <c r="C272" s="7" t="s">
        <v>450</v>
      </c>
      <c r="D272" s="8" t="s">
        <v>13</v>
      </c>
      <c r="E272" s="9">
        <v>3050</v>
      </c>
      <c r="F272" s="10">
        <v>2040</v>
      </c>
      <c r="G272" s="11">
        <v>2550</v>
      </c>
    </row>
    <row r="273" spans="1:7" x14ac:dyDescent="0.45">
      <c r="A273" s="6" t="s">
        <v>451</v>
      </c>
      <c r="B273" s="7">
        <v>14784408</v>
      </c>
      <c r="C273" s="7" t="s">
        <v>452</v>
      </c>
      <c r="D273" s="8" t="s">
        <v>13</v>
      </c>
      <c r="E273" s="9">
        <v>3950</v>
      </c>
      <c r="F273" s="10">
        <v>2650</v>
      </c>
      <c r="G273" s="11">
        <v>3300</v>
      </c>
    </row>
    <row r="274" spans="1:7" x14ac:dyDescent="0.45">
      <c r="A274" s="6" t="s">
        <v>453</v>
      </c>
      <c r="B274" s="7">
        <v>14631318</v>
      </c>
      <c r="C274" s="7" t="s">
        <v>162</v>
      </c>
      <c r="D274" s="8" t="s">
        <v>13</v>
      </c>
      <c r="E274" s="9">
        <v>4270</v>
      </c>
      <c r="F274" s="10">
        <v>2870</v>
      </c>
      <c r="G274" s="11">
        <v>3570</v>
      </c>
    </row>
    <row r="275" spans="1:7" x14ac:dyDescent="0.45">
      <c r="A275" s="6" t="s">
        <v>454</v>
      </c>
      <c r="B275" s="7">
        <v>10970312</v>
      </c>
      <c r="C275" s="7" t="s">
        <v>455</v>
      </c>
      <c r="D275" s="8" t="s">
        <v>13</v>
      </c>
      <c r="E275" s="9">
        <v>4980</v>
      </c>
      <c r="F275" s="10">
        <v>3300</v>
      </c>
      <c r="G275" s="11">
        <v>4170</v>
      </c>
    </row>
    <row r="276" spans="1:7" x14ac:dyDescent="0.45">
      <c r="A276" s="6" t="s">
        <v>456</v>
      </c>
      <c r="B276" s="7">
        <v>16000528</v>
      </c>
      <c r="C276" s="7" t="s">
        <v>243</v>
      </c>
      <c r="D276" s="8" t="s">
        <v>13</v>
      </c>
      <c r="E276" s="9">
        <v>4030</v>
      </c>
      <c r="F276" s="10">
        <v>2700</v>
      </c>
      <c r="G276" s="11">
        <v>3340</v>
      </c>
    </row>
    <row r="277" spans="1:7" x14ac:dyDescent="0.45">
      <c r="A277" s="6" t="s">
        <v>457</v>
      </c>
      <c r="B277" s="7">
        <v>15414337</v>
      </c>
      <c r="C277" s="7" t="s">
        <v>458</v>
      </c>
      <c r="D277" s="8" t="s">
        <v>13</v>
      </c>
      <c r="E277" s="9">
        <v>4760</v>
      </c>
      <c r="F277" s="10">
        <v>3680</v>
      </c>
      <c r="G277" s="11">
        <v>4110</v>
      </c>
    </row>
    <row r="278" spans="1:7" x14ac:dyDescent="0.45">
      <c r="A278" s="6" t="s">
        <v>459</v>
      </c>
      <c r="B278" s="7">
        <v>14678640</v>
      </c>
      <c r="C278" s="7" t="s">
        <v>460</v>
      </c>
      <c r="D278" s="8" t="s">
        <v>13</v>
      </c>
      <c r="E278" s="9">
        <v>3450</v>
      </c>
      <c r="F278" s="10">
        <v>2320</v>
      </c>
      <c r="G278" s="11">
        <v>2880</v>
      </c>
    </row>
    <row r="279" spans="1:7" x14ac:dyDescent="0.45">
      <c r="A279" s="6" t="s">
        <v>461</v>
      </c>
      <c r="B279" s="7" t="s">
        <v>462</v>
      </c>
      <c r="C279" s="7" t="s">
        <v>463</v>
      </c>
      <c r="D279" s="8" t="s">
        <v>13</v>
      </c>
      <c r="E279" s="9">
        <v>3190</v>
      </c>
      <c r="F279" s="10">
        <v>2110</v>
      </c>
      <c r="G279" s="11">
        <v>2640</v>
      </c>
    </row>
    <row r="280" spans="1:7" x14ac:dyDescent="0.45">
      <c r="A280" s="6" t="s">
        <v>464</v>
      </c>
      <c r="B280" s="7">
        <v>10990542</v>
      </c>
      <c r="C280" s="7" t="s">
        <v>460</v>
      </c>
      <c r="D280" s="8" t="s">
        <v>13</v>
      </c>
      <c r="E280" s="9">
        <v>3950</v>
      </c>
      <c r="F280" s="10">
        <v>2650</v>
      </c>
      <c r="G280" s="11">
        <v>3250</v>
      </c>
    </row>
    <row r="281" spans="1:7" x14ac:dyDescent="0.45">
      <c r="A281" s="6" t="s">
        <v>465</v>
      </c>
      <c r="B281" s="7">
        <v>14678659</v>
      </c>
      <c r="C281" s="7" t="s">
        <v>463</v>
      </c>
      <c r="D281" s="8" t="s">
        <v>13</v>
      </c>
      <c r="E281" s="9">
        <v>3710</v>
      </c>
      <c r="F281" s="10">
        <v>2470</v>
      </c>
      <c r="G281" s="11">
        <v>3090</v>
      </c>
    </row>
    <row r="282" spans="1:7" x14ac:dyDescent="0.45">
      <c r="A282" s="6" t="s">
        <v>466</v>
      </c>
      <c r="B282" s="7">
        <v>14678667</v>
      </c>
      <c r="C282" s="7" t="s">
        <v>368</v>
      </c>
      <c r="D282" s="8" t="s">
        <v>13</v>
      </c>
      <c r="E282" s="9">
        <v>4980</v>
      </c>
      <c r="F282" s="10">
        <v>3300</v>
      </c>
      <c r="G282" s="11">
        <v>4170</v>
      </c>
    </row>
    <row r="283" spans="1:7" x14ac:dyDescent="0.45">
      <c r="A283" s="6" t="s">
        <v>467</v>
      </c>
      <c r="B283" s="7">
        <v>15320634</v>
      </c>
      <c r="C283" s="7" t="s">
        <v>468</v>
      </c>
      <c r="D283" s="8" t="s">
        <v>13</v>
      </c>
      <c r="E283" s="9">
        <v>4900</v>
      </c>
      <c r="F283" s="10">
        <v>3250</v>
      </c>
      <c r="G283" s="11">
        <v>4100</v>
      </c>
    </row>
    <row r="284" spans="1:7" x14ac:dyDescent="0.45">
      <c r="A284" s="6" t="s">
        <v>469</v>
      </c>
      <c r="B284" s="7">
        <v>15411508</v>
      </c>
      <c r="C284" s="7" t="s">
        <v>470</v>
      </c>
      <c r="D284" s="8" t="s">
        <v>13</v>
      </c>
      <c r="E284" s="9">
        <v>3300</v>
      </c>
      <c r="F284" s="10">
        <v>2220</v>
      </c>
      <c r="G284" s="11">
        <v>2760</v>
      </c>
    </row>
    <row r="285" spans="1:7" x14ac:dyDescent="0.45">
      <c r="A285" s="6" t="s">
        <v>471</v>
      </c>
      <c r="B285" s="7">
        <v>17414520</v>
      </c>
      <c r="C285" s="7" t="s">
        <v>472</v>
      </c>
      <c r="D285" s="8" t="s">
        <v>13</v>
      </c>
      <c r="E285" s="9">
        <v>2830</v>
      </c>
      <c r="F285" s="10">
        <v>1900</v>
      </c>
      <c r="G285" s="11">
        <v>2370</v>
      </c>
    </row>
    <row r="286" spans="1:7" x14ac:dyDescent="0.45">
      <c r="A286" s="6" t="s">
        <v>473</v>
      </c>
      <c r="B286" s="7">
        <v>15231739</v>
      </c>
      <c r="C286" s="7" t="s">
        <v>134</v>
      </c>
      <c r="D286" s="8" t="s">
        <v>13</v>
      </c>
      <c r="E286" s="9">
        <v>3240</v>
      </c>
      <c r="F286" s="10">
        <v>2160</v>
      </c>
      <c r="G286" s="11">
        <v>2710</v>
      </c>
    </row>
    <row r="287" spans="1:7" x14ac:dyDescent="0.45">
      <c r="A287" s="6" t="s">
        <v>474</v>
      </c>
      <c r="B287" s="7">
        <v>14678675</v>
      </c>
      <c r="C287" s="7" t="s">
        <v>115</v>
      </c>
      <c r="D287" s="8" t="s">
        <v>13</v>
      </c>
      <c r="E287" s="9">
        <v>2760</v>
      </c>
      <c r="F287" s="10">
        <v>1840</v>
      </c>
      <c r="G287" s="11">
        <v>2280</v>
      </c>
    </row>
    <row r="288" spans="1:7" x14ac:dyDescent="0.45">
      <c r="A288" s="6" t="s">
        <v>475</v>
      </c>
      <c r="B288" s="7">
        <v>24761281</v>
      </c>
      <c r="C288" s="7" t="s">
        <v>476</v>
      </c>
      <c r="D288" s="8" t="s">
        <v>13</v>
      </c>
      <c r="E288" s="9">
        <v>3300</v>
      </c>
      <c r="F288" s="10">
        <v>2220</v>
      </c>
      <c r="G288" s="11">
        <v>2760</v>
      </c>
    </row>
    <row r="289" spans="1:7" x14ac:dyDescent="0.45">
      <c r="A289" s="6" t="s">
        <v>477</v>
      </c>
      <c r="B289" s="7">
        <v>16000536</v>
      </c>
      <c r="C289" s="7" t="s">
        <v>227</v>
      </c>
      <c r="D289" s="8" t="s">
        <v>13</v>
      </c>
      <c r="E289" s="9">
        <v>4920</v>
      </c>
      <c r="F289" s="10">
        <v>3290</v>
      </c>
      <c r="G289" s="11">
        <v>4110</v>
      </c>
    </row>
    <row r="290" spans="1:7" x14ac:dyDescent="0.45">
      <c r="A290" s="6" t="s">
        <v>478</v>
      </c>
      <c r="B290" s="7">
        <v>19113846</v>
      </c>
      <c r="C290" s="7" t="s">
        <v>19</v>
      </c>
      <c r="D290" s="8" t="s">
        <v>13</v>
      </c>
      <c r="E290" s="9">
        <v>3240</v>
      </c>
      <c r="F290" s="10">
        <v>2160</v>
      </c>
      <c r="G290" s="11">
        <v>2710</v>
      </c>
    </row>
    <row r="291" spans="1:7" x14ac:dyDescent="0.45">
      <c r="A291" s="6" t="s">
        <v>479</v>
      </c>
      <c r="B291" s="7">
        <v>14657287</v>
      </c>
      <c r="C291" s="7" t="s">
        <v>148</v>
      </c>
      <c r="D291" s="8" t="s">
        <v>13</v>
      </c>
      <c r="E291" s="9">
        <v>2970</v>
      </c>
      <c r="F291" s="10">
        <v>1940</v>
      </c>
      <c r="G291" s="11">
        <v>2540</v>
      </c>
    </row>
    <row r="292" spans="1:7" x14ac:dyDescent="0.45">
      <c r="A292" s="6" t="s">
        <v>480</v>
      </c>
      <c r="B292" s="7">
        <v>15213986</v>
      </c>
      <c r="C292" s="7" t="s">
        <v>139</v>
      </c>
      <c r="D292" s="8" t="s">
        <v>13</v>
      </c>
      <c r="E292" s="9">
        <v>2910</v>
      </c>
      <c r="F292" s="10">
        <v>1960</v>
      </c>
      <c r="G292" s="11">
        <v>2430</v>
      </c>
    </row>
    <row r="293" spans="1:7" x14ac:dyDescent="0.45">
      <c r="A293" s="6" t="s">
        <v>481</v>
      </c>
      <c r="B293" s="7">
        <v>14678683</v>
      </c>
      <c r="C293" s="7" t="s">
        <v>482</v>
      </c>
      <c r="D293" s="8" t="s">
        <v>13</v>
      </c>
      <c r="E293" s="9">
        <v>3840</v>
      </c>
      <c r="F293" s="10">
        <v>2590</v>
      </c>
      <c r="G293" s="11">
        <v>3190</v>
      </c>
    </row>
    <row r="294" spans="1:7" x14ac:dyDescent="0.45">
      <c r="A294" s="6" t="s">
        <v>483</v>
      </c>
      <c r="B294" s="7">
        <v>15353966</v>
      </c>
      <c r="C294" s="7" t="s">
        <v>70</v>
      </c>
      <c r="D294" s="8" t="s">
        <v>13</v>
      </c>
      <c r="E294" s="9">
        <v>3900</v>
      </c>
      <c r="F294" s="10">
        <v>2590</v>
      </c>
      <c r="G294" s="11">
        <v>3240</v>
      </c>
    </row>
    <row r="295" spans="1:7" x14ac:dyDescent="0.45">
      <c r="A295" s="6" t="s">
        <v>484</v>
      </c>
      <c r="B295" s="7">
        <v>17461405</v>
      </c>
      <c r="C295" s="7" t="s">
        <v>102</v>
      </c>
      <c r="D295" s="8" t="s">
        <v>13</v>
      </c>
      <c r="E295" s="9">
        <v>2760</v>
      </c>
      <c r="F295" s="10">
        <v>1840</v>
      </c>
      <c r="G295" s="11">
        <v>2330</v>
      </c>
    </row>
    <row r="296" spans="1:7" x14ac:dyDescent="0.45">
      <c r="A296" s="6" t="s">
        <v>485</v>
      </c>
      <c r="B296" s="7">
        <v>15566978</v>
      </c>
      <c r="C296" s="7" t="s">
        <v>338</v>
      </c>
      <c r="D296" s="8" t="s">
        <v>13</v>
      </c>
      <c r="E296" s="9">
        <v>2760</v>
      </c>
      <c r="F296" s="10">
        <v>1840</v>
      </c>
      <c r="G296" s="11">
        <v>2330</v>
      </c>
    </row>
    <row r="297" spans="1:7" x14ac:dyDescent="0.45">
      <c r="A297" s="6" t="s">
        <v>486</v>
      </c>
      <c r="B297" s="7">
        <v>14678691</v>
      </c>
      <c r="C297" s="7" t="s">
        <v>487</v>
      </c>
      <c r="D297" s="8" t="s">
        <v>13</v>
      </c>
      <c r="E297" s="9">
        <v>3190</v>
      </c>
      <c r="F297" s="10">
        <v>2160</v>
      </c>
      <c r="G297" s="11">
        <v>2640</v>
      </c>
    </row>
    <row r="298" spans="1:7" x14ac:dyDescent="0.45">
      <c r="A298" s="6" t="s">
        <v>488</v>
      </c>
      <c r="B298" s="7">
        <v>14712857</v>
      </c>
      <c r="C298" s="7" t="s">
        <v>268</v>
      </c>
      <c r="D298" s="8" t="s">
        <v>13</v>
      </c>
      <c r="E298" s="9">
        <v>3400</v>
      </c>
      <c r="F298" s="10">
        <v>2270</v>
      </c>
      <c r="G298" s="11">
        <v>2860</v>
      </c>
    </row>
    <row r="299" spans="1:7" x14ac:dyDescent="0.45">
      <c r="A299" s="6" t="s">
        <v>489</v>
      </c>
      <c r="B299" s="7">
        <v>17459125</v>
      </c>
      <c r="C299" s="7" t="s">
        <v>489</v>
      </c>
      <c r="D299" s="8" t="s">
        <v>13</v>
      </c>
      <c r="E299" s="9">
        <v>3400</v>
      </c>
      <c r="F299" s="10">
        <v>2270</v>
      </c>
      <c r="G299" s="11">
        <v>2830</v>
      </c>
    </row>
    <row r="300" spans="1:7" x14ac:dyDescent="0.45">
      <c r="A300" s="6" t="s">
        <v>490</v>
      </c>
      <c r="B300" s="7">
        <v>17459133</v>
      </c>
      <c r="C300" s="7" t="s">
        <v>489</v>
      </c>
      <c r="D300" s="8" t="s">
        <v>13</v>
      </c>
      <c r="E300" s="9">
        <v>3190</v>
      </c>
      <c r="F300" s="10">
        <v>2110</v>
      </c>
      <c r="G300" s="11">
        <v>2680</v>
      </c>
    </row>
    <row r="301" spans="1:7" x14ac:dyDescent="0.45">
      <c r="A301" s="6" t="s">
        <v>491</v>
      </c>
      <c r="B301" s="7">
        <v>14678705</v>
      </c>
      <c r="C301" s="7" t="s">
        <v>492</v>
      </c>
      <c r="D301" s="8" t="s">
        <v>13</v>
      </c>
      <c r="E301" s="9">
        <v>2760</v>
      </c>
      <c r="F301" s="10">
        <v>1840</v>
      </c>
      <c r="G301" s="11">
        <v>2280</v>
      </c>
    </row>
    <row r="302" spans="1:7" x14ac:dyDescent="0.45">
      <c r="A302" s="6" t="s">
        <v>493</v>
      </c>
      <c r="B302" s="7">
        <v>14350653</v>
      </c>
      <c r="C302" s="7" t="s">
        <v>494</v>
      </c>
      <c r="D302" s="8" t="s">
        <v>13</v>
      </c>
      <c r="E302" s="9">
        <v>1760</v>
      </c>
      <c r="F302" s="10">
        <v>1380</v>
      </c>
      <c r="G302" s="11">
        <v>1580</v>
      </c>
    </row>
    <row r="303" spans="1:7" x14ac:dyDescent="0.45">
      <c r="A303" s="6" t="s">
        <v>495</v>
      </c>
      <c r="B303" s="7">
        <v>23743832</v>
      </c>
      <c r="C303" s="7" t="s">
        <v>81</v>
      </c>
      <c r="D303" s="8" t="s">
        <v>13</v>
      </c>
      <c r="E303" s="9">
        <v>1610</v>
      </c>
      <c r="F303" s="10">
        <v>1260</v>
      </c>
      <c r="G303" s="11">
        <v>1460</v>
      </c>
    </row>
    <row r="304" spans="1:7" x14ac:dyDescent="0.45">
      <c r="A304" s="6" t="s">
        <v>496</v>
      </c>
      <c r="B304" s="7">
        <v>23253606</v>
      </c>
      <c r="C304" s="7" t="s">
        <v>81</v>
      </c>
      <c r="D304" s="8" t="s">
        <v>13</v>
      </c>
      <c r="E304" s="9">
        <v>1200</v>
      </c>
      <c r="F304" s="10">
        <v>960</v>
      </c>
      <c r="G304" s="11">
        <v>1080</v>
      </c>
    </row>
    <row r="305" spans="1:7" x14ac:dyDescent="0.45">
      <c r="A305" s="6" t="s">
        <v>497</v>
      </c>
      <c r="B305" s="7">
        <v>15214079</v>
      </c>
      <c r="C305" s="7" t="s">
        <v>139</v>
      </c>
      <c r="D305" s="8" t="s">
        <v>13</v>
      </c>
      <c r="E305" s="9">
        <v>3500</v>
      </c>
      <c r="F305" s="10">
        <v>2380</v>
      </c>
      <c r="G305" s="11">
        <v>2910</v>
      </c>
    </row>
    <row r="306" spans="1:7" x14ac:dyDescent="0.45">
      <c r="A306" s="6" t="s">
        <v>498</v>
      </c>
      <c r="B306" s="7">
        <v>23253584</v>
      </c>
      <c r="C306" s="7" t="s">
        <v>499</v>
      </c>
      <c r="D306" s="8" t="s">
        <v>13</v>
      </c>
      <c r="E306" s="9">
        <v>1200</v>
      </c>
      <c r="F306" s="10">
        <v>960</v>
      </c>
      <c r="G306" s="11">
        <v>1080</v>
      </c>
    </row>
    <row r="307" spans="1:7" x14ac:dyDescent="0.45">
      <c r="A307" s="6" t="s">
        <v>500</v>
      </c>
      <c r="B307" s="7">
        <v>21539561</v>
      </c>
      <c r="C307" s="7" t="s">
        <v>153</v>
      </c>
      <c r="D307" s="8" t="s">
        <v>13</v>
      </c>
      <c r="E307" s="9">
        <v>3240</v>
      </c>
      <c r="F307" s="10">
        <v>2160</v>
      </c>
      <c r="G307" s="11">
        <v>2710</v>
      </c>
    </row>
    <row r="308" spans="1:7" x14ac:dyDescent="0.45">
      <c r="A308" s="6" t="s">
        <v>501</v>
      </c>
      <c r="B308" s="7">
        <v>21516952</v>
      </c>
      <c r="C308" s="7" t="s">
        <v>502</v>
      </c>
      <c r="D308" s="8" t="s">
        <v>13</v>
      </c>
      <c r="E308" s="9">
        <v>2760</v>
      </c>
      <c r="F308" s="10">
        <v>1840</v>
      </c>
      <c r="G308" s="11">
        <v>2280</v>
      </c>
    </row>
    <row r="309" spans="1:7" x14ac:dyDescent="0.45">
      <c r="A309" s="6" t="s">
        <v>503</v>
      </c>
      <c r="B309" s="7">
        <v>26911299</v>
      </c>
      <c r="C309" s="7" t="s">
        <v>44</v>
      </c>
      <c r="D309" s="8" t="s">
        <v>13</v>
      </c>
      <c r="E309" s="9">
        <v>4890</v>
      </c>
      <c r="F309" s="10">
        <v>3910</v>
      </c>
      <c r="G309" s="11">
        <v>4430</v>
      </c>
    </row>
    <row r="310" spans="1:7" x14ac:dyDescent="0.45">
      <c r="A310" s="6" t="s">
        <v>504</v>
      </c>
      <c r="B310" s="7" t="s">
        <v>505</v>
      </c>
      <c r="C310" s="7" t="s">
        <v>506</v>
      </c>
      <c r="D310" s="8" t="s">
        <v>13</v>
      </c>
      <c r="E310" s="9">
        <v>5050</v>
      </c>
      <c r="F310" s="10">
        <v>3760</v>
      </c>
      <c r="G310" s="11">
        <v>4280</v>
      </c>
    </row>
    <row r="311" spans="1:7" x14ac:dyDescent="0.45">
      <c r="A311" s="6" t="s">
        <v>507</v>
      </c>
      <c r="B311" s="7">
        <v>19342616</v>
      </c>
      <c r="C311" s="7" t="s">
        <v>370</v>
      </c>
      <c r="D311" s="8" t="s">
        <v>13</v>
      </c>
      <c r="E311" s="9">
        <v>5050</v>
      </c>
      <c r="F311" s="10">
        <v>3760</v>
      </c>
      <c r="G311" s="11">
        <v>4280</v>
      </c>
    </row>
    <row r="312" spans="1:7" x14ac:dyDescent="0.45">
      <c r="A312" s="6" t="s">
        <v>508</v>
      </c>
      <c r="B312" s="7">
        <v>21604762</v>
      </c>
      <c r="C312" s="7" t="s">
        <v>509</v>
      </c>
      <c r="D312" s="8" t="s">
        <v>13</v>
      </c>
      <c r="E312" s="9">
        <v>5050</v>
      </c>
      <c r="F312" s="10">
        <v>3760</v>
      </c>
      <c r="G312" s="11">
        <v>4280</v>
      </c>
    </row>
    <row r="313" spans="1:7" x14ac:dyDescent="0.45">
      <c r="A313" s="6" t="s">
        <v>510</v>
      </c>
      <c r="B313" s="7">
        <v>19349300</v>
      </c>
      <c r="C313" s="7" t="s">
        <v>511</v>
      </c>
      <c r="D313" s="8" t="s">
        <v>13</v>
      </c>
      <c r="E313" s="9">
        <v>5050</v>
      </c>
      <c r="F313" s="10">
        <v>3760</v>
      </c>
      <c r="G313" s="11">
        <v>4280</v>
      </c>
    </row>
    <row r="314" spans="1:7" x14ac:dyDescent="0.45">
      <c r="A314" s="6" t="s">
        <v>512</v>
      </c>
      <c r="B314" s="7">
        <v>19483430</v>
      </c>
      <c r="C314" s="7" t="s">
        <v>513</v>
      </c>
      <c r="D314" s="8" t="s">
        <v>13</v>
      </c>
      <c r="E314" s="9">
        <v>5050</v>
      </c>
      <c r="F314" s="10">
        <v>3760</v>
      </c>
      <c r="G314" s="11">
        <v>4280</v>
      </c>
    </row>
    <row r="315" spans="1:7" x14ac:dyDescent="0.45">
      <c r="A315" s="6" t="s">
        <v>514</v>
      </c>
      <c r="B315" s="7">
        <v>19348258</v>
      </c>
      <c r="C315" s="7" t="s">
        <v>144</v>
      </c>
      <c r="D315" s="8" t="s">
        <v>13</v>
      </c>
      <c r="E315" s="9">
        <v>5050</v>
      </c>
      <c r="F315" s="10">
        <v>3760</v>
      </c>
      <c r="G315" s="11">
        <v>4280</v>
      </c>
    </row>
    <row r="316" spans="1:7" x14ac:dyDescent="0.45">
      <c r="A316" s="6" t="s">
        <v>515</v>
      </c>
      <c r="B316" s="7" t="s">
        <v>516</v>
      </c>
      <c r="C316" s="7" t="s">
        <v>166</v>
      </c>
      <c r="D316" s="8" t="s">
        <v>13</v>
      </c>
      <c r="E316" s="9">
        <v>5050</v>
      </c>
      <c r="F316" s="10">
        <v>3760</v>
      </c>
      <c r="G316" s="11">
        <v>4280</v>
      </c>
    </row>
    <row r="317" spans="1:7" x14ac:dyDescent="0.45">
      <c r="A317" s="6" t="s">
        <v>517</v>
      </c>
      <c r="B317" s="7">
        <v>19348533</v>
      </c>
      <c r="C317" s="7" t="s">
        <v>518</v>
      </c>
      <c r="D317" s="8" t="s">
        <v>13</v>
      </c>
      <c r="E317" s="9">
        <v>5050</v>
      </c>
      <c r="F317" s="10">
        <v>3760</v>
      </c>
      <c r="G317" s="11">
        <v>4280</v>
      </c>
    </row>
    <row r="318" spans="1:7" x14ac:dyDescent="0.45">
      <c r="A318" s="6" t="s">
        <v>519</v>
      </c>
      <c r="B318" s="7">
        <v>19343647</v>
      </c>
      <c r="C318" s="7" t="s">
        <v>520</v>
      </c>
      <c r="D318" s="8" t="s">
        <v>13</v>
      </c>
      <c r="E318" s="9">
        <v>5050</v>
      </c>
      <c r="F318" s="10">
        <v>3760</v>
      </c>
      <c r="G318" s="11">
        <v>4280</v>
      </c>
    </row>
    <row r="319" spans="1:7" x14ac:dyDescent="0.45">
      <c r="A319" s="6" t="s">
        <v>521</v>
      </c>
      <c r="B319" s="7">
        <v>21612617</v>
      </c>
      <c r="C319" s="7" t="s">
        <v>522</v>
      </c>
      <c r="D319" s="8" t="s">
        <v>13</v>
      </c>
      <c r="E319" s="9">
        <v>5050</v>
      </c>
      <c r="F319" s="10">
        <v>3760</v>
      </c>
      <c r="G319" s="11">
        <v>4280</v>
      </c>
    </row>
    <row r="320" spans="1:7" x14ac:dyDescent="0.45">
      <c r="A320" s="6" t="s">
        <v>523</v>
      </c>
      <c r="B320" s="7">
        <v>19348576</v>
      </c>
      <c r="C320" s="7" t="s">
        <v>524</v>
      </c>
      <c r="D320" s="8" t="s">
        <v>13</v>
      </c>
      <c r="E320" s="9">
        <v>5050</v>
      </c>
      <c r="F320" s="10">
        <v>3760</v>
      </c>
      <c r="G320" s="11">
        <v>4280</v>
      </c>
    </row>
    <row r="321" spans="1:7" x14ac:dyDescent="0.45">
      <c r="A321" s="6" t="s">
        <v>525</v>
      </c>
      <c r="B321" s="7">
        <v>19349289</v>
      </c>
      <c r="C321" s="7" t="s">
        <v>526</v>
      </c>
      <c r="D321" s="8" t="s">
        <v>13</v>
      </c>
      <c r="E321" s="9">
        <v>5050</v>
      </c>
      <c r="F321" s="10">
        <v>3760</v>
      </c>
      <c r="G321" s="11">
        <v>4280</v>
      </c>
    </row>
    <row r="322" spans="1:7" x14ac:dyDescent="0.45">
      <c r="A322" s="6" t="s">
        <v>527</v>
      </c>
      <c r="B322" s="7">
        <v>19348290</v>
      </c>
      <c r="C322" s="7" t="s">
        <v>528</v>
      </c>
      <c r="D322" s="8" t="s">
        <v>13</v>
      </c>
      <c r="E322" s="9">
        <v>5050</v>
      </c>
      <c r="F322" s="10">
        <v>3760</v>
      </c>
      <c r="G322" s="11">
        <v>4280</v>
      </c>
    </row>
    <row r="323" spans="1:7" x14ac:dyDescent="0.45">
      <c r="A323" s="6" t="s">
        <v>529</v>
      </c>
      <c r="B323" s="7">
        <v>23798068</v>
      </c>
      <c r="C323" s="7" t="s">
        <v>530</v>
      </c>
      <c r="D323" s="8" t="s">
        <v>13</v>
      </c>
      <c r="E323" s="9">
        <v>5050</v>
      </c>
      <c r="F323" s="10">
        <v>3760</v>
      </c>
      <c r="G323" s="11">
        <v>4280</v>
      </c>
    </row>
    <row r="324" spans="1:7" x14ac:dyDescent="0.45">
      <c r="A324" s="6" t="s">
        <v>531</v>
      </c>
      <c r="B324" s="7">
        <v>19343663</v>
      </c>
      <c r="C324" s="7" t="s">
        <v>532</v>
      </c>
      <c r="D324" s="8" t="s">
        <v>13</v>
      </c>
      <c r="E324" s="9">
        <v>5050</v>
      </c>
      <c r="F324" s="10">
        <v>3760</v>
      </c>
      <c r="G324" s="11">
        <v>4280</v>
      </c>
    </row>
    <row r="325" spans="1:7" x14ac:dyDescent="0.45">
      <c r="A325" s="6" t="s">
        <v>533</v>
      </c>
      <c r="B325" s="7">
        <v>19388969</v>
      </c>
      <c r="C325" s="7" t="s">
        <v>534</v>
      </c>
      <c r="D325" s="8" t="s">
        <v>13</v>
      </c>
      <c r="E325" s="9">
        <v>5050</v>
      </c>
      <c r="F325" s="10">
        <v>3760</v>
      </c>
      <c r="G325" s="11">
        <v>4280</v>
      </c>
    </row>
    <row r="326" spans="1:7" x14ac:dyDescent="0.45">
      <c r="A326" s="6" t="s">
        <v>535</v>
      </c>
      <c r="B326" s="7">
        <v>19349262</v>
      </c>
      <c r="C326" s="7" t="s">
        <v>536</v>
      </c>
      <c r="D326" s="8" t="s">
        <v>13</v>
      </c>
      <c r="E326" s="9">
        <v>5050</v>
      </c>
      <c r="F326" s="10">
        <v>3760</v>
      </c>
      <c r="G326" s="11">
        <v>4280</v>
      </c>
    </row>
    <row r="327" spans="1:7" x14ac:dyDescent="0.45">
      <c r="A327" s="6" t="s">
        <v>537</v>
      </c>
      <c r="B327" s="7">
        <v>14678748</v>
      </c>
      <c r="C327" s="7" t="s">
        <v>100</v>
      </c>
      <c r="D327" s="8" t="s">
        <v>13</v>
      </c>
      <c r="E327" s="9">
        <v>3140</v>
      </c>
      <c r="F327" s="10">
        <v>2110</v>
      </c>
      <c r="G327" s="11">
        <v>2630</v>
      </c>
    </row>
    <row r="328" spans="1:7" x14ac:dyDescent="0.45">
      <c r="A328" s="6" t="s">
        <v>538</v>
      </c>
      <c r="B328" s="7">
        <v>15524930</v>
      </c>
      <c r="C328" s="7" t="s">
        <v>279</v>
      </c>
      <c r="D328" s="8" t="s">
        <v>35</v>
      </c>
      <c r="E328" s="9">
        <v>3780</v>
      </c>
      <c r="F328" s="10">
        <v>2520</v>
      </c>
      <c r="G328" s="11">
        <v>3150</v>
      </c>
    </row>
    <row r="329" spans="1:7" x14ac:dyDescent="0.45">
      <c r="A329" s="6" t="s">
        <v>539</v>
      </c>
      <c r="B329" s="7">
        <v>15524957</v>
      </c>
      <c r="C329" s="7" t="s">
        <v>279</v>
      </c>
      <c r="D329" s="8" t="s">
        <v>35</v>
      </c>
      <c r="E329" s="9">
        <v>3620</v>
      </c>
      <c r="F329" s="10">
        <v>2440</v>
      </c>
      <c r="G329" s="11">
        <v>3020</v>
      </c>
    </row>
    <row r="330" spans="1:7" x14ac:dyDescent="0.45">
      <c r="A330" s="6" t="s">
        <v>540</v>
      </c>
      <c r="B330" s="7">
        <v>13652303</v>
      </c>
      <c r="C330" s="7" t="s">
        <v>541</v>
      </c>
      <c r="D330" s="8" t="s">
        <v>13</v>
      </c>
      <c r="E330" s="9">
        <v>3710</v>
      </c>
      <c r="F330" s="10">
        <v>2420</v>
      </c>
      <c r="G330" s="11">
        <v>3110</v>
      </c>
    </row>
    <row r="331" spans="1:7" x14ac:dyDescent="0.45">
      <c r="A331" s="6" t="s">
        <v>542</v>
      </c>
      <c r="B331" s="7">
        <v>19493592</v>
      </c>
      <c r="C331" s="7" t="s">
        <v>279</v>
      </c>
      <c r="D331" s="8" t="s">
        <v>13</v>
      </c>
      <c r="E331" s="9">
        <v>3730</v>
      </c>
      <c r="F331" s="10">
        <v>2440</v>
      </c>
      <c r="G331" s="11">
        <v>3130</v>
      </c>
    </row>
    <row r="332" spans="1:7" x14ac:dyDescent="0.45">
      <c r="A332" s="6" t="s">
        <v>543</v>
      </c>
      <c r="B332" s="7">
        <v>15405915</v>
      </c>
      <c r="C332" s="7" t="s">
        <v>543</v>
      </c>
      <c r="D332" s="8" t="s">
        <v>13</v>
      </c>
      <c r="E332" s="9">
        <v>3090</v>
      </c>
      <c r="F332" s="10">
        <v>2060</v>
      </c>
      <c r="G332" s="11">
        <v>2600</v>
      </c>
    </row>
    <row r="333" spans="1:7" x14ac:dyDescent="0.45">
      <c r="A333" s="6" t="s">
        <v>544</v>
      </c>
      <c r="B333" s="7">
        <v>15404609</v>
      </c>
      <c r="C333" s="7" t="s">
        <v>543</v>
      </c>
      <c r="D333" s="8" t="s">
        <v>13</v>
      </c>
      <c r="E333" s="9">
        <v>2760</v>
      </c>
      <c r="F333" s="10">
        <v>1840</v>
      </c>
      <c r="G333" s="11">
        <v>2330</v>
      </c>
    </row>
    <row r="334" spans="1:7" x14ac:dyDescent="0.45">
      <c r="A334" s="6" t="s">
        <v>545</v>
      </c>
      <c r="B334" s="7">
        <v>16009657</v>
      </c>
      <c r="C334" s="7" t="s">
        <v>545</v>
      </c>
      <c r="D334" s="8" t="s">
        <v>13</v>
      </c>
      <c r="E334" s="9">
        <v>4120</v>
      </c>
      <c r="F334" s="10">
        <v>2760</v>
      </c>
      <c r="G334" s="11">
        <v>3440</v>
      </c>
    </row>
    <row r="335" spans="1:7" x14ac:dyDescent="0.45">
      <c r="A335" s="6" t="s">
        <v>546</v>
      </c>
      <c r="B335" s="7">
        <v>26377489</v>
      </c>
      <c r="C335" s="7" t="s">
        <v>227</v>
      </c>
      <c r="D335" s="8" t="s">
        <v>13</v>
      </c>
      <c r="E335" s="9">
        <v>3300</v>
      </c>
      <c r="F335" s="10">
        <v>2220</v>
      </c>
      <c r="G335" s="11">
        <v>2760</v>
      </c>
    </row>
    <row r="336" spans="1:7" x14ac:dyDescent="0.45">
      <c r="A336" s="6" t="s">
        <v>547</v>
      </c>
      <c r="B336" s="7">
        <v>19487177</v>
      </c>
      <c r="C336" s="7" t="s">
        <v>548</v>
      </c>
      <c r="D336" s="8" t="s">
        <v>13</v>
      </c>
      <c r="E336" s="9">
        <v>2760</v>
      </c>
      <c r="F336" s="10">
        <v>1840</v>
      </c>
      <c r="G336" s="11">
        <v>2330</v>
      </c>
    </row>
    <row r="337" spans="1:7" x14ac:dyDescent="0.45">
      <c r="A337" s="6" t="s">
        <v>549</v>
      </c>
      <c r="B337" s="7">
        <v>19487169</v>
      </c>
      <c r="C337" s="7" t="s">
        <v>548</v>
      </c>
      <c r="D337" s="8" t="s">
        <v>13</v>
      </c>
      <c r="E337" s="9">
        <v>2760</v>
      </c>
      <c r="F337" s="10">
        <v>1840</v>
      </c>
      <c r="G337" s="11">
        <v>2330</v>
      </c>
    </row>
    <row r="338" spans="1:7" x14ac:dyDescent="0.45">
      <c r="A338" s="6" t="s">
        <v>550</v>
      </c>
      <c r="B338" s="7">
        <v>14718847</v>
      </c>
      <c r="C338" s="7" t="s">
        <v>281</v>
      </c>
      <c r="D338" s="8" t="s">
        <v>13</v>
      </c>
      <c r="E338" s="9">
        <v>3620</v>
      </c>
      <c r="F338" s="10">
        <v>2430</v>
      </c>
      <c r="G338" s="11">
        <v>3020</v>
      </c>
    </row>
    <row r="339" spans="1:7" x14ac:dyDescent="0.45">
      <c r="A339" s="6" t="s">
        <v>551</v>
      </c>
      <c r="B339" s="7">
        <v>14677660</v>
      </c>
      <c r="C339" s="7" t="s">
        <v>70</v>
      </c>
      <c r="D339" s="8" t="s">
        <v>13</v>
      </c>
      <c r="E339" s="9">
        <v>3760</v>
      </c>
      <c r="F339" s="10">
        <v>2470</v>
      </c>
      <c r="G339" s="11">
        <v>3140</v>
      </c>
    </row>
    <row r="340" spans="1:7" x14ac:dyDescent="0.45">
      <c r="A340" s="6" t="s">
        <v>552</v>
      </c>
      <c r="B340" s="7">
        <v>14677679</v>
      </c>
      <c r="C340" s="7" t="s">
        <v>70</v>
      </c>
      <c r="D340" s="8" t="s">
        <v>13</v>
      </c>
      <c r="E340" s="9">
        <v>3300</v>
      </c>
      <c r="F340" s="10">
        <v>2220</v>
      </c>
      <c r="G340" s="11">
        <v>2760</v>
      </c>
    </row>
    <row r="341" spans="1:7" x14ac:dyDescent="0.45">
      <c r="A341" s="6" t="s">
        <v>553</v>
      </c>
      <c r="B341" s="7" t="s">
        <v>554</v>
      </c>
      <c r="C341" s="7" t="s">
        <v>555</v>
      </c>
      <c r="D341" s="8" t="s">
        <v>13</v>
      </c>
      <c r="E341" s="9">
        <v>3800</v>
      </c>
      <c r="F341" s="10">
        <v>2533</v>
      </c>
      <c r="G341" s="11">
        <v>3167</v>
      </c>
    </row>
    <row r="342" spans="1:7" x14ac:dyDescent="0.45">
      <c r="A342" s="6" t="s">
        <v>556</v>
      </c>
      <c r="B342" s="7">
        <v>10970177</v>
      </c>
      <c r="C342" s="7" t="s">
        <v>555</v>
      </c>
      <c r="D342" s="8" t="s">
        <v>13</v>
      </c>
      <c r="E342" s="9">
        <v>4220</v>
      </c>
      <c r="F342" s="10">
        <v>3360</v>
      </c>
      <c r="G342" s="11">
        <v>3790</v>
      </c>
    </row>
    <row r="343" spans="1:7" x14ac:dyDescent="0.45">
      <c r="A343" s="6" t="s">
        <v>557</v>
      </c>
      <c r="B343" s="7">
        <v>14698749</v>
      </c>
      <c r="C343" s="7" t="s">
        <v>146</v>
      </c>
      <c r="D343" s="8" t="s">
        <v>13</v>
      </c>
      <c r="E343" s="9">
        <v>5050</v>
      </c>
      <c r="F343" s="10">
        <v>3400</v>
      </c>
      <c r="G343" s="11">
        <v>4230</v>
      </c>
    </row>
    <row r="344" spans="1:7" x14ac:dyDescent="0.45">
      <c r="A344" s="6" t="s">
        <v>558</v>
      </c>
      <c r="B344" s="7" t="s">
        <v>559</v>
      </c>
      <c r="C344" s="7" t="s">
        <v>524</v>
      </c>
      <c r="D344" s="8" t="s">
        <v>13</v>
      </c>
      <c r="E344" s="9">
        <v>4330</v>
      </c>
      <c r="F344" s="10">
        <v>2920</v>
      </c>
      <c r="G344" s="11">
        <v>3630</v>
      </c>
    </row>
    <row r="345" spans="1:7" x14ac:dyDescent="0.45">
      <c r="A345" s="6" t="s">
        <v>560</v>
      </c>
      <c r="B345" s="7">
        <v>10982302</v>
      </c>
      <c r="C345" s="7" t="s">
        <v>319</v>
      </c>
      <c r="D345" s="8" t="s">
        <v>13</v>
      </c>
      <c r="E345" s="9">
        <v>3580</v>
      </c>
      <c r="F345" s="10">
        <v>2340</v>
      </c>
      <c r="G345" s="11">
        <v>3010</v>
      </c>
    </row>
    <row r="346" spans="1:7" x14ac:dyDescent="0.45">
      <c r="A346" s="6" t="s">
        <v>561</v>
      </c>
      <c r="B346" s="7">
        <v>14677687</v>
      </c>
      <c r="C346" s="7" t="s">
        <v>319</v>
      </c>
      <c r="D346" s="8" t="s">
        <v>13</v>
      </c>
      <c r="E346" s="9">
        <v>4020</v>
      </c>
      <c r="F346" s="10">
        <v>2730</v>
      </c>
      <c r="G346" s="11">
        <v>3350</v>
      </c>
    </row>
    <row r="347" spans="1:7" x14ac:dyDescent="0.45">
      <c r="A347" s="6" t="s">
        <v>562</v>
      </c>
      <c r="B347" s="7">
        <v>14631326</v>
      </c>
      <c r="C347" s="7" t="s">
        <v>563</v>
      </c>
      <c r="D347" s="8" t="s">
        <v>35</v>
      </c>
      <c r="E347" s="9">
        <v>5190</v>
      </c>
      <c r="F347" s="10">
        <v>3680</v>
      </c>
      <c r="G347" s="11">
        <v>4490</v>
      </c>
    </row>
    <row r="348" spans="1:7" x14ac:dyDescent="0.45">
      <c r="A348" s="6" t="s">
        <v>564</v>
      </c>
      <c r="B348" s="7">
        <v>15207560</v>
      </c>
      <c r="C348" s="7" t="s">
        <v>563</v>
      </c>
      <c r="D348" s="8" t="s">
        <v>13</v>
      </c>
      <c r="E348" s="9">
        <v>4550</v>
      </c>
      <c r="F348" s="10">
        <v>2980</v>
      </c>
      <c r="G348" s="11">
        <v>3790</v>
      </c>
    </row>
    <row r="349" spans="1:7" x14ac:dyDescent="0.45">
      <c r="A349" s="6" t="s">
        <v>565</v>
      </c>
      <c r="B349" s="7">
        <v>14645491</v>
      </c>
      <c r="C349" s="7" t="s">
        <v>563</v>
      </c>
      <c r="D349" s="8" t="s">
        <v>35</v>
      </c>
      <c r="E349" s="9">
        <v>4640</v>
      </c>
      <c r="F349" s="10">
        <v>3090</v>
      </c>
      <c r="G349" s="11">
        <v>3870</v>
      </c>
    </row>
    <row r="350" spans="1:7" x14ac:dyDescent="0.45">
      <c r="A350" s="6" t="s">
        <v>566</v>
      </c>
      <c r="B350" s="7">
        <v>10970339</v>
      </c>
      <c r="C350" s="7" t="s">
        <v>541</v>
      </c>
      <c r="D350" s="8" t="s">
        <v>13</v>
      </c>
      <c r="E350" s="9">
        <v>3730</v>
      </c>
      <c r="F350" s="10">
        <v>2490</v>
      </c>
      <c r="G350" s="11">
        <v>3080</v>
      </c>
    </row>
    <row r="351" spans="1:7" x14ac:dyDescent="0.45">
      <c r="A351" s="6" t="s">
        <v>567</v>
      </c>
      <c r="B351" s="7">
        <v>15406385</v>
      </c>
      <c r="C351" s="7" t="s">
        <v>568</v>
      </c>
      <c r="D351" s="8" t="s">
        <v>13</v>
      </c>
      <c r="E351" s="9">
        <v>2760</v>
      </c>
      <c r="F351" s="10">
        <v>1840</v>
      </c>
      <c r="G351" s="11">
        <v>2280</v>
      </c>
    </row>
    <row r="352" spans="1:7" x14ac:dyDescent="0.45">
      <c r="A352" s="6" t="s">
        <v>569</v>
      </c>
      <c r="B352" s="7">
        <v>17561221</v>
      </c>
      <c r="C352" s="7" t="s">
        <v>570</v>
      </c>
      <c r="D352" s="8" t="s">
        <v>13</v>
      </c>
      <c r="E352" s="9">
        <v>2760</v>
      </c>
      <c r="F352" s="10">
        <v>1840</v>
      </c>
      <c r="G352" s="11">
        <v>2330</v>
      </c>
    </row>
    <row r="353" spans="1:7" x14ac:dyDescent="0.45">
      <c r="A353" s="6" t="s">
        <v>571</v>
      </c>
      <c r="B353" s="7">
        <v>19493606</v>
      </c>
      <c r="C353" s="7" t="s">
        <v>572</v>
      </c>
      <c r="D353" s="8" t="s">
        <v>13</v>
      </c>
      <c r="E353" s="9">
        <v>2760</v>
      </c>
      <c r="F353" s="10">
        <v>1840</v>
      </c>
      <c r="G353" s="11">
        <v>2330</v>
      </c>
    </row>
    <row r="354" spans="1:7" x14ac:dyDescent="0.45">
      <c r="A354" s="6" t="s">
        <v>573</v>
      </c>
      <c r="B354" s="7">
        <v>14431661</v>
      </c>
      <c r="C354" s="7" t="s">
        <v>574</v>
      </c>
      <c r="D354" s="8" t="s">
        <v>13</v>
      </c>
      <c r="E354" s="9">
        <v>3600</v>
      </c>
      <c r="F354" s="10">
        <v>2400</v>
      </c>
      <c r="G354" s="11">
        <v>3000</v>
      </c>
    </row>
    <row r="355" spans="1:7" x14ac:dyDescent="0.45">
      <c r="A355" s="6" t="s">
        <v>575</v>
      </c>
      <c r="B355" s="7">
        <v>14677717</v>
      </c>
      <c r="C355" s="7" t="s">
        <v>70</v>
      </c>
      <c r="D355" s="8" t="s">
        <v>13</v>
      </c>
      <c r="E355" s="9">
        <v>3590</v>
      </c>
      <c r="F355" s="10">
        <v>2410</v>
      </c>
      <c r="G355" s="11">
        <v>3000</v>
      </c>
    </row>
    <row r="356" spans="1:7" x14ac:dyDescent="0.45">
      <c r="A356" s="6" t="s">
        <v>576</v>
      </c>
      <c r="B356" s="7">
        <v>14653362</v>
      </c>
      <c r="C356" s="7" t="s">
        <v>42</v>
      </c>
      <c r="D356" s="8" t="s">
        <v>13</v>
      </c>
      <c r="E356" s="9">
        <v>4430</v>
      </c>
      <c r="F356" s="10">
        <v>2970</v>
      </c>
      <c r="G356" s="11">
        <v>3730</v>
      </c>
    </row>
    <row r="357" spans="1:7" x14ac:dyDescent="0.45">
      <c r="A357" s="6" t="s">
        <v>577</v>
      </c>
      <c r="B357" s="7">
        <v>10982299</v>
      </c>
      <c r="C357" s="7" t="s">
        <v>65</v>
      </c>
      <c r="D357" s="8" t="s">
        <v>13</v>
      </c>
      <c r="E357" s="9">
        <v>3790</v>
      </c>
      <c r="F357" s="10">
        <v>2540</v>
      </c>
      <c r="G357" s="11">
        <v>3140</v>
      </c>
    </row>
    <row r="358" spans="1:7" x14ac:dyDescent="0.45">
      <c r="A358" s="6" t="s">
        <v>578</v>
      </c>
      <c r="B358" s="7">
        <v>19427611</v>
      </c>
      <c r="C358" s="7" t="s">
        <v>579</v>
      </c>
      <c r="D358" s="8" t="s">
        <v>13</v>
      </c>
      <c r="E358" s="9">
        <v>4440</v>
      </c>
      <c r="F358" s="10">
        <v>2970</v>
      </c>
      <c r="G358" s="11">
        <v>3690</v>
      </c>
    </row>
    <row r="359" spans="1:7" x14ac:dyDescent="0.45">
      <c r="A359" s="6" t="s">
        <v>580</v>
      </c>
      <c r="B359" s="7">
        <v>10990909</v>
      </c>
      <c r="C359" s="7" t="s">
        <v>581</v>
      </c>
      <c r="D359" s="8" t="s">
        <v>13</v>
      </c>
      <c r="E359" s="9">
        <v>3300</v>
      </c>
      <c r="F359" s="10">
        <v>2220</v>
      </c>
      <c r="G359" s="11">
        <v>2760</v>
      </c>
    </row>
    <row r="360" spans="1:7" x14ac:dyDescent="0.45">
      <c r="A360" s="6" t="s">
        <v>582</v>
      </c>
      <c r="B360" s="7">
        <v>17517893</v>
      </c>
      <c r="C360" s="7" t="s">
        <v>39</v>
      </c>
      <c r="D360" s="8" t="s">
        <v>13</v>
      </c>
      <c r="E360" s="9">
        <v>3870</v>
      </c>
      <c r="F360" s="10">
        <v>2580</v>
      </c>
      <c r="G360" s="11">
        <v>3180</v>
      </c>
    </row>
    <row r="361" spans="1:7" x14ac:dyDescent="0.45">
      <c r="A361" s="6" t="s">
        <v>583</v>
      </c>
      <c r="B361" s="7">
        <v>14680254</v>
      </c>
      <c r="C361" s="7" t="s">
        <v>584</v>
      </c>
      <c r="D361" s="8" t="s">
        <v>13</v>
      </c>
      <c r="E361" s="9">
        <v>2760</v>
      </c>
      <c r="F361" s="10">
        <v>1840</v>
      </c>
      <c r="G361" s="11">
        <v>2280</v>
      </c>
    </row>
    <row r="362" spans="1:7" x14ac:dyDescent="0.45">
      <c r="A362" s="6" t="s">
        <v>585</v>
      </c>
      <c r="B362" s="7">
        <v>10969837</v>
      </c>
      <c r="C362" s="7" t="s">
        <v>586</v>
      </c>
      <c r="D362" s="8" t="s">
        <v>13</v>
      </c>
      <c r="E362" s="9">
        <v>5080</v>
      </c>
      <c r="F362" s="10">
        <v>3400</v>
      </c>
      <c r="G362" s="11">
        <v>4220</v>
      </c>
    </row>
    <row r="363" spans="1:7" x14ac:dyDescent="0.45">
      <c r="A363" s="6" t="s">
        <v>587</v>
      </c>
      <c r="B363" s="7">
        <v>10969845</v>
      </c>
      <c r="C363" s="7" t="s">
        <v>588</v>
      </c>
      <c r="D363" s="8" t="s">
        <v>13</v>
      </c>
      <c r="E363" s="9">
        <v>4530</v>
      </c>
      <c r="F363" s="10">
        <v>3040</v>
      </c>
      <c r="G363" s="11">
        <v>3760</v>
      </c>
    </row>
    <row r="364" spans="1:7" x14ac:dyDescent="0.45">
      <c r="A364" s="6" t="s">
        <v>589</v>
      </c>
      <c r="B364" s="7">
        <v>27705706</v>
      </c>
      <c r="C364" s="7" t="s">
        <v>590</v>
      </c>
      <c r="D364" s="8" t="s">
        <v>230</v>
      </c>
      <c r="E364" s="9">
        <v>2650</v>
      </c>
      <c r="F364" s="10">
        <v>2015</v>
      </c>
      <c r="G364" s="11">
        <v>2238</v>
      </c>
    </row>
    <row r="365" spans="1:7" x14ac:dyDescent="0.45">
      <c r="A365" s="6" t="s">
        <v>591</v>
      </c>
      <c r="B365" s="7">
        <v>15408175</v>
      </c>
      <c r="C365" s="7" t="s">
        <v>366</v>
      </c>
      <c r="D365" s="8" t="s">
        <v>13</v>
      </c>
      <c r="E365" s="9">
        <v>3520</v>
      </c>
      <c r="F365" s="10">
        <v>2330</v>
      </c>
      <c r="G365" s="11">
        <v>2920</v>
      </c>
    </row>
    <row r="366" spans="1:7" x14ac:dyDescent="0.45">
      <c r="A366" s="6" t="s">
        <v>592</v>
      </c>
      <c r="B366" s="7">
        <v>19360592</v>
      </c>
      <c r="C366" s="7" t="s">
        <v>593</v>
      </c>
      <c r="D366" s="8" t="s">
        <v>13</v>
      </c>
      <c r="E366" s="9">
        <v>4430</v>
      </c>
      <c r="F366" s="10">
        <v>2970</v>
      </c>
      <c r="G366" s="11">
        <v>3730</v>
      </c>
    </row>
    <row r="367" spans="1:7" x14ac:dyDescent="0.45">
      <c r="A367" s="6" t="s">
        <v>594</v>
      </c>
      <c r="B367" s="7">
        <v>19395582</v>
      </c>
      <c r="C367" s="7" t="s">
        <v>72</v>
      </c>
      <c r="D367" s="8" t="s">
        <v>13</v>
      </c>
      <c r="E367" s="9">
        <v>3780</v>
      </c>
      <c r="F367" s="10">
        <v>2520</v>
      </c>
      <c r="G367" s="11">
        <v>3150</v>
      </c>
    </row>
    <row r="368" spans="1:7" x14ac:dyDescent="0.45">
      <c r="A368" s="6" t="s">
        <v>595</v>
      </c>
      <c r="B368" s="7">
        <v>13652311</v>
      </c>
      <c r="C368" s="7" t="s">
        <v>78</v>
      </c>
      <c r="D368" s="8" t="s">
        <v>13</v>
      </c>
      <c r="E368" s="9">
        <v>4200</v>
      </c>
      <c r="F368" s="10">
        <v>2800</v>
      </c>
      <c r="G368" s="11">
        <v>3500</v>
      </c>
    </row>
    <row r="369" spans="1:7" x14ac:dyDescent="0.45">
      <c r="A369" s="6" t="s">
        <v>596</v>
      </c>
      <c r="B369" s="7">
        <v>14428903</v>
      </c>
      <c r="C369" s="7" t="s">
        <v>72</v>
      </c>
      <c r="D369" s="8" t="s">
        <v>13</v>
      </c>
      <c r="E369" s="9">
        <v>2630</v>
      </c>
      <c r="F369" s="10">
        <v>1750</v>
      </c>
      <c r="G369" s="11">
        <v>2190</v>
      </c>
    </row>
    <row r="370" spans="1:7" x14ac:dyDescent="0.45">
      <c r="A370" s="6" t="s">
        <v>597</v>
      </c>
      <c r="B370" s="7">
        <v>15577015</v>
      </c>
      <c r="C370" s="7" t="s">
        <v>72</v>
      </c>
      <c r="D370" s="8" t="s">
        <v>13</v>
      </c>
      <c r="E370" s="9">
        <v>3780</v>
      </c>
      <c r="F370" s="10">
        <v>2520</v>
      </c>
      <c r="G370" s="11">
        <v>3150</v>
      </c>
    </row>
    <row r="371" spans="1:7" x14ac:dyDescent="0.45">
      <c r="A371" s="6" t="s">
        <v>598</v>
      </c>
      <c r="B371" s="7">
        <v>14401703</v>
      </c>
      <c r="C371" s="7" t="s">
        <v>72</v>
      </c>
      <c r="D371" s="8" t="s">
        <v>13</v>
      </c>
      <c r="E371" s="9">
        <v>3000</v>
      </c>
      <c r="F371" s="10">
        <v>2000</v>
      </c>
      <c r="G371" s="11">
        <v>2500</v>
      </c>
    </row>
    <row r="372" spans="1:7" x14ac:dyDescent="0.45">
      <c r="A372" s="6" t="s">
        <v>599</v>
      </c>
      <c r="B372" s="7">
        <v>19399170</v>
      </c>
      <c r="C372" s="7" t="s">
        <v>72</v>
      </c>
      <c r="D372" s="8" t="s">
        <v>13</v>
      </c>
      <c r="E372" s="9">
        <v>3780</v>
      </c>
      <c r="F372" s="10">
        <v>2520</v>
      </c>
      <c r="G372" s="11">
        <v>3150</v>
      </c>
    </row>
    <row r="373" spans="1:7" x14ac:dyDescent="0.45">
      <c r="A373" s="6" t="s">
        <v>600</v>
      </c>
      <c r="B373" s="7">
        <v>14610248</v>
      </c>
      <c r="C373" s="7" t="s">
        <v>72</v>
      </c>
      <c r="D373" s="8" t="s">
        <v>13</v>
      </c>
      <c r="E373" s="9">
        <v>5250</v>
      </c>
      <c r="F373" s="10">
        <v>3480</v>
      </c>
      <c r="G373" s="11">
        <v>4400</v>
      </c>
    </row>
    <row r="374" spans="1:7" x14ac:dyDescent="0.45">
      <c r="A374" s="6" t="s">
        <v>601</v>
      </c>
      <c r="B374" s="7">
        <v>16000633</v>
      </c>
      <c r="C374" s="7" t="s">
        <v>72</v>
      </c>
      <c r="D374" s="8" t="s">
        <v>13</v>
      </c>
      <c r="E374" s="9">
        <v>3950</v>
      </c>
      <c r="F374" s="10">
        <v>2590</v>
      </c>
      <c r="G374" s="11">
        <v>3300</v>
      </c>
    </row>
    <row r="375" spans="1:7" x14ac:dyDescent="0.45">
      <c r="A375" s="6" t="s">
        <v>602</v>
      </c>
      <c r="B375" s="7">
        <v>14680262</v>
      </c>
      <c r="C375" s="7" t="s">
        <v>603</v>
      </c>
      <c r="D375" s="8" t="s">
        <v>13</v>
      </c>
      <c r="E375" s="9">
        <v>5040</v>
      </c>
      <c r="F375" s="10">
        <v>3780</v>
      </c>
      <c r="G375" s="11">
        <v>4380</v>
      </c>
    </row>
    <row r="376" spans="1:7" x14ac:dyDescent="0.45">
      <c r="A376" s="6" t="s">
        <v>604</v>
      </c>
      <c r="B376" s="7">
        <v>14680270</v>
      </c>
      <c r="C376" s="7" t="s">
        <v>201</v>
      </c>
      <c r="D376" s="8" t="s">
        <v>13</v>
      </c>
      <c r="E376" s="9">
        <v>2760</v>
      </c>
      <c r="F376" s="10">
        <v>1840</v>
      </c>
      <c r="G376" s="11">
        <v>2330</v>
      </c>
    </row>
    <row r="377" spans="1:7" x14ac:dyDescent="0.45">
      <c r="A377" s="6" t="s">
        <v>605</v>
      </c>
      <c r="B377" s="7">
        <v>23304847</v>
      </c>
      <c r="C377" s="7" t="s">
        <v>91</v>
      </c>
      <c r="D377" s="8" t="s">
        <v>13</v>
      </c>
      <c r="E377" s="9">
        <v>3240</v>
      </c>
      <c r="F377" s="10">
        <v>2160</v>
      </c>
      <c r="G377" s="11">
        <v>2710</v>
      </c>
    </row>
    <row r="378" spans="1:7" x14ac:dyDescent="0.45">
      <c r="A378" s="6" t="s">
        <v>606</v>
      </c>
      <c r="B378" s="7">
        <v>14657295</v>
      </c>
      <c r="C378" s="7" t="s">
        <v>201</v>
      </c>
      <c r="D378" s="8" t="s">
        <v>13</v>
      </c>
      <c r="E378" s="9">
        <v>3400</v>
      </c>
      <c r="F378" s="10">
        <v>2320</v>
      </c>
      <c r="G378" s="11">
        <v>2800</v>
      </c>
    </row>
    <row r="379" spans="1:7" x14ac:dyDescent="0.45">
      <c r="A379" s="6" t="s">
        <v>607</v>
      </c>
      <c r="B379" s="7">
        <v>14680300</v>
      </c>
      <c r="C379" s="7" t="s">
        <v>608</v>
      </c>
      <c r="D379" s="8" t="s">
        <v>13</v>
      </c>
      <c r="E379" s="9">
        <v>2760</v>
      </c>
      <c r="F379" s="10">
        <v>1840</v>
      </c>
      <c r="G379" s="11">
        <v>2330</v>
      </c>
    </row>
    <row r="380" spans="1:7" x14ac:dyDescent="0.45">
      <c r="A380" s="6" t="s">
        <v>609</v>
      </c>
      <c r="B380" s="7">
        <v>17593441</v>
      </c>
      <c r="C380" s="7" t="s">
        <v>201</v>
      </c>
      <c r="D380" s="8" t="s">
        <v>13</v>
      </c>
      <c r="E380" s="9">
        <v>2760</v>
      </c>
      <c r="F380" s="10">
        <v>1840</v>
      </c>
      <c r="G380" s="11">
        <v>2280</v>
      </c>
    </row>
    <row r="381" spans="1:7" x14ac:dyDescent="0.45">
      <c r="A381" s="6" t="s">
        <v>610</v>
      </c>
      <c r="B381" s="7">
        <v>14754932</v>
      </c>
      <c r="C381" s="7" t="s">
        <v>201</v>
      </c>
      <c r="D381" s="8" t="s">
        <v>13</v>
      </c>
      <c r="E381" s="9">
        <v>2760</v>
      </c>
      <c r="F381" s="10">
        <v>1840</v>
      </c>
      <c r="G381" s="11">
        <v>2280</v>
      </c>
    </row>
    <row r="382" spans="1:7" x14ac:dyDescent="0.45">
      <c r="A382" s="6" t="s">
        <v>611</v>
      </c>
      <c r="B382" s="7">
        <v>14680335</v>
      </c>
      <c r="C382" s="7" t="s">
        <v>201</v>
      </c>
      <c r="D382" s="8" t="s">
        <v>13</v>
      </c>
      <c r="E382" s="9">
        <v>3240</v>
      </c>
      <c r="F382" s="10">
        <v>2490</v>
      </c>
      <c r="G382" s="11">
        <v>2810</v>
      </c>
    </row>
    <row r="383" spans="1:7" x14ac:dyDescent="0.45">
      <c r="A383" s="6" t="s">
        <v>612</v>
      </c>
      <c r="B383" s="7">
        <v>14680343</v>
      </c>
      <c r="C383" s="7" t="s">
        <v>613</v>
      </c>
      <c r="D383" s="8" t="s">
        <v>13</v>
      </c>
      <c r="E383" s="9">
        <v>3090</v>
      </c>
      <c r="F383" s="10">
        <v>2060</v>
      </c>
      <c r="G383" s="11">
        <v>2610</v>
      </c>
    </row>
    <row r="384" spans="1:7" x14ac:dyDescent="0.45">
      <c r="A384" s="6" t="s">
        <v>614</v>
      </c>
      <c r="B384" s="7">
        <v>25776983</v>
      </c>
      <c r="C384" s="7" t="s">
        <v>201</v>
      </c>
      <c r="D384" s="8" t="s">
        <v>13</v>
      </c>
      <c r="E384" s="9">
        <v>2870</v>
      </c>
      <c r="F384" s="10">
        <v>1940</v>
      </c>
      <c r="G384" s="11">
        <v>2380</v>
      </c>
    </row>
    <row r="385" spans="1:7" x14ac:dyDescent="0.45">
      <c r="A385" s="6" t="s">
        <v>615</v>
      </c>
      <c r="B385" s="7">
        <v>17453992</v>
      </c>
      <c r="C385" s="7" t="s">
        <v>616</v>
      </c>
      <c r="D385" s="8" t="s">
        <v>13</v>
      </c>
      <c r="E385" s="9">
        <v>3090</v>
      </c>
      <c r="F385" s="10">
        <v>2420</v>
      </c>
      <c r="G385" s="11">
        <v>2780</v>
      </c>
    </row>
    <row r="386" spans="1:7" x14ac:dyDescent="0.45">
      <c r="A386" s="6" t="s">
        <v>617</v>
      </c>
      <c r="B386" s="7">
        <v>17415446</v>
      </c>
      <c r="C386" s="7" t="s">
        <v>618</v>
      </c>
      <c r="D386" s="8" t="s">
        <v>13</v>
      </c>
      <c r="E386" s="9">
        <v>2760</v>
      </c>
      <c r="F386" s="10">
        <v>1840</v>
      </c>
      <c r="G386" s="11">
        <v>2330</v>
      </c>
    </row>
    <row r="387" spans="1:7" x14ac:dyDescent="0.45">
      <c r="A387" s="6" t="s">
        <v>619</v>
      </c>
      <c r="B387" s="7">
        <v>15206416</v>
      </c>
      <c r="C387" s="7" t="s">
        <v>620</v>
      </c>
      <c r="D387" s="8" t="s">
        <v>13</v>
      </c>
      <c r="E387" s="9">
        <v>2630</v>
      </c>
      <c r="F387" s="10">
        <v>1750</v>
      </c>
      <c r="G387" s="11">
        <v>2170</v>
      </c>
    </row>
    <row r="388" spans="1:7" x14ac:dyDescent="0.45">
      <c r="A388" s="6" t="s">
        <v>621</v>
      </c>
      <c r="B388" s="7">
        <v>15214109</v>
      </c>
      <c r="C388" s="7" t="s">
        <v>579</v>
      </c>
      <c r="D388" s="8" t="s">
        <v>13</v>
      </c>
      <c r="E388" s="9">
        <v>3620</v>
      </c>
      <c r="F388" s="10">
        <v>2430</v>
      </c>
      <c r="G388" s="11">
        <v>3020</v>
      </c>
    </row>
    <row r="389" spans="1:7" x14ac:dyDescent="0.45">
      <c r="A389" s="6" t="s">
        <v>622</v>
      </c>
      <c r="B389" s="7">
        <v>19429541</v>
      </c>
      <c r="C389" s="7" t="s">
        <v>623</v>
      </c>
      <c r="D389" s="8" t="s">
        <v>13</v>
      </c>
      <c r="E389" s="9">
        <v>2630</v>
      </c>
      <c r="F389" s="10">
        <v>1750</v>
      </c>
      <c r="G389" s="11">
        <v>2170</v>
      </c>
    </row>
    <row r="390" spans="1:7" x14ac:dyDescent="0.45">
      <c r="A390" s="6" t="s">
        <v>624</v>
      </c>
      <c r="B390" s="7">
        <v>15222683</v>
      </c>
      <c r="C390" s="7" t="s">
        <v>375</v>
      </c>
      <c r="D390" s="8" t="s">
        <v>13</v>
      </c>
      <c r="E390" s="9">
        <v>3920</v>
      </c>
      <c r="F390" s="10">
        <v>2600</v>
      </c>
      <c r="G390" s="11">
        <v>3280</v>
      </c>
    </row>
    <row r="391" spans="1:7" x14ac:dyDescent="0.45">
      <c r="A391" s="6" t="s">
        <v>625</v>
      </c>
      <c r="B391" s="7">
        <v>17426723</v>
      </c>
      <c r="C391" s="7" t="s">
        <v>15</v>
      </c>
      <c r="D391" s="8" t="s">
        <v>13</v>
      </c>
      <c r="E391" s="9">
        <v>3570</v>
      </c>
      <c r="F391" s="10">
        <v>2380</v>
      </c>
      <c r="G391" s="11">
        <v>2970</v>
      </c>
    </row>
    <row r="392" spans="1:7" x14ac:dyDescent="0.45">
      <c r="A392" s="6" t="s">
        <v>626</v>
      </c>
      <c r="B392" s="7">
        <v>25784862</v>
      </c>
      <c r="C392" s="7" t="s">
        <v>626</v>
      </c>
      <c r="D392" s="8" t="s">
        <v>13</v>
      </c>
      <c r="E392" s="9">
        <v>3300</v>
      </c>
      <c r="F392" s="10">
        <v>2220</v>
      </c>
      <c r="G392" s="11">
        <v>2760</v>
      </c>
    </row>
    <row r="393" spans="1:7" x14ac:dyDescent="0.45">
      <c r="A393" s="6" t="s">
        <v>627</v>
      </c>
      <c r="B393" s="7">
        <v>21944296</v>
      </c>
      <c r="C393" s="7" t="s">
        <v>83</v>
      </c>
      <c r="D393" s="8" t="s">
        <v>13</v>
      </c>
      <c r="E393" s="9">
        <v>4050</v>
      </c>
      <c r="F393" s="10">
        <v>2760</v>
      </c>
      <c r="G393" s="11">
        <v>3360</v>
      </c>
    </row>
    <row r="394" spans="1:7" x14ac:dyDescent="0.45">
      <c r="A394" s="6" t="s">
        <v>628</v>
      </c>
      <c r="B394" s="7">
        <v>15707458</v>
      </c>
      <c r="C394" s="7" t="s">
        <v>78</v>
      </c>
      <c r="D394" s="8" t="s">
        <v>13</v>
      </c>
      <c r="E394" s="9">
        <v>4430</v>
      </c>
      <c r="F394" s="10">
        <v>2970</v>
      </c>
      <c r="G394" s="11">
        <v>3680</v>
      </c>
    </row>
    <row r="395" spans="1:7" x14ac:dyDescent="0.45">
      <c r="A395" s="6" t="s">
        <v>629</v>
      </c>
      <c r="B395" s="7">
        <v>17485967</v>
      </c>
      <c r="C395" s="7" t="s">
        <v>78</v>
      </c>
      <c r="D395" s="8" t="s">
        <v>13</v>
      </c>
      <c r="E395" s="9">
        <v>3150</v>
      </c>
      <c r="F395" s="10">
        <v>2100</v>
      </c>
      <c r="G395" s="11">
        <v>2630</v>
      </c>
    </row>
    <row r="396" spans="1:7" x14ac:dyDescent="0.45">
      <c r="A396" s="6" t="s">
        <v>630</v>
      </c>
      <c r="B396" s="7">
        <v>14798298</v>
      </c>
      <c r="C396" s="7" t="s">
        <v>78</v>
      </c>
      <c r="D396" s="8" t="s">
        <v>13</v>
      </c>
      <c r="E396" s="9">
        <v>3400</v>
      </c>
      <c r="F396" s="10">
        <v>2270</v>
      </c>
      <c r="G396" s="11">
        <v>2830</v>
      </c>
    </row>
    <row r="397" spans="1:7" x14ac:dyDescent="0.45">
      <c r="A397" s="6" t="s">
        <v>631</v>
      </c>
      <c r="B397" s="7">
        <v>10982280</v>
      </c>
      <c r="C397" s="7" t="s">
        <v>472</v>
      </c>
      <c r="D397" s="8" t="s">
        <v>13</v>
      </c>
      <c r="E397" s="9">
        <v>3570</v>
      </c>
      <c r="F397" s="10">
        <v>2380</v>
      </c>
      <c r="G397" s="11">
        <v>2970</v>
      </c>
    </row>
    <row r="398" spans="1:7" x14ac:dyDescent="0.45">
      <c r="A398" s="6" t="s">
        <v>632</v>
      </c>
      <c r="B398" s="7">
        <v>14622920</v>
      </c>
      <c r="C398" s="7" t="s">
        <v>633</v>
      </c>
      <c r="D398" s="8" t="s">
        <v>13</v>
      </c>
      <c r="E398" s="9">
        <v>4550</v>
      </c>
      <c r="F398" s="10">
        <v>3240</v>
      </c>
      <c r="G398" s="11">
        <v>3900</v>
      </c>
    </row>
    <row r="399" spans="1:7" x14ac:dyDescent="0.45">
      <c r="A399" s="6" t="s">
        <v>634</v>
      </c>
      <c r="B399" s="7">
        <v>17569338</v>
      </c>
      <c r="C399" s="7" t="s">
        <v>70</v>
      </c>
      <c r="D399" s="8" t="s">
        <v>13</v>
      </c>
      <c r="E399" s="9">
        <v>3620</v>
      </c>
      <c r="F399" s="10">
        <v>2440</v>
      </c>
      <c r="G399" s="11">
        <v>3020</v>
      </c>
    </row>
    <row r="400" spans="1:7" x14ac:dyDescent="0.45">
      <c r="A400" s="6" t="s">
        <v>635</v>
      </c>
      <c r="B400" s="7">
        <v>19447450</v>
      </c>
      <c r="C400" s="7" t="s">
        <v>636</v>
      </c>
      <c r="D400" s="8" t="s">
        <v>13</v>
      </c>
      <c r="E400" s="9">
        <v>3810</v>
      </c>
      <c r="F400" s="10">
        <v>2520</v>
      </c>
      <c r="G400" s="11">
        <v>3160</v>
      </c>
    </row>
    <row r="401" spans="1:7" x14ac:dyDescent="0.45">
      <c r="A401" s="6" t="s">
        <v>637</v>
      </c>
      <c r="B401" s="7">
        <v>15206483</v>
      </c>
      <c r="C401" s="7" t="s">
        <v>638</v>
      </c>
      <c r="D401" s="8" t="s">
        <v>13</v>
      </c>
      <c r="E401" s="9">
        <v>3140</v>
      </c>
      <c r="F401" s="10">
        <v>2110</v>
      </c>
      <c r="G401" s="11">
        <v>2630</v>
      </c>
    </row>
    <row r="402" spans="1:7" x14ac:dyDescent="0.45">
      <c r="A402" s="6" t="s">
        <v>639</v>
      </c>
      <c r="B402" s="7">
        <v>15227278</v>
      </c>
      <c r="C402" s="7" t="s">
        <v>536</v>
      </c>
      <c r="D402" s="8" t="s">
        <v>13</v>
      </c>
      <c r="E402" s="9">
        <v>4120</v>
      </c>
      <c r="F402" s="10">
        <v>2780</v>
      </c>
      <c r="G402" s="11">
        <v>3450</v>
      </c>
    </row>
    <row r="403" spans="1:7" x14ac:dyDescent="0.45">
      <c r="A403" s="6" t="s">
        <v>640</v>
      </c>
      <c r="B403" s="7">
        <v>15528618</v>
      </c>
      <c r="C403" s="7" t="s">
        <v>641</v>
      </c>
      <c r="D403" s="8" t="s">
        <v>13</v>
      </c>
      <c r="E403" s="9">
        <v>3500</v>
      </c>
      <c r="F403" s="10">
        <v>2340</v>
      </c>
      <c r="G403" s="11">
        <v>2910</v>
      </c>
    </row>
    <row r="404" spans="1:7" x14ac:dyDescent="0.45">
      <c r="A404" s="6" t="s">
        <v>642</v>
      </c>
      <c r="B404" s="7" t="s">
        <v>643</v>
      </c>
      <c r="C404" s="7" t="s">
        <v>644</v>
      </c>
      <c r="D404" s="8" t="s">
        <v>13</v>
      </c>
      <c r="E404" s="9">
        <v>4550</v>
      </c>
      <c r="F404" s="10">
        <v>3040</v>
      </c>
      <c r="G404" s="11">
        <v>3850</v>
      </c>
    </row>
    <row r="405" spans="1:7" x14ac:dyDescent="0.45">
      <c r="A405" s="6" t="s">
        <v>645</v>
      </c>
      <c r="B405" s="7">
        <v>15281167</v>
      </c>
      <c r="C405" s="7" t="s">
        <v>146</v>
      </c>
      <c r="D405" s="8" t="s">
        <v>35</v>
      </c>
      <c r="E405" s="9">
        <v>4150</v>
      </c>
      <c r="F405" s="10">
        <v>2780</v>
      </c>
      <c r="G405" s="11">
        <v>3470</v>
      </c>
    </row>
    <row r="406" spans="1:7" x14ac:dyDescent="0.45">
      <c r="A406" s="6" t="s">
        <v>646</v>
      </c>
      <c r="B406" s="8">
        <v>19506945</v>
      </c>
      <c r="C406" s="7" t="s">
        <v>146</v>
      </c>
      <c r="D406" s="8" t="s">
        <v>647</v>
      </c>
      <c r="E406" s="9">
        <v>2310</v>
      </c>
      <c r="F406" s="10">
        <v>1680</v>
      </c>
      <c r="G406" s="11">
        <v>2000</v>
      </c>
    </row>
    <row r="407" spans="1:7" x14ac:dyDescent="0.45">
      <c r="A407" s="6" t="s">
        <v>648</v>
      </c>
      <c r="B407" s="7">
        <v>13652338</v>
      </c>
      <c r="C407" s="7" t="s">
        <v>100</v>
      </c>
      <c r="D407" s="8" t="s">
        <v>13</v>
      </c>
      <c r="E407" s="9">
        <v>3140</v>
      </c>
      <c r="F407" s="10">
        <v>2110</v>
      </c>
      <c r="G407" s="11">
        <v>2630</v>
      </c>
    </row>
    <row r="408" spans="1:7" x14ac:dyDescent="0.45">
      <c r="A408" s="6" t="s">
        <v>649</v>
      </c>
      <c r="B408" s="7">
        <v>20423292</v>
      </c>
      <c r="C408" s="7" t="s">
        <v>650</v>
      </c>
      <c r="D408" s="8" t="s">
        <v>13</v>
      </c>
      <c r="E408" s="9">
        <v>3760</v>
      </c>
      <c r="F408" s="10">
        <v>2470</v>
      </c>
      <c r="G408" s="11">
        <v>3140</v>
      </c>
    </row>
    <row r="409" spans="1:7" x14ac:dyDescent="0.45">
      <c r="A409" s="6" t="s">
        <v>651</v>
      </c>
      <c r="B409" s="7">
        <v>20423306</v>
      </c>
      <c r="C409" s="7" t="s">
        <v>650</v>
      </c>
      <c r="D409" s="8" t="s">
        <v>13</v>
      </c>
      <c r="E409" s="9">
        <v>4270</v>
      </c>
      <c r="F409" s="10">
        <v>2870</v>
      </c>
      <c r="G409" s="11">
        <v>3570</v>
      </c>
    </row>
    <row r="410" spans="1:7" x14ac:dyDescent="0.45">
      <c r="A410" s="6" t="s">
        <v>652</v>
      </c>
      <c r="B410" s="7">
        <v>25782363</v>
      </c>
      <c r="C410" s="7" t="s">
        <v>281</v>
      </c>
      <c r="D410" s="8" t="s">
        <v>230</v>
      </c>
      <c r="E410" s="9">
        <v>3090</v>
      </c>
      <c r="F410" s="10">
        <v>2060</v>
      </c>
      <c r="G410" s="11">
        <v>2600</v>
      </c>
    </row>
    <row r="411" spans="1:7" x14ac:dyDescent="0.45">
      <c r="A411" s="6" t="s">
        <v>653</v>
      </c>
      <c r="B411" s="7">
        <v>14390310</v>
      </c>
      <c r="C411" s="7" t="s">
        <v>654</v>
      </c>
      <c r="D411" s="8" t="s">
        <v>13</v>
      </c>
      <c r="E411" s="9">
        <v>4430</v>
      </c>
      <c r="F411" s="10">
        <v>2970</v>
      </c>
      <c r="G411" s="11">
        <v>3670</v>
      </c>
    </row>
    <row r="412" spans="1:7" x14ac:dyDescent="0.45">
      <c r="A412" s="6" t="s">
        <v>655</v>
      </c>
      <c r="B412" s="7">
        <v>15481352</v>
      </c>
      <c r="C412" s="7" t="s">
        <v>151</v>
      </c>
      <c r="D412" s="8" t="s">
        <v>13</v>
      </c>
      <c r="E412" s="9">
        <v>3240</v>
      </c>
      <c r="F412" s="10">
        <v>2160</v>
      </c>
      <c r="G412" s="11">
        <v>2710</v>
      </c>
    </row>
    <row r="413" spans="1:7" x14ac:dyDescent="0.45">
      <c r="A413" s="6" t="s">
        <v>656</v>
      </c>
      <c r="B413" s="7" t="s">
        <v>657</v>
      </c>
      <c r="C413" s="7" t="s">
        <v>76</v>
      </c>
      <c r="D413" s="8" t="s">
        <v>13</v>
      </c>
      <c r="E413" s="9">
        <v>3300</v>
      </c>
      <c r="F413" s="10">
        <v>2220</v>
      </c>
      <c r="G413" s="11">
        <v>2760</v>
      </c>
    </row>
    <row r="414" spans="1:7" x14ac:dyDescent="0.45">
      <c r="A414" s="6" t="s">
        <v>658</v>
      </c>
      <c r="B414" s="7">
        <v>10990968</v>
      </c>
      <c r="C414" s="7" t="s">
        <v>268</v>
      </c>
      <c r="D414" s="8" t="s">
        <v>13</v>
      </c>
      <c r="E414" s="9">
        <v>4330</v>
      </c>
      <c r="F414" s="10">
        <v>2890</v>
      </c>
      <c r="G414" s="11">
        <v>3610</v>
      </c>
    </row>
    <row r="415" spans="1:7" x14ac:dyDescent="0.45">
      <c r="A415" s="6" t="s">
        <v>659</v>
      </c>
      <c r="B415" s="7" t="s">
        <v>660</v>
      </c>
      <c r="C415" s="7" t="s">
        <v>661</v>
      </c>
      <c r="D415" s="8" t="s">
        <v>13</v>
      </c>
      <c r="E415" s="9">
        <v>3190</v>
      </c>
      <c r="F415" s="10">
        <v>2110</v>
      </c>
      <c r="G415" s="11">
        <v>2640</v>
      </c>
    </row>
    <row r="416" spans="1:7" x14ac:dyDescent="0.45">
      <c r="A416" s="6" t="s">
        <v>662</v>
      </c>
      <c r="B416" s="7">
        <v>13652362</v>
      </c>
      <c r="C416" s="7" t="s">
        <v>663</v>
      </c>
      <c r="D416" s="8" t="s">
        <v>13</v>
      </c>
      <c r="E416" s="9">
        <v>3900</v>
      </c>
      <c r="F416" s="10">
        <v>2590</v>
      </c>
      <c r="G416" s="11">
        <v>3240</v>
      </c>
    </row>
    <row r="417" spans="1:7" x14ac:dyDescent="0.45">
      <c r="A417" s="6" t="s">
        <v>664</v>
      </c>
      <c r="B417" s="7">
        <v>16000579</v>
      </c>
      <c r="C417" s="7" t="s">
        <v>665</v>
      </c>
      <c r="D417" s="8" t="s">
        <v>13</v>
      </c>
      <c r="E417" s="9">
        <v>4120</v>
      </c>
      <c r="F417" s="10">
        <v>2750</v>
      </c>
      <c r="G417" s="11">
        <v>3430</v>
      </c>
    </row>
    <row r="418" spans="1:7" x14ac:dyDescent="0.45">
      <c r="A418" s="6" t="s">
        <v>666</v>
      </c>
      <c r="B418" s="7">
        <v>14653435</v>
      </c>
      <c r="C418" s="7" t="s">
        <v>314</v>
      </c>
      <c r="D418" s="8" t="s">
        <v>13</v>
      </c>
      <c r="E418" s="9">
        <v>3190</v>
      </c>
      <c r="F418" s="10">
        <v>2160</v>
      </c>
      <c r="G418" s="11">
        <v>2640</v>
      </c>
    </row>
    <row r="419" spans="1:7" x14ac:dyDescent="0.45">
      <c r="A419" s="6" t="s">
        <v>667</v>
      </c>
      <c r="B419" s="7">
        <v>16000609</v>
      </c>
      <c r="C419" s="7" t="s">
        <v>104</v>
      </c>
      <c r="D419" s="8" t="s">
        <v>35</v>
      </c>
      <c r="E419" s="9">
        <v>4430</v>
      </c>
      <c r="F419" s="10">
        <v>2920</v>
      </c>
      <c r="G419" s="11">
        <v>3730</v>
      </c>
    </row>
    <row r="420" spans="1:7" x14ac:dyDescent="0.45">
      <c r="A420" s="6" t="s">
        <v>668</v>
      </c>
      <c r="B420" s="7">
        <v>18790844</v>
      </c>
      <c r="C420" s="7" t="s">
        <v>669</v>
      </c>
      <c r="D420" s="8" t="s">
        <v>35</v>
      </c>
      <c r="E420" s="9">
        <v>5250</v>
      </c>
      <c r="F420" s="10">
        <v>3430</v>
      </c>
      <c r="G420" s="11">
        <v>4400</v>
      </c>
    </row>
    <row r="421" spans="1:7" x14ac:dyDescent="0.45">
      <c r="A421" s="6" t="s">
        <v>670</v>
      </c>
      <c r="B421" s="7">
        <v>15214141</v>
      </c>
      <c r="C421" s="7" t="s">
        <v>166</v>
      </c>
      <c r="D421" s="8" t="s">
        <v>13</v>
      </c>
      <c r="E421" s="9">
        <v>4330</v>
      </c>
      <c r="F421" s="10">
        <v>3090</v>
      </c>
      <c r="G421" s="11">
        <v>3730</v>
      </c>
    </row>
    <row r="422" spans="1:7" x14ac:dyDescent="0.45">
      <c r="A422" s="6" t="s">
        <v>671</v>
      </c>
      <c r="B422" s="7">
        <v>10990682</v>
      </c>
      <c r="C422" s="7" t="s">
        <v>672</v>
      </c>
      <c r="D422" s="8" t="s">
        <v>13</v>
      </c>
      <c r="E422" s="9">
        <v>3860</v>
      </c>
      <c r="F422" s="10">
        <v>2620</v>
      </c>
      <c r="G422" s="11">
        <v>3190</v>
      </c>
    </row>
    <row r="423" spans="1:7" x14ac:dyDescent="0.45">
      <c r="A423" s="6" t="s">
        <v>673</v>
      </c>
      <c r="B423" s="7">
        <v>14389312</v>
      </c>
      <c r="C423" s="7" t="s">
        <v>674</v>
      </c>
      <c r="D423" s="8" t="s">
        <v>13</v>
      </c>
      <c r="E423" s="9">
        <v>4020</v>
      </c>
      <c r="F423" s="10">
        <v>2730</v>
      </c>
      <c r="G423" s="11">
        <v>3350</v>
      </c>
    </row>
    <row r="424" spans="1:7" x14ac:dyDescent="0.45">
      <c r="A424" s="6" t="s">
        <v>675</v>
      </c>
      <c r="B424" s="7">
        <v>14609568</v>
      </c>
      <c r="C424" s="7" t="s">
        <v>524</v>
      </c>
      <c r="D424" s="8" t="s">
        <v>13</v>
      </c>
      <c r="E424" s="9">
        <v>3240</v>
      </c>
      <c r="F424" s="10">
        <v>2160</v>
      </c>
      <c r="G424" s="11">
        <v>2710</v>
      </c>
    </row>
    <row r="425" spans="1:7" x14ac:dyDescent="0.45">
      <c r="A425" s="6" t="s">
        <v>676</v>
      </c>
      <c r="B425" s="7">
        <v>16000722</v>
      </c>
      <c r="C425" s="7" t="s">
        <v>677</v>
      </c>
      <c r="D425" s="8" t="s">
        <v>13</v>
      </c>
      <c r="E425" s="9">
        <v>4020</v>
      </c>
      <c r="F425" s="10">
        <v>2680</v>
      </c>
      <c r="G425" s="11">
        <v>3350</v>
      </c>
    </row>
    <row r="426" spans="1:7" x14ac:dyDescent="0.45">
      <c r="A426" s="6" t="s">
        <v>678</v>
      </c>
      <c r="B426" s="7">
        <v>10990690</v>
      </c>
      <c r="C426" s="7" t="s">
        <v>61</v>
      </c>
      <c r="D426" s="8" t="s">
        <v>13</v>
      </c>
      <c r="E426" s="9">
        <v>4330</v>
      </c>
      <c r="F426" s="10">
        <v>2920</v>
      </c>
      <c r="G426" s="11">
        <v>3620</v>
      </c>
    </row>
    <row r="427" spans="1:7" x14ac:dyDescent="0.45">
      <c r="A427" s="6" t="s">
        <v>679</v>
      </c>
      <c r="B427" s="7">
        <v>15322149</v>
      </c>
      <c r="C427" s="7" t="s">
        <v>680</v>
      </c>
      <c r="D427" s="8" t="s">
        <v>13</v>
      </c>
      <c r="E427" s="9">
        <v>4200</v>
      </c>
      <c r="F427" s="10">
        <v>2800</v>
      </c>
      <c r="G427" s="11">
        <v>3500</v>
      </c>
    </row>
    <row r="428" spans="1:7" x14ac:dyDescent="0.45">
      <c r="A428" s="6" t="s">
        <v>681</v>
      </c>
      <c r="B428" s="7">
        <v>14680378</v>
      </c>
      <c r="C428" s="7" t="s">
        <v>682</v>
      </c>
      <c r="D428" s="8" t="s">
        <v>13</v>
      </c>
      <c r="E428" s="9">
        <v>3090</v>
      </c>
      <c r="F428" s="10">
        <v>2060</v>
      </c>
      <c r="G428" s="11">
        <v>2540</v>
      </c>
    </row>
    <row r="429" spans="1:7" x14ac:dyDescent="0.45">
      <c r="A429" s="6" t="s">
        <v>683</v>
      </c>
      <c r="B429" s="7">
        <v>14756765</v>
      </c>
      <c r="C429" s="7" t="s">
        <v>115</v>
      </c>
      <c r="D429" s="8" t="s">
        <v>13</v>
      </c>
      <c r="E429" s="9">
        <v>3900</v>
      </c>
      <c r="F429" s="10">
        <v>2590</v>
      </c>
      <c r="G429" s="11">
        <v>3240</v>
      </c>
    </row>
    <row r="430" spans="1:7" x14ac:dyDescent="0.45">
      <c r="A430" s="6" t="s">
        <v>684</v>
      </c>
      <c r="B430" s="7">
        <v>20478852</v>
      </c>
      <c r="C430" s="7" t="s">
        <v>115</v>
      </c>
      <c r="D430" s="8" t="s">
        <v>13</v>
      </c>
      <c r="E430" s="9">
        <v>3090</v>
      </c>
      <c r="F430" s="10">
        <v>2060</v>
      </c>
      <c r="G430" s="11">
        <v>2580</v>
      </c>
    </row>
    <row r="431" spans="1:7" x14ac:dyDescent="0.45">
      <c r="A431" s="6" t="s">
        <v>685</v>
      </c>
      <c r="B431" s="7">
        <v>10990992</v>
      </c>
      <c r="C431" s="7" t="s">
        <v>122</v>
      </c>
      <c r="D431" s="8" t="s">
        <v>13</v>
      </c>
      <c r="E431" s="9">
        <v>3790</v>
      </c>
      <c r="F431" s="10">
        <v>2510</v>
      </c>
      <c r="G431" s="11">
        <v>3150</v>
      </c>
    </row>
    <row r="432" spans="1:7" x14ac:dyDescent="0.45">
      <c r="A432" s="6" t="s">
        <v>686</v>
      </c>
      <c r="B432" s="7">
        <v>13652389</v>
      </c>
      <c r="C432" s="7" t="s">
        <v>687</v>
      </c>
      <c r="D432" s="8" t="s">
        <v>13</v>
      </c>
      <c r="E432" s="9">
        <v>4400</v>
      </c>
      <c r="F432" s="10">
        <v>2900</v>
      </c>
      <c r="G432" s="11">
        <v>3700</v>
      </c>
    </row>
    <row r="433" spans="1:7" x14ac:dyDescent="0.45">
      <c r="A433" s="6" t="s">
        <v>688</v>
      </c>
      <c r="B433" s="7">
        <v>14680386</v>
      </c>
      <c r="C433" s="7" t="s">
        <v>689</v>
      </c>
      <c r="D433" s="8" t="s">
        <v>13</v>
      </c>
      <c r="E433" s="9">
        <v>3400</v>
      </c>
      <c r="F433" s="10">
        <v>2270</v>
      </c>
      <c r="G433" s="11">
        <v>2860</v>
      </c>
    </row>
    <row r="434" spans="1:7" x14ac:dyDescent="0.45">
      <c r="A434" s="6" t="s">
        <v>690</v>
      </c>
      <c r="B434" s="7">
        <v>17404762</v>
      </c>
      <c r="C434" s="7" t="s">
        <v>332</v>
      </c>
      <c r="D434" s="8" t="s">
        <v>13</v>
      </c>
      <c r="E434" s="9">
        <v>3190</v>
      </c>
      <c r="F434" s="10">
        <v>2110</v>
      </c>
      <c r="G434" s="11">
        <v>2710</v>
      </c>
    </row>
    <row r="435" spans="1:7" x14ac:dyDescent="0.45">
      <c r="A435" s="6" t="s">
        <v>691</v>
      </c>
      <c r="B435" s="7">
        <v>23806567</v>
      </c>
      <c r="C435" s="7" t="s">
        <v>692</v>
      </c>
      <c r="D435" s="8" t="s">
        <v>13</v>
      </c>
      <c r="E435" s="9">
        <v>3300</v>
      </c>
      <c r="F435" s="10">
        <v>2220</v>
      </c>
      <c r="G435" s="11">
        <v>2970</v>
      </c>
    </row>
    <row r="436" spans="1:7" x14ac:dyDescent="0.45">
      <c r="A436" s="6" t="s">
        <v>693</v>
      </c>
      <c r="B436" s="7" t="s">
        <v>694</v>
      </c>
      <c r="C436" s="7" t="s">
        <v>695</v>
      </c>
      <c r="D436" s="8" t="s">
        <v>13</v>
      </c>
      <c r="E436" s="9">
        <v>3620</v>
      </c>
      <c r="F436" s="10">
        <v>2430</v>
      </c>
      <c r="G436" s="11">
        <v>3020</v>
      </c>
    </row>
    <row r="437" spans="1:7" x14ac:dyDescent="0.45">
      <c r="A437" s="6" t="s">
        <v>696</v>
      </c>
      <c r="B437" s="7">
        <v>15206505</v>
      </c>
      <c r="C437" s="7" t="s">
        <v>420</v>
      </c>
      <c r="D437" s="8" t="s">
        <v>13</v>
      </c>
      <c r="E437" s="9">
        <v>4760</v>
      </c>
      <c r="F437" s="10">
        <v>3190</v>
      </c>
      <c r="G437" s="11">
        <v>3950</v>
      </c>
    </row>
    <row r="438" spans="1:7" x14ac:dyDescent="0.45">
      <c r="A438" s="6" t="s">
        <v>697</v>
      </c>
      <c r="B438" s="7">
        <v>16000625</v>
      </c>
      <c r="C438" s="7" t="s">
        <v>227</v>
      </c>
      <c r="D438" s="8" t="s">
        <v>13</v>
      </c>
      <c r="E438" s="9">
        <v>4880</v>
      </c>
      <c r="F438" s="10">
        <v>3230</v>
      </c>
      <c r="G438" s="11">
        <v>4090</v>
      </c>
    </row>
    <row r="439" spans="1:7" x14ac:dyDescent="0.45">
      <c r="A439" s="6" t="s">
        <v>698</v>
      </c>
      <c r="B439" s="7">
        <v>14680394</v>
      </c>
      <c r="C439" s="7" t="s">
        <v>699</v>
      </c>
      <c r="D439" s="8" t="s">
        <v>13</v>
      </c>
      <c r="E439" s="9">
        <v>3520</v>
      </c>
      <c r="F439" s="10">
        <v>2340</v>
      </c>
      <c r="G439" s="11">
        <v>2950</v>
      </c>
    </row>
    <row r="440" spans="1:7" x14ac:dyDescent="0.45">
      <c r="A440" s="6" t="s">
        <v>700</v>
      </c>
      <c r="B440" s="7">
        <v>15523934</v>
      </c>
      <c r="C440" s="7" t="s">
        <v>408</v>
      </c>
      <c r="D440" s="8" t="s">
        <v>13</v>
      </c>
      <c r="E440" s="9">
        <v>2760</v>
      </c>
      <c r="F440" s="10">
        <v>1840</v>
      </c>
      <c r="G440" s="11">
        <v>2330</v>
      </c>
    </row>
    <row r="441" spans="1:7" x14ac:dyDescent="0.45">
      <c r="A441" s="6" t="s">
        <v>701</v>
      </c>
      <c r="B441" s="7">
        <v>17441617</v>
      </c>
      <c r="C441" s="7" t="s">
        <v>702</v>
      </c>
      <c r="D441" s="8" t="s">
        <v>13</v>
      </c>
      <c r="E441" s="9">
        <v>2760</v>
      </c>
      <c r="F441" s="10">
        <v>1840</v>
      </c>
      <c r="G441" s="11">
        <v>2330</v>
      </c>
    </row>
    <row r="442" spans="1:7" x14ac:dyDescent="0.45">
      <c r="A442" s="6" t="s">
        <v>703</v>
      </c>
      <c r="B442" s="7">
        <v>15455300</v>
      </c>
      <c r="C442" s="7" t="s">
        <v>408</v>
      </c>
      <c r="D442" s="8" t="s">
        <v>13</v>
      </c>
      <c r="E442" s="9">
        <v>3240</v>
      </c>
      <c r="F442" s="10">
        <v>2160</v>
      </c>
      <c r="G442" s="11">
        <v>2710</v>
      </c>
    </row>
    <row r="443" spans="1:7" x14ac:dyDescent="0.45">
      <c r="A443" s="6" t="s">
        <v>704</v>
      </c>
      <c r="B443" s="7">
        <v>17413729</v>
      </c>
      <c r="C443" s="7" t="s">
        <v>408</v>
      </c>
      <c r="D443" s="8" t="s">
        <v>13</v>
      </c>
      <c r="E443" s="9">
        <v>3520</v>
      </c>
      <c r="F443" s="10">
        <v>2270</v>
      </c>
      <c r="G443" s="11">
        <v>2920</v>
      </c>
    </row>
    <row r="444" spans="1:7" x14ac:dyDescent="0.45">
      <c r="A444" s="6" t="s">
        <v>705</v>
      </c>
      <c r="B444" s="7">
        <v>14602695</v>
      </c>
      <c r="C444" s="7" t="s">
        <v>706</v>
      </c>
      <c r="D444" s="8" t="s">
        <v>13</v>
      </c>
      <c r="E444" s="9">
        <v>3680</v>
      </c>
      <c r="F444" s="10">
        <v>2460</v>
      </c>
      <c r="G444" s="11">
        <v>3080</v>
      </c>
    </row>
    <row r="445" spans="1:7" x14ac:dyDescent="0.45">
      <c r="A445" s="6" t="s">
        <v>707</v>
      </c>
      <c r="B445" s="7">
        <v>18733468</v>
      </c>
      <c r="C445" s="7" t="s">
        <v>274</v>
      </c>
      <c r="D445" s="8" t="s">
        <v>13</v>
      </c>
      <c r="E445" s="9">
        <v>3790</v>
      </c>
      <c r="F445" s="10">
        <v>2320</v>
      </c>
      <c r="G445" s="11">
        <v>3020</v>
      </c>
    </row>
    <row r="446" spans="1:7" x14ac:dyDescent="0.45">
      <c r="A446" s="6" t="s">
        <v>708</v>
      </c>
      <c r="B446" s="7" t="s">
        <v>709</v>
      </c>
      <c r="C446" s="7" t="s">
        <v>100</v>
      </c>
      <c r="D446" s="8" t="s">
        <v>13</v>
      </c>
      <c r="E446" s="9">
        <v>2760</v>
      </c>
      <c r="F446" s="10">
        <v>1840</v>
      </c>
      <c r="G446" s="11">
        <v>2280</v>
      </c>
    </row>
    <row r="447" spans="1:7" x14ac:dyDescent="0.45">
      <c r="A447" s="6" t="s">
        <v>710</v>
      </c>
      <c r="B447" s="7">
        <v>26437961</v>
      </c>
      <c r="C447" s="7" t="s">
        <v>91</v>
      </c>
      <c r="D447" s="8" t="s">
        <v>13</v>
      </c>
      <c r="E447" s="9">
        <v>3090</v>
      </c>
      <c r="F447" s="10">
        <v>2060</v>
      </c>
      <c r="G447" s="11">
        <v>2580</v>
      </c>
    </row>
    <row r="448" spans="1:7" x14ac:dyDescent="0.45">
      <c r="A448" s="6" t="s">
        <v>711</v>
      </c>
      <c r="B448" s="7">
        <v>14680408</v>
      </c>
      <c r="C448" s="7" t="s">
        <v>220</v>
      </c>
      <c r="D448" s="8" t="s">
        <v>13</v>
      </c>
      <c r="E448" s="9">
        <v>2760</v>
      </c>
      <c r="F448" s="10">
        <v>1840</v>
      </c>
      <c r="G448" s="11">
        <v>2280</v>
      </c>
    </row>
    <row r="449" spans="1:7" x14ac:dyDescent="0.45">
      <c r="A449" s="6" t="s">
        <v>712</v>
      </c>
      <c r="B449" s="7" t="s">
        <v>713</v>
      </c>
      <c r="C449" s="7" t="s">
        <v>220</v>
      </c>
      <c r="D449" s="8" t="s">
        <v>13</v>
      </c>
      <c r="E449" s="9">
        <v>2710</v>
      </c>
      <c r="F449" s="10">
        <v>1790</v>
      </c>
      <c r="G449" s="11">
        <v>2280</v>
      </c>
    </row>
    <row r="450" spans="1:7" x14ac:dyDescent="0.45">
      <c r="A450" s="6" t="s">
        <v>714</v>
      </c>
      <c r="B450" s="7">
        <v>14680416</v>
      </c>
      <c r="C450" s="7" t="s">
        <v>220</v>
      </c>
      <c r="D450" s="8" t="s">
        <v>13</v>
      </c>
      <c r="E450" s="9">
        <v>2760</v>
      </c>
      <c r="F450" s="10">
        <v>1840</v>
      </c>
      <c r="G450" s="11">
        <v>2280</v>
      </c>
    </row>
    <row r="451" spans="1:7" x14ac:dyDescent="0.45">
      <c r="A451" s="6" t="s">
        <v>715</v>
      </c>
      <c r="B451" s="7">
        <v>25738615</v>
      </c>
      <c r="C451" s="7" t="s">
        <v>716</v>
      </c>
      <c r="D451" s="8" t="s">
        <v>13</v>
      </c>
      <c r="E451" s="9">
        <v>3200</v>
      </c>
      <c r="F451" s="10">
        <v>2150</v>
      </c>
      <c r="G451" s="11">
        <v>2680</v>
      </c>
    </row>
    <row r="452" spans="1:7" x14ac:dyDescent="0.45">
      <c r="A452" s="6" t="s">
        <v>717</v>
      </c>
      <c r="B452" s="7">
        <v>10991018</v>
      </c>
      <c r="C452" s="7" t="s">
        <v>368</v>
      </c>
      <c r="D452" s="8" t="s">
        <v>13</v>
      </c>
      <c r="E452" s="9">
        <v>3760</v>
      </c>
      <c r="F452" s="10">
        <v>2520</v>
      </c>
      <c r="G452" s="11">
        <v>3090</v>
      </c>
    </row>
    <row r="453" spans="1:7" x14ac:dyDescent="0.45">
      <c r="A453" s="6" t="s">
        <v>718</v>
      </c>
      <c r="B453" s="7">
        <v>14755890</v>
      </c>
      <c r="C453" s="7" t="s">
        <v>148</v>
      </c>
      <c r="D453" s="8" t="s">
        <v>13</v>
      </c>
      <c r="E453" s="9">
        <v>3730</v>
      </c>
      <c r="F453" s="10">
        <v>2490</v>
      </c>
      <c r="G453" s="11">
        <v>3080</v>
      </c>
    </row>
    <row r="454" spans="1:7" x14ac:dyDescent="0.45">
      <c r="A454" s="6" t="s">
        <v>719</v>
      </c>
      <c r="B454" s="7">
        <v>14672979</v>
      </c>
      <c r="C454" s="7" t="s">
        <v>720</v>
      </c>
      <c r="D454" s="8" t="s">
        <v>13</v>
      </c>
      <c r="E454" s="9">
        <v>4760</v>
      </c>
      <c r="F454" s="10">
        <v>3140</v>
      </c>
      <c r="G454" s="11">
        <v>3950</v>
      </c>
    </row>
    <row r="455" spans="1:7" x14ac:dyDescent="0.45">
      <c r="A455" s="6" t="s">
        <v>721</v>
      </c>
      <c r="B455" s="7">
        <v>15488446</v>
      </c>
      <c r="C455" s="7" t="s">
        <v>721</v>
      </c>
      <c r="D455" s="8" t="s">
        <v>13</v>
      </c>
      <c r="E455" s="9">
        <v>3860</v>
      </c>
      <c r="F455" s="10">
        <v>2530</v>
      </c>
      <c r="G455" s="11">
        <v>3220</v>
      </c>
    </row>
    <row r="456" spans="1:7" x14ac:dyDescent="0.45">
      <c r="A456" s="6" t="s">
        <v>722</v>
      </c>
      <c r="B456" s="7">
        <v>13652400</v>
      </c>
      <c r="C456" s="7" t="s">
        <v>720</v>
      </c>
      <c r="D456" s="8" t="s">
        <v>13</v>
      </c>
      <c r="E456" s="9">
        <v>4220</v>
      </c>
      <c r="F456" s="10">
        <v>2810</v>
      </c>
      <c r="G456" s="11">
        <v>3520</v>
      </c>
    </row>
    <row r="457" spans="1:7" x14ac:dyDescent="0.45">
      <c r="A457" s="6" t="s">
        <v>723</v>
      </c>
      <c r="B457" s="7">
        <v>13652419</v>
      </c>
      <c r="C457" s="7" t="s">
        <v>720</v>
      </c>
      <c r="D457" s="8" t="s">
        <v>13</v>
      </c>
      <c r="E457" s="9">
        <v>4430</v>
      </c>
      <c r="F457" s="10">
        <v>2970</v>
      </c>
      <c r="G457" s="11">
        <v>3730</v>
      </c>
    </row>
    <row r="458" spans="1:7" x14ac:dyDescent="0.45">
      <c r="A458" s="6" t="s">
        <v>724</v>
      </c>
      <c r="B458" s="7">
        <v>10991026</v>
      </c>
      <c r="C458" s="7" t="s">
        <v>725</v>
      </c>
      <c r="D458" s="8" t="s">
        <v>13</v>
      </c>
      <c r="E458" s="9">
        <v>3760</v>
      </c>
      <c r="F458" s="10">
        <v>2470</v>
      </c>
      <c r="G458" s="11">
        <v>3140</v>
      </c>
    </row>
    <row r="459" spans="1:7" x14ac:dyDescent="0.45">
      <c r="A459" s="6" t="s">
        <v>726</v>
      </c>
      <c r="B459" s="7">
        <v>19449720</v>
      </c>
      <c r="C459" s="7" t="s">
        <v>570</v>
      </c>
      <c r="D459" s="8" t="s">
        <v>13</v>
      </c>
      <c r="E459" s="9">
        <v>3400</v>
      </c>
      <c r="F459" s="10">
        <v>2270</v>
      </c>
      <c r="G459" s="11">
        <v>2870</v>
      </c>
    </row>
    <row r="460" spans="1:7" x14ac:dyDescent="0.45">
      <c r="A460" s="6" t="s">
        <v>727</v>
      </c>
      <c r="B460" s="7">
        <v>14390329</v>
      </c>
      <c r="C460" s="7" t="s">
        <v>728</v>
      </c>
      <c r="D460" s="8" t="s">
        <v>13</v>
      </c>
      <c r="E460" s="9">
        <v>3660</v>
      </c>
      <c r="F460" s="10">
        <v>2420</v>
      </c>
      <c r="G460" s="11">
        <v>3040</v>
      </c>
    </row>
    <row r="461" spans="1:7" x14ac:dyDescent="0.45">
      <c r="A461" s="6" t="s">
        <v>729</v>
      </c>
      <c r="B461" s="7">
        <v>15213978</v>
      </c>
      <c r="C461" s="7" t="s">
        <v>139</v>
      </c>
      <c r="D461" s="8" t="s">
        <v>13</v>
      </c>
      <c r="E461" s="9">
        <v>3300</v>
      </c>
      <c r="F461" s="10">
        <v>2220</v>
      </c>
      <c r="G461" s="11">
        <v>2760</v>
      </c>
    </row>
    <row r="462" spans="1:7" x14ac:dyDescent="0.45">
      <c r="A462" s="6" t="s">
        <v>730</v>
      </c>
      <c r="B462" s="7">
        <v>13652427</v>
      </c>
      <c r="C462" s="7" t="s">
        <v>72</v>
      </c>
      <c r="D462" s="8" t="s">
        <v>13</v>
      </c>
      <c r="E462" s="9">
        <v>4940</v>
      </c>
      <c r="F462" s="10">
        <v>3290</v>
      </c>
      <c r="G462" s="11">
        <v>4170</v>
      </c>
    </row>
    <row r="463" spans="1:7" x14ac:dyDescent="0.45">
      <c r="A463" s="6" t="s">
        <v>731</v>
      </c>
      <c r="B463" s="7">
        <v>15409309</v>
      </c>
      <c r="C463" s="7" t="s">
        <v>72</v>
      </c>
      <c r="D463" s="8" t="s">
        <v>13</v>
      </c>
      <c r="E463" s="9">
        <v>3780</v>
      </c>
      <c r="F463" s="10">
        <v>2520</v>
      </c>
      <c r="G463" s="11">
        <v>3150</v>
      </c>
    </row>
    <row r="464" spans="1:7" x14ac:dyDescent="0.45">
      <c r="A464" s="6" t="s">
        <v>732</v>
      </c>
      <c r="B464" s="7">
        <v>16156854</v>
      </c>
      <c r="C464" s="7" t="s">
        <v>265</v>
      </c>
      <c r="D464" s="8" t="s">
        <v>13</v>
      </c>
      <c r="E464" s="9">
        <v>3620</v>
      </c>
      <c r="F464" s="10">
        <v>2430</v>
      </c>
      <c r="G464" s="11">
        <v>3020</v>
      </c>
    </row>
    <row r="465" spans="1:7" x14ac:dyDescent="0.45">
      <c r="A465" s="6" t="s">
        <v>733</v>
      </c>
      <c r="B465" s="7">
        <v>13652435</v>
      </c>
      <c r="C465" s="7" t="s">
        <v>72</v>
      </c>
      <c r="D465" s="8" t="s">
        <v>13</v>
      </c>
      <c r="E465" s="9">
        <v>3500</v>
      </c>
      <c r="F465" s="10">
        <v>2340</v>
      </c>
      <c r="G465" s="11">
        <v>2910</v>
      </c>
    </row>
    <row r="466" spans="1:7" x14ac:dyDescent="0.45">
      <c r="A466" s="6" t="s">
        <v>734</v>
      </c>
      <c r="B466" s="7">
        <v>14728206</v>
      </c>
      <c r="C466" s="7" t="s">
        <v>65</v>
      </c>
      <c r="D466" s="8" t="s">
        <v>13</v>
      </c>
      <c r="E466" s="9">
        <v>3140</v>
      </c>
      <c r="F466" s="10">
        <v>2110</v>
      </c>
      <c r="G466" s="11">
        <v>2660</v>
      </c>
    </row>
    <row r="467" spans="1:7" x14ac:dyDescent="0.45">
      <c r="A467" s="6" t="s">
        <v>735</v>
      </c>
      <c r="B467" s="7">
        <v>25735152</v>
      </c>
      <c r="C467" s="7" t="s">
        <v>543</v>
      </c>
      <c r="D467" s="8" t="s">
        <v>13</v>
      </c>
      <c r="E467" s="9">
        <v>3300</v>
      </c>
      <c r="F467" s="10">
        <v>2220</v>
      </c>
      <c r="G467" s="11">
        <v>2760</v>
      </c>
    </row>
    <row r="468" spans="1:7" x14ac:dyDescent="0.45">
      <c r="A468" s="6" t="s">
        <v>736</v>
      </c>
      <c r="B468" s="7">
        <v>15222608</v>
      </c>
      <c r="C468" s="7" t="s">
        <v>346</v>
      </c>
      <c r="D468" s="8" t="s">
        <v>13</v>
      </c>
      <c r="E468" s="9">
        <v>3140</v>
      </c>
      <c r="F468" s="10">
        <v>2110</v>
      </c>
      <c r="G468" s="11">
        <v>2630</v>
      </c>
    </row>
    <row r="469" spans="1:7" x14ac:dyDescent="0.45">
      <c r="A469" s="6" t="s">
        <v>737</v>
      </c>
      <c r="B469" s="7">
        <v>14680424</v>
      </c>
      <c r="C469" s="7" t="s">
        <v>737</v>
      </c>
      <c r="D469" s="8" t="s">
        <v>13</v>
      </c>
      <c r="E469" s="9">
        <v>3190</v>
      </c>
      <c r="F469" s="10">
        <v>2160</v>
      </c>
      <c r="G469" s="11">
        <v>2640</v>
      </c>
    </row>
    <row r="470" spans="1:7" x14ac:dyDescent="0.45">
      <c r="A470" s="6" t="s">
        <v>738</v>
      </c>
      <c r="B470" s="7">
        <v>14680432</v>
      </c>
      <c r="C470" s="7" t="s">
        <v>198</v>
      </c>
      <c r="D470" s="8" t="s">
        <v>13</v>
      </c>
      <c r="E470" s="9">
        <v>4650</v>
      </c>
      <c r="F470" s="10">
        <v>3140</v>
      </c>
      <c r="G470" s="11">
        <v>3840</v>
      </c>
    </row>
    <row r="471" spans="1:7" x14ac:dyDescent="0.45">
      <c r="A471" s="6" t="s">
        <v>739</v>
      </c>
      <c r="B471" s="7">
        <v>19393466</v>
      </c>
      <c r="C471" s="7" t="s">
        <v>91</v>
      </c>
      <c r="D471" s="8" t="s">
        <v>230</v>
      </c>
      <c r="E471" s="9">
        <v>3090</v>
      </c>
      <c r="F471" s="10">
        <v>2060</v>
      </c>
      <c r="G471" s="11">
        <v>2580</v>
      </c>
    </row>
    <row r="472" spans="1:7" x14ac:dyDescent="0.45">
      <c r="A472" s="6" t="s">
        <v>740</v>
      </c>
      <c r="B472" s="7">
        <v>13652443</v>
      </c>
      <c r="C472" s="7" t="s">
        <v>279</v>
      </c>
      <c r="D472" s="8" t="s">
        <v>13</v>
      </c>
      <c r="E472" s="9">
        <v>3800</v>
      </c>
      <c r="F472" s="10">
        <v>2533</v>
      </c>
      <c r="G472" s="11">
        <v>3167</v>
      </c>
    </row>
    <row r="473" spans="1:7" x14ac:dyDescent="0.45">
      <c r="A473" s="6" t="s">
        <v>741</v>
      </c>
      <c r="B473" s="7">
        <v>10982264</v>
      </c>
      <c r="C473" s="7" t="s">
        <v>218</v>
      </c>
      <c r="D473" s="8" t="s">
        <v>13</v>
      </c>
      <c r="E473" s="9">
        <v>4580</v>
      </c>
      <c r="F473" s="10">
        <v>3070</v>
      </c>
      <c r="G473" s="11">
        <v>3850</v>
      </c>
    </row>
    <row r="474" spans="1:7" x14ac:dyDescent="0.45">
      <c r="A474" s="6" t="s">
        <v>742</v>
      </c>
      <c r="B474" s="7" t="s">
        <v>743</v>
      </c>
      <c r="C474" s="7" t="s">
        <v>555</v>
      </c>
      <c r="D474" s="8" t="s">
        <v>13</v>
      </c>
      <c r="E474" s="9">
        <v>3620</v>
      </c>
      <c r="F474" s="10">
        <v>2430</v>
      </c>
      <c r="G474" s="11">
        <v>3020</v>
      </c>
    </row>
    <row r="475" spans="1:7" x14ac:dyDescent="0.45">
      <c r="A475" s="6" t="s">
        <v>744</v>
      </c>
      <c r="B475" s="7">
        <v>10982272</v>
      </c>
      <c r="C475" s="7" t="s">
        <v>144</v>
      </c>
      <c r="D475" s="8" t="s">
        <v>13</v>
      </c>
      <c r="E475" s="9">
        <v>3950</v>
      </c>
      <c r="F475" s="10">
        <v>2590</v>
      </c>
      <c r="G475" s="11">
        <v>3300</v>
      </c>
    </row>
    <row r="476" spans="1:7" x14ac:dyDescent="0.45">
      <c r="A476" s="6" t="s">
        <v>745</v>
      </c>
      <c r="B476" s="7">
        <v>15206548</v>
      </c>
      <c r="C476" s="7" t="s">
        <v>687</v>
      </c>
      <c r="D476" s="8" t="s">
        <v>13</v>
      </c>
      <c r="E476" s="9">
        <v>3760</v>
      </c>
      <c r="F476" s="10">
        <v>2490</v>
      </c>
      <c r="G476" s="11">
        <v>3180</v>
      </c>
    </row>
    <row r="477" spans="1:7" x14ac:dyDescent="0.45">
      <c r="A477" s="6" t="s">
        <v>746</v>
      </c>
      <c r="B477" s="7">
        <v>14724669</v>
      </c>
      <c r="C477" s="7" t="s">
        <v>747</v>
      </c>
      <c r="D477" s="8" t="s">
        <v>13</v>
      </c>
      <c r="E477" s="9">
        <v>4650</v>
      </c>
      <c r="F477" s="10">
        <v>3090</v>
      </c>
      <c r="G477" s="11">
        <v>3840</v>
      </c>
    </row>
    <row r="478" spans="1:7" x14ac:dyDescent="0.45">
      <c r="A478" s="6" t="s">
        <v>748</v>
      </c>
      <c r="B478" s="7">
        <v>15384632</v>
      </c>
      <c r="C478" s="7" t="s">
        <v>749</v>
      </c>
      <c r="D478" s="8" t="s">
        <v>13</v>
      </c>
      <c r="E478" s="9">
        <v>3760</v>
      </c>
      <c r="F478" s="10">
        <v>2520</v>
      </c>
      <c r="G478" s="11">
        <v>3140</v>
      </c>
    </row>
    <row r="479" spans="1:7" x14ac:dyDescent="0.45">
      <c r="A479" s="6" t="s">
        <v>750</v>
      </c>
      <c r="B479" s="7">
        <v>17455871</v>
      </c>
      <c r="C479" s="7" t="s">
        <v>160</v>
      </c>
      <c r="D479" s="8" t="s">
        <v>13</v>
      </c>
      <c r="E479" s="9">
        <v>3190</v>
      </c>
      <c r="F479" s="10">
        <v>2110</v>
      </c>
      <c r="G479" s="11">
        <v>2650</v>
      </c>
    </row>
    <row r="480" spans="1:7" x14ac:dyDescent="0.45">
      <c r="A480" s="6" t="s">
        <v>751</v>
      </c>
      <c r="B480" s="7">
        <v>17498198</v>
      </c>
      <c r="C480" s="7" t="s">
        <v>160</v>
      </c>
      <c r="D480" s="8" t="s">
        <v>13</v>
      </c>
      <c r="E480" s="9">
        <v>3520</v>
      </c>
      <c r="F480" s="10">
        <v>2340</v>
      </c>
      <c r="G480" s="11">
        <v>2930</v>
      </c>
    </row>
    <row r="481" spans="1:7" x14ac:dyDescent="0.45">
      <c r="A481" s="6" t="s">
        <v>752</v>
      </c>
      <c r="B481" s="7">
        <v>10991034</v>
      </c>
      <c r="C481" s="7" t="s">
        <v>263</v>
      </c>
      <c r="D481" s="8" t="s">
        <v>13</v>
      </c>
      <c r="E481" s="9">
        <v>3760</v>
      </c>
      <c r="F481" s="10">
        <v>2520</v>
      </c>
      <c r="G481" s="11">
        <v>3140</v>
      </c>
    </row>
    <row r="482" spans="1:7" x14ac:dyDescent="0.45">
      <c r="A482" s="6" t="s">
        <v>753</v>
      </c>
      <c r="B482" s="7">
        <v>13652451</v>
      </c>
      <c r="C482" s="7" t="s">
        <v>30</v>
      </c>
      <c r="D482" s="8" t="s">
        <v>230</v>
      </c>
      <c r="E482" s="9">
        <v>1050</v>
      </c>
      <c r="F482" s="10">
        <v>790</v>
      </c>
      <c r="G482" s="11">
        <v>890</v>
      </c>
    </row>
    <row r="483" spans="1:7" x14ac:dyDescent="0.45">
      <c r="A483" s="6" t="s">
        <v>754</v>
      </c>
      <c r="B483" s="7">
        <v>13652478</v>
      </c>
      <c r="C483" s="7" t="s">
        <v>263</v>
      </c>
      <c r="D483" s="8" t="s">
        <v>13</v>
      </c>
      <c r="E483" s="9">
        <v>3950</v>
      </c>
      <c r="F483" s="10">
        <v>2650</v>
      </c>
      <c r="G483" s="11">
        <v>3300</v>
      </c>
    </row>
    <row r="484" spans="1:7" x14ac:dyDescent="0.45">
      <c r="A484" s="6" t="s">
        <v>755</v>
      </c>
      <c r="B484" s="7" t="s">
        <v>756</v>
      </c>
      <c r="C484" s="7" t="s">
        <v>757</v>
      </c>
      <c r="D484" s="8" t="s">
        <v>13</v>
      </c>
      <c r="E484" s="9">
        <v>4000</v>
      </c>
      <c r="F484" s="10">
        <v>2650</v>
      </c>
      <c r="G484" s="11">
        <v>3350</v>
      </c>
    </row>
    <row r="485" spans="1:7" x14ac:dyDescent="0.45">
      <c r="A485" s="6" t="s">
        <v>758</v>
      </c>
      <c r="B485" s="7">
        <v>14470594</v>
      </c>
      <c r="C485" s="7" t="s">
        <v>232</v>
      </c>
      <c r="D485" s="8" t="s">
        <v>13</v>
      </c>
      <c r="E485" s="9">
        <v>3750</v>
      </c>
      <c r="F485" s="10">
        <v>2500</v>
      </c>
      <c r="G485" s="11">
        <v>3150</v>
      </c>
    </row>
    <row r="486" spans="1:7" x14ac:dyDescent="0.45">
      <c r="A486" s="6" t="s">
        <v>759</v>
      </c>
      <c r="B486" s="7">
        <v>14680483</v>
      </c>
      <c r="C486" s="7" t="s">
        <v>760</v>
      </c>
      <c r="D486" s="8" t="s">
        <v>13</v>
      </c>
      <c r="E486" s="9">
        <v>3090</v>
      </c>
      <c r="F486" s="10">
        <v>2060</v>
      </c>
      <c r="G486" s="11">
        <v>2540</v>
      </c>
    </row>
    <row r="487" spans="1:7" x14ac:dyDescent="0.45">
      <c r="A487" s="6" t="s">
        <v>761</v>
      </c>
      <c r="B487" s="7">
        <v>17412358</v>
      </c>
      <c r="C487" s="7" t="s">
        <v>761</v>
      </c>
      <c r="D487" s="8" t="s">
        <v>13</v>
      </c>
      <c r="E487" s="9">
        <v>3710</v>
      </c>
      <c r="F487" s="10">
        <v>2470</v>
      </c>
      <c r="G487" s="11">
        <v>3090</v>
      </c>
    </row>
    <row r="488" spans="1:7" x14ac:dyDescent="0.45">
      <c r="A488" s="6" t="s">
        <v>762</v>
      </c>
      <c r="B488" s="7">
        <v>10981136</v>
      </c>
      <c r="C488" s="7" t="s">
        <v>524</v>
      </c>
      <c r="D488" s="8" t="s">
        <v>13</v>
      </c>
      <c r="E488" s="9">
        <v>5190</v>
      </c>
      <c r="F488" s="10">
        <v>3460</v>
      </c>
      <c r="G488" s="11">
        <v>4330</v>
      </c>
    </row>
    <row r="489" spans="1:7" x14ac:dyDescent="0.45">
      <c r="A489" s="6" t="s">
        <v>763</v>
      </c>
      <c r="B489" s="7">
        <v>19449224</v>
      </c>
      <c r="C489" s="7" t="s">
        <v>263</v>
      </c>
      <c r="D489" s="8" t="s">
        <v>13</v>
      </c>
      <c r="E489" s="9">
        <v>3890</v>
      </c>
      <c r="F489" s="10">
        <v>2770</v>
      </c>
      <c r="G489" s="11">
        <v>3330</v>
      </c>
    </row>
    <row r="490" spans="1:7" x14ac:dyDescent="0.45">
      <c r="A490" s="6" t="s">
        <v>764</v>
      </c>
      <c r="B490" s="7">
        <v>19322062</v>
      </c>
      <c r="C490" s="7" t="s">
        <v>765</v>
      </c>
      <c r="D490" s="8" t="s">
        <v>13</v>
      </c>
      <c r="E490" s="9">
        <v>3300</v>
      </c>
      <c r="F490" s="10">
        <v>2220</v>
      </c>
      <c r="G490" s="11">
        <v>2760</v>
      </c>
    </row>
    <row r="491" spans="1:7" x14ac:dyDescent="0.45">
      <c r="A491" s="6" t="s">
        <v>766</v>
      </c>
      <c r="B491" s="7">
        <v>13652486</v>
      </c>
      <c r="C491" s="7" t="s">
        <v>134</v>
      </c>
      <c r="D491" s="8" t="s">
        <v>13</v>
      </c>
      <c r="E491" s="9">
        <v>4330</v>
      </c>
      <c r="F491" s="10">
        <v>3030</v>
      </c>
      <c r="G491" s="11">
        <v>3680</v>
      </c>
    </row>
    <row r="492" spans="1:7" x14ac:dyDescent="0.45">
      <c r="A492" s="6" t="s">
        <v>767</v>
      </c>
      <c r="B492" s="7">
        <v>14668238</v>
      </c>
      <c r="C492" s="7" t="s">
        <v>72</v>
      </c>
      <c r="D492" s="8" t="s">
        <v>13</v>
      </c>
      <c r="E492" s="9">
        <v>4760</v>
      </c>
      <c r="F492" s="10">
        <v>3190</v>
      </c>
      <c r="G492" s="11">
        <v>4000</v>
      </c>
    </row>
    <row r="493" spans="1:7" x14ac:dyDescent="0.45">
      <c r="A493" s="6" t="s">
        <v>768</v>
      </c>
      <c r="B493" s="7">
        <v>14710374</v>
      </c>
      <c r="C493" s="7" t="s">
        <v>160</v>
      </c>
      <c r="D493" s="8" t="s">
        <v>13</v>
      </c>
      <c r="E493" s="9">
        <v>3860</v>
      </c>
      <c r="F493" s="10">
        <v>2570</v>
      </c>
      <c r="G493" s="11">
        <v>3240</v>
      </c>
    </row>
    <row r="494" spans="1:7" x14ac:dyDescent="0.45">
      <c r="A494" s="6" t="s">
        <v>769</v>
      </c>
      <c r="B494" s="7">
        <v>17585899</v>
      </c>
      <c r="C494" s="7" t="s">
        <v>115</v>
      </c>
      <c r="D494" s="8" t="s">
        <v>13</v>
      </c>
      <c r="E494" s="9">
        <v>4000</v>
      </c>
      <c r="F494" s="10">
        <v>2650</v>
      </c>
      <c r="G494" s="11">
        <v>3350</v>
      </c>
    </row>
    <row r="495" spans="1:7" x14ac:dyDescent="0.45">
      <c r="A495" s="6" t="s">
        <v>770</v>
      </c>
      <c r="B495" s="7">
        <v>20425805</v>
      </c>
      <c r="C495" s="7" t="s">
        <v>771</v>
      </c>
      <c r="D495" s="8" t="s">
        <v>13</v>
      </c>
      <c r="E495" s="9">
        <v>3310</v>
      </c>
      <c r="F495" s="10">
        <v>2210</v>
      </c>
      <c r="G495" s="11">
        <v>2760</v>
      </c>
    </row>
    <row r="496" spans="1:7" x14ac:dyDescent="0.45">
      <c r="A496" s="6" t="s">
        <v>772</v>
      </c>
      <c r="B496" s="7">
        <v>14680491</v>
      </c>
      <c r="C496" s="7" t="s">
        <v>358</v>
      </c>
      <c r="D496" s="8" t="s">
        <v>13</v>
      </c>
      <c r="E496" s="9">
        <v>3600</v>
      </c>
      <c r="F496" s="10">
        <v>2350</v>
      </c>
      <c r="G496" s="11">
        <v>3020</v>
      </c>
    </row>
    <row r="497" spans="1:7" x14ac:dyDescent="0.45">
      <c r="A497" s="6" t="s">
        <v>773</v>
      </c>
      <c r="B497" s="7">
        <v>13652494</v>
      </c>
      <c r="C497" s="7" t="s">
        <v>774</v>
      </c>
      <c r="D497" s="8" t="s">
        <v>13</v>
      </c>
      <c r="E497" s="9">
        <v>4550</v>
      </c>
      <c r="F497" s="10">
        <v>3040</v>
      </c>
      <c r="G497" s="11">
        <v>3790</v>
      </c>
    </row>
    <row r="498" spans="1:7" x14ac:dyDescent="0.45">
      <c r="A498" s="6" t="s">
        <v>775</v>
      </c>
      <c r="B498" s="7" t="s">
        <v>776</v>
      </c>
      <c r="C498" s="7" t="s">
        <v>777</v>
      </c>
      <c r="D498" s="8" t="s">
        <v>13</v>
      </c>
      <c r="E498" s="9">
        <v>2830</v>
      </c>
      <c r="F498" s="10">
        <v>1900</v>
      </c>
      <c r="G498" s="11">
        <v>2370</v>
      </c>
    </row>
    <row r="499" spans="1:7" x14ac:dyDescent="0.45">
      <c r="A499" s="6" t="s">
        <v>778</v>
      </c>
      <c r="B499" s="7">
        <v>21523878</v>
      </c>
      <c r="C499" s="7" t="s">
        <v>779</v>
      </c>
      <c r="D499" s="8" t="s">
        <v>13</v>
      </c>
      <c r="E499" s="9">
        <v>3400</v>
      </c>
      <c r="F499" s="10">
        <v>2270</v>
      </c>
      <c r="G499" s="11">
        <v>2830</v>
      </c>
    </row>
    <row r="500" spans="1:7" x14ac:dyDescent="0.45">
      <c r="A500" s="6" t="s">
        <v>780</v>
      </c>
      <c r="B500" s="7">
        <v>17456584</v>
      </c>
      <c r="C500" s="7" t="s">
        <v>781</v>
      </c>
      <c r="D500" s="8" t="s">
        <v>13</v>
      </c>
      <c r="E500" s="9">
        <v>4020</v>
      </c>
      <c r="F500" s="10">
        <v>2680</v>
      </c>
      <c r="G500" s="11">
        <v>3400</v>
      </c>
    </row>
    <row r="501" spans="1:7" x14ac:dyDescent="0.45">
      <c r="A501" s="6" t="s">
        <v>782</v>
      </c>
      <c r="B501" s="7">
        <v>17456592</v>
      </c>
      <c r="C501" s="7" t="s">
        <v>781</v>
      </c>
      <c r="D501" s="8" t="s">
        <v>13</v>
      </c>
      <c r="E501" s="9">
        <v>3730</v>
      </c>
      <c r="F501" s="10">
        <v>2490</v>
      </c>
      <c r="G501" s="11">
        <v>3080</v>
      </c>
    </row>
    <row r="502" spans="1:7" x14ac:dyDescent="0.45">
      <c r="A502" s="6" t="s">
        <v>783</v>
      </c>
      <c r="B502" s="7">
        <v>14682257</v>
      </c>
      <c r="C502" s="7" t="s">
        <v>784</v>
      </c>
      <c r="D502" s="8" t="s">
        <v>13</v>
      </c>
      <c r="E502" s="9">
        <v>3240</v>
      </c>
      <c r="F502" s="10">
        <v>2160</v>
      </c>
      <c r="G502" s="11">
        <v>2710</v>
      </c>
    </row>
    <row r="503" spans="1:7" x14ac:dyDescent="0.45">
      <c r="A503" s="6" t="s">
        <v>785</v>
      </c>
      <c r="B503" s="7">
        <v>13652516</v>
      </c>
      <c r="C503" s="7" t="s">
        <v>104</v>
      </c>
      <c r="D503" s="8" t="s">
        <v>35</v>
      </c>
      <c r="E503" s="9">
        <v>4760</v>
      </c>
      <c r="F503" s="10">
        <v>3190</v>
      </c>
      <c r="G503" s="11">
        <v>4000</v>
      </c>
    </row>
    <row r="504" spans="1:7" x14ac:dyDescent="0.45">
      <c r="A504" s="6" t="s">
        <v>786</v>
      </c>
      <c r="B504" s="7" t="s">
        <v>787</v>
      </c>
      <c r="C504" s="7" t="s">
        <v>281</v>
      </c>
      <c r="D504" s="8" t="s">
        <v>230</v>
      </c>
      <c r="E504" s="9">
        <v>3400</v>
      </c>
      <c r="F504" s="10">
        <v>2220</v>
      </c>
      <c r="G504" s="11">
        <v>2870</v>
      </c>
    </row>
    <row r="505" spans="1:7" x14ac:dyDescent="0.45">
      <c r="A505" s="6" t="s">
        <v>788</v>
      </c>
      <c r="B505" s="7">
        <v>10970347</v>
      </c>
      <c r="C505" s="7" t="s">
        <v>162</v>
      </c>
      <c r="D505" s="8" t="s">
        <v>13</v>
      </c>
      <c r="E505" s="9">
        <v>4760</v>
      </c>
      <c r="F505" s="10">
        <v>3190</v>
      </c>
      <c r="G505" s="11">
        <v>4000</v>
      </c>
    </row>
    <row r="506" spans="1:7" x14ac:dyDescent="0.45">
      <c r="A506" s="6" t="s">
        <v>789</v>
      </c>
      <c r="B506" s="7">
        <v>15264610</v>
      </c>
      <c r="C506" s="7" t="s">
        <v>146</v>
      </c>
      <c r="D506" s="8" t="s">
        <v>35</v>
      </c>
      <c r="E506" s="9">
        <v>4150</v>
      </c>
      <c r="F506" s="10">
        <v>2780</v>
      </c>
      <c r="G506" s="11">
        <v>3470</v>
      </c>
    </row>
    <row r="507" spans="1:7" x14ac:dyDescent="0.45">
      <c r="A507" s="6" t="s">
        <v>790</v>
      </c>
      <c r="B507" s="7">
        <v>10991050</v>
      </c>
      <c r="C507" s="7" t="s">
        <v>791</v>
      </c>
      <c r="D507" s="8" t="s">
        <v>13</v>
      </c>
      <c r="E507" s="9">
        <v>3860</v>
      </c>
      <c r="F507" s="10">
        <v>2590</v>
      </c>
      <c r="G507" s="11">
        <v>3200</v>
      </c>
    </row>
    <row r="508" spans="1:7" x14ac:dyDescent="0.45">
      <c r="A508" s="6" t="s">
        <v>792</v>
      </c>
      <c r="B508" s="7">
        <v>14711842</v>
      </c>
      <c r="C508" s="7" t="s">
        <v>793</v>
      </c>
      <c r="D508" s="8" t="s">
        <v>13</v>
      </c>
      <c r="E508" s="9">
        <v>3090</v>
      </c>
      <c r="F508" s="10">
        <v>2060</v>
      </c>
      <c r="G508" s="11">
        <v>2600</v>
      </c>
    </row>
    <row r="509" spans="1:7" x14ac:dyDescent="0.45">
      <c r="A509" s="6" t="s">
        <v>794</v>
      </c>
      <c r="B509" s="7">
        <v>22011617</v>
      </c>
      <c r="C509" s="7" t="s">
        <v>795</v>
      </c>
      <c r="D509" s="8" t="s">
        <v>13</v>
      </c>
      <c r="E509" s="9">
        <v>3150</v>
      </c>
      <c r="F509" s="10">
        <v>2100</v>
      </c>
      <c r="G509" s="11">
        <v>2650</v>
      </c>
    </row>
    <row r="510" spans="1:7" x14ac:dyDescent="0.45">
      <c r="A510" s="6" t="s">
        <v>796</v>
      </c>
      <c r="B510" s="7">
        <v>14756773</v>
      </c>
      <c r="C510" s="7" t="s">
        <v>797</v>
      </c>
      <c r="D510" s="8" t="s">
        <v>13</v>
      </c>
      <c r="E510" s="9">
        <v>3570</v>
      </c>
      <c r="F510" s="10">
        <v>2360</v>
      </c>
      <c r="G510" s="11">
        <v>2990</v>
      </c>
    </row>
    <row r="511" spans="1:7" x14ac:dyDescent="0.45">
      <c r="A511" s="6" t="s">
        <v>798</v>
      </c>
      <c r="B511" s="7">
        <v>26884542</v>
      </c>
      <c r="C511" s="7" t="s">
        <v>799</v>
      </c>
      <c r="D511" s="8" t="s">
        <v>13</v>
      </c>
      <c r="E511" s="9">
        <v>2760</v>
      </c>
      <c r="F511" s="10">
        <v>1840</v>
      </c>
      <c r="G511" s="11">
        <v>2280</v>
      </c>
    </row>
    <row r="512" spans="1:7" x14ac:dyDescent="0.45">
      <c r="A512" s="6" t="s">
        <v>800</v>
      </c>
      <c r="B512" s="7">
        <v>15235378</v>
      </c>
      <c r="C512" s="7" t="s">
        <v>87</v>
      </c>
      <c r="D512" s="8" t="s">
        <v>13</v>
      </c>
      <c r="E512" s="9">
        <v>3950</v>
      </c>
      <c r="F512" s="10">
        <v>2590</v>
      </c>
      <c r="G512" s="11">
        <v>3300</v>
      </c>
    </row>
    <row r="513" spans="1:7" x14ac:dyDescent="0.45">
      <c r="A513" s="6" t="s">
        <v>801</v>
      </c>
      <c r="B513" s="7">
        <v>15222675</v>
      </c>
      <c r="C513" s="7" t="s">
        <v>124</v>
      </c>
      <c r="D513" s="8" t="s">
        <v>13</v>
      </c>
      <c r="E513" s="9">
        <v>3840</v>
      </c>
      <c r="F513" s="10">
        <v>2540</v>
      </c>
      <c r="G513" s="11">
        <v>3190</v>
      </c>
    </row>
    <row r="514" spans="1:7" x14ac:dyDescent="0.45">
      <c r="A514" s="6" t="s">
        <v>802</v>
      </c>
      <c r="B514" s="7">
        <v>10991069</v>
      </c>
      <c r="C514" s="7" t="s">
        <v>104</v>
      </c>
      <c r="D514" s="8" t="s">
        <v>13</v>
      </c>
      <c r="E514" s="9">
        <v>4430</v>
      </c>
      <c r="F514" s="10">
        <v>2970</v>
      </c>
      <c r="G514" s="11">
        <v>3730</v>
      </c>
    </row>
    <row r="515" spans="1:7" x14ac:dyDescent="0.45">
      <c r="A515" s="6" t="s">
        <v>803</v>
      </c>
      <c r="B515" s="7">
        <v>15424758</v>
      </c>
      <c r="C515" s="7" t="s">
        <v>804</v>
      </c>
      <c r="D515" s="8" t="s">
        <v>13</v>
      </c>
      <c r="E515" s="9">
        <v>3520</v>
      </c>
      <c r="F515" s="10">
        <v>2330</v>
      </c>
      <c r="G515" s="11">
        <v>2920</v>
      </c>
    </row>
    <row r="516" spans="1:7" x14ac:dyDescent="0.45">
      <c r="A516" s="6" t="s">
        <v>805</v>
      </c>
      <c r="B516" s="7" t="s">
        <v>806</v>
      </c>
      <c r="C516" s="7" t="s">
        <v>807</v>
      </c>
      <c r="D516" s="8" t="s">
        <v>35</v>
      </c>
      <c r="E516" s="9">
        <v>3400</v>
      </c>
      <c r="F516" s="10">
        <v>2250</v>
      </c>
      <c r="G516" s="11">
        <v>2850</v>
      </c>
    </row>
    <row r="517" spans="1:7" x14ac:dyDescent="0.45">
      <c r="A517" s="6" t="s">
        <v>808</v>
      </c>
      <c r="B517" s="7">
        <v>14682273</v>
      </c>
      <c r="C517" s="7" t="s">
        <v>809</v>
      </c>
      <c r="D517" s="8" t="s">
        <v>13</v>
      </c>
      <c r="E517" s="9">
        <v>2760</v>
      </c>
      <c r="F517" s="10">
        <v>1840</v>
      </c>
      <c r="G517" s="11">
        <v>2280</v>
      </c>
    </row>
    <row r="518" spans="1:7" x14ac:dyDescent="0.45">
      <c r="A518" s="6" t="s">
        <v>810</v>
      </c>
      <c r="B518" s="7">
        <v>10981063</v>
      </c>
      <c r="C518" s="7" t="s">
        <v>524</v>
      </c>
      <c r="D518" s="8" t="s">
        <v>13</v>
      </c>
      <c r="E518" s="9">
        <v>4550</v>
      </c>
      <c r="F518" s="10">
        <v>3250</v>
      </c>
      <c r="G518" s="11">
        <v>3900</v>
      </c>
    </row>
    <row r="519" spans="1:7" x14ac:dyDescent="0.45">
      <c r="A519" s="6" t="s">
        <v>811</v>
      </c>
      <c r="B519" s="7">
        <v>13652559</v>
      </c>
      <c r="C519" s="7" t="s">
        <v>541</v>
      </c>
      <c r="D519" s="8" t="s">
        <v>13</v>
      </c>
      <c r="E519" s="9">
        <v>4840</v>
      </c>
      <c r="F519" s="10">
        <v>3240</v>
      </c>
      <c r="G519" s="11">
        <v>4070</v>
      </c>
    </row>
    <row r="520" spans="1:7" x14ac:dyDescent="0.45">
      <c r="A520" s="6" t="s">
        <v>812</v>
      </c>
      <c r="B520" s="7" t="s">
        <v>813</v>
      </c>
      <c r="C520" s="7" t="s">
        <v>814</v>
      </c>
      <c r="D520" s="8" t="s">
        <v>13</v>
      </c>
      <c r="E520" s="9">
        <v>2760</v>
      </c>
      <c r="F520" s="10">
        <v>1840</v>
      </c>
      <c r="G520" s="11">
        <v>2330</v>
      </c>
    </row>
    <row r="521" spans="1:7" x14ac:dyDescent="0.45">
      <c r="A521" s="6" t="s">
        <v>815</v>
      </c>
      <c r="B521" s="7">
        <v>14682303</v>
      </c>
      <c r="C521" s="7" t="s">
        <v>814</v>
      </c>
      <c r="D521" s="8" t="s">
        <v>13</v>
      </c>
      <c r="E521" s="9">
        <v>3240</v>
      </c>
      <c r="F521" s="10">
        <v>2160</v>
      </c>
      <c r="G521" s="11">
        <v>2710</v>
      </c>
    </row>
    <row r="522" spans="1:7" x14ac:dyDescent="0.45">
      <c r="A522" s="6" t="s">
        <v>816</v>
      </c>
      <c r="B522" s="7">
        <v>14780542</v>
      </c>
      <c r="C522" s="7" t="s">
        <v>814</v>
      </c>
      <c r="D522" s="8" t="s">
        <v>13</v>
      </c>
      <c r="E522" s="9">
        <v>2760</v>
      </c>
      <c r="F522" s="10">
        <v>1840</v>
      </c>
      <c r="G522" s="11">
        <v>2280</v>
      </c>
    </row>
    <row r="523" spans="1:7" x14ac:dyDescent="0.45">
      <c r="A523" s="6" t="s">
        <v>817</v>
      </c>
      <c r="B523" s="7">
        <v>14681293</v>
      </c>
      <c r="C523" s="7" t="s">
        <v>818</v>
      </c>
      <c r="D523" s="8" t="s">
        <v>35</v>
      </c>
      <c r="E523" s="9">
        <v>3950</v>
      </c>
      <c r="F523" s="10">
        <v>2650</v>
      </c>
      <c r="G523" s="11">
        <v>3300</v>
      </c>
    </row>
    <row r="524" spans="1:7" x14ac:dyDescent="0.45">
      <c r="A524" s="6" t="s">
        <v>819</v>
      </c>
      <c r="B524" s="7">
        <v>20592310</v>
      </c>
      <c r="C524" s="7" t="s">
        <v>820</v>
      </c>
      <c r="D524" s="8" t="s">
        <v>13</v>
      </c>
      <c r="E524" s="9">
        <v>4550</v>
      </c>
      <c r="F524" s="10">
        <v>3040</v>
      </c>
      <c r="G524" s="11">
        <v>3790</v>
      </c>
    </row>
    <row r="525" spans="1:7" x14ac:dyDescent="0.45">
      <c r="A525" s="6" t="s">
        <v>821</v>
      </c>
      <c r="B525" s="7">
        <v>15206564</v>
      </c>
      <c r="C525" s="7" t="s">
        <v>799</v>
      </c>
      <c r="D525" s="8" t="s">
        <v>13</v>
      </c>
      <c r="E525" s="9">
        <v>3240</v>
      </c>
      <c r="F525" s="10">
        <v>2160</v>
      </c>
      <c r="G525" s="11">
        <v>2710</v>
      </c>
    </row>
    <row r="526" spans="1:7" x14ac:dyDescent="0.45">
      <c r="A526" s="6" t="s">
        <v>822</v>
      </c>
      <c r="B526" s="7">
        <v>10991077</v>
      </c>
      <c r="C526" s="7" t="s">
        <v>39</v>
      </c>
      <c r="D526" s="8" t="s">
        <v>13</v>
      </c>
      <c r="E526" s="9">
        <v>3840</v>
      </c>
      <c r="F526" s="10">
        <v>2540</v>
      </c>
      <c r="G526" s="11">
        <v>3190</v>
      </c>
    </row>
    <row r="527" spans="1:7" x14ac:dyDescent="0.45">
      <c r="A527" s="6" t="s">
        <v>823</v>
      </c>
      <c r="B527" s="7">
        <v>15321096</v>
      </c>
      <c r="C527" s="7" t="s">
        <v>824</v>
      </c>
      <c r="D527" s="8" t="s">
        <v>13</v>
      </c>
      <c r="E527" s="9">
        <v>3520</v>
      </c>
      <c r="F527" s="10">
        <v>2390</v>
      </c>
      <c r="G527" s="11">
        <v>2920</v>
      </c>
    </row>
    <row r="528" spans="1:7" x14ac:dyDescent="0.45">
      <c r="A528" s="6" t="s">
        <v>825</v>
      </c>
      <c r="B528" s="7" t="s">
        <v>826</v>
      </c>
      <c r="C528" s="7" t="s">
        <v>825</v>
      </c>
      <c r="D528" s="8" t="s">
        <v>13</v>
      </c>
      <c r="E528" s="9">
        <v>3950</v>
      </c>
      <c r="F528" s="10">
        <v>2590</v>
      </c>
      <c r="G528" s="11">
        <v>3300</v>
      </c>
    </row>
    <row r="529" spans="1:7" x14ac:dyDescent="0.45">
      <c r="A529" s="6" t="s">
        <v>827</v>
      </c>
      <c r="B529" s="7">
        <v>17488583</v>
      </c>
      <c r="C529" s="7" t="s">
        <v>825</v>
      </c>
      <c r="D529" s="8" t="s">
        <v>13</v>
      </c>
      <c r="E529" s="9">
        <v>4050</v>
      </c>
      <c r="F529" s="10">
        <v>2640</v>
      </c>
      <c r="G529" s="11">
        <v>3400</v>
      </c>
    </row>
    <row r="530" spans="1:7" x14ac:dyDescent="0.45">
      <c r="A530" s="6" t="s">
        <v>828</v>
      </c>
      <c r="B530" s="7">
        <v>10991085</v>
      </c>
      <c r="C530" s="7" t="s">
        <v>593</v>
      </c>
      <c r="D530" s="8" t="s">
        <v>13</v>
      </c>
      <c r="E530" s="9">
        <v>4980</v>
      </c>
      <c r="F530" s="10">
        <v>3350</v>
      </c>
      <c r="G530" s="11">
        <v>4170</v>
      </c>
    </row>
    <row r="531" spans="1:7" x14ac:dyDescent="0.45">
      <c r="A531" s="6" t="s">
        <v>829</v>
      </c>
      <c r="B531" s="7" t="s">
        <v>830</v>
      </c>
      <c r="C531" s="7" t="s">
        <v>831</v>
      </c>
      <c r="D531" s="8" t="s">
        <v>13</v>
      </c>
      <c r="E531" s="9">
        <v>4270</v>
      </c>
      <c r="F531" s="10">
        <v>2870</v>
      </c>
      <c r="G531" s="11">
        <v>3570</v>
      </c>
    </row>
    <row r="532" spans="1:7" x14ac:dyDescent="0.45">
      <c r="A532" s="6" t="s">
        <v>832</v>
      </c>
      <c r="B532" s="7" t="s">
        <v>833</v>
      </c>
      <c r="C532" s="7" t="s">
        <v>89</v>
      </c>
      <c r="D532" s="8" t="s">
        <v>13</v>
      </c>
      <c r="E532" s="9">
        <v>4760</v>
      </c>
      <c r="F532" s="10">
        <v>3140</v>
      </c>
      <c r="G532" s="11">
        <v>3950</v>
      </c>
    </row>
    <row r="533" spans="1:7" x14ac:dyDescent="0.45">
      <c r="A533" s="6" t="s">
        <v>166</v>
      </c>
      <c r="B533" s="7">
        <v>13652567</v>
      </c>
      <c r="C533" s="7" t="s">
        <v>166</v>
      </c>
      <c r="D533" s="8" t="s">
        <v>13</v>
      </c>
      <c r="E533" s="9">
        <v>5080</v>
      </c>
      <c r="F533" s="10">
        <v>3400</v>
      </c>
      <c r="G533" s="11">
        <v>4270</v>
      </c>
    </row>
    <row r="534" spans="1:7" x14ac:dyDescent="0.45">
      <c r="A534" s="6" t="s">
        <v>834</v>
      </c>
      <c r="B534" s="7">
        <v>14401711</v>
      </c>
      <c r="C534" s="7" t="s">
        <v>166</v>
      </c>
      <c r="D534" s="8" t="s">
        <v>13</v>
      </c>
      <c r="E534" s="9">
        <v>3570</v>
      </c>
      <c r="F534" s="10">
        <v>2380</v>
      </c>
      <c r="G534" s="11">
        <v>2970</v>
      </c>
    </row>
    <row r="535" spans="1:7" x14ac:dyDescent="0.45">
      <c r="A535" s="6" t="s">
        <v>835</v>
      </c>
      <c r="B535" s="7">
        <v>20427689</v>
      </c>
      <c r="C535" s="7" t="s">
        <v>256</v>
      </c>
      <c r="D535" s="8" t="s">
        <v>13</v>
      </c>
      <c r="E535" s="9">
        <v>2760</v>
      </c>
      <c r="F535" s="10">
        <v>2160</v>
      </c>
      <c r="G535" s="11">
        <v>2490</v>
      </c>
    </row>
    <row r="536" spans="1:7" x14ac:dyDescent="0.45">
      <c r="A536" s="6" t="s">
        <v>836</v>
      </c>
      <c r="B536" s="7" t="s">
        <v>837</v>
      </c>
      <c r="C536" s="7" t="s">
        <v>328</v>
      </c>
      <c r="D536" s="8" t="s">
        <v>13</v>
      </c>
      <c r="E536" s="9">
        <v>3300</v>
      </c>
      <c r="F536" s="10">
        <v>2220</v>
      </c>
      <c r="G536" s="11">
        <v>2760</v>
      </c>
    </row>
    <row r="537" spans="1:7" x14ac:dyDescent="0.45">
      <c r="A537" s="6" t="s">
        <v>838</v>
      </c>
      <c r="B537" s="7">
        <v>14682338</v>
      </c>
      <c r="C537" s="7" t="s">
        <v>328</v>
      </c>
      <c r="D537" s="8" t="s">
        <v>13</v>
      </c>
      <c r="E537" s="9">
        <v>2760</v>
      </c>
      <c r="F537" s="10">
        <v>1840</v>
      </c>
      <c r="G537" s="11">
        <v>2280</v>
      </c>
    </row>
    <row r="538" spans="1:7" x14ac:dyDescent="0.45">
      <c r="A538" s="6" t="s">
        <v>839</v>
      </c>
      <c r="B538" s="7">
        <v>15327078</v>
      </c>
      <c r="C538" s="7" t="s">
        <v>839</v>
      </c>
      <c r="D538" s="8" t="s">
        <v>13</v>
      </c>
      <c r="E538" s="9">
        <v>3300</v>
      </c>
      <c r="F538" s="10">
        <v>2220</v>
      </c>
      <c r="G538" s="11">
        <v>2760</v>
      </c>
    </row>
    <row r="539" spans="1:7" x14ac:dyDescent="0.45">
      <c r="A539" s="6" t="s">
        <v>840</v>
      </c>
      <c r="B539" s="7">
        <v>15227219</v>
      </c>
      <c r="C539" s="7" t="s">
        <v>319</v>
      </c>
      <c r="D539" s="8" t="s">
        <v>13</v>
      </c>
      <c r="E539" s="9">
        <v>2970</v>
      </c>
      <c r="F539" s="10">
        <v>1990</v>
      </c>
      <c r="G539" s="11">
        <v>2490</v>
      </c>
    </row>
    <row r="540" spans="1:7" x14ac:dyDescent="0.45">
      <c r="A540" s="6" t="s">
        <v>841</v>
      </c>
      <c r="B540" s="7">
        <v>10970355</v>
      </c>
      <c r="C540" s="7" t="s">
        <v>839</v>
      </c>
      <c r="D540" s="8" t="s">
        <v>13</v>
      </c>
      <c r="E540" s="9">
        <v>3090</v>
      </c>
      <c r="F540" s="10">
        <v>2010</v>
      </c>
      <c r="G540" s="11">
        <v>2600</v>
      </c>
    </row>
    <row r="541" spans="1:7" x14ac:dyDescent="0.45">
      <c r="A541" s="6" t="s">
        <v>842</v>
      </c>
      <c r="B541" s="7">
        <v>13652575</v>
      </c>
      <c r="C541" s="7" t="s">
        <v>843</v>
      </c>
      <c r="D541" s="8" t="s">
        <v>13</v>
      </c>
      <c r="E541" s="9">
        <v>4870</v>
      </c>
      <c r="F541" s="10">
        <v>3240</v>
      </c>
      <c r="G541" s="11">
        <v>4110</v>
      </c>
    </row>
    <row r="542" spans="1:7" x14ac:dyDescent="0.45">
      <c r="A542" s="6" t="s">
        <v>844</v>
      </c>
      <c r="B542" s="7">
        <v>17524598</v>
      </c>
      <c r="C542" s="7" t="s">
        <v>78</v>
      </c>
      <c r="D542" s="8" t="s">
        <v>13</v>
      </c>
      <c r="E542" s="9">
        <v>4520</v>
      </c>
      <c r="F542" s="10">
        <v>2990</v>
      </c>
      <c r="G542" s="11">
        <v>3780</v>
      </c>
    </row>
    <row r="543" spans="1:7" x14ac:dyDescent="0.45">
      <c r="A543" s="6" t="s">
        <v>845</v>
      </c>
      <c r="B543" s="7">
        <v>13652583</v>
      </c>
      <c r="C543" s="7" t="s">
        <v>78</v>
      </c>
      <c r="D543" s="8" t="s">
        <v>13</v>
      </c>
      <c r="E543" s="9">
        <v>3940</v>
      </c>
      <c r="F543" s="10">
        <v>2570</v>
      </c>
      <c r="G543" s="11">
        <v>3310</v>
      </c>
    </row>
    <row r="544" spans="1:7" x14ac:dyDescent="0.45">
      <c r="A544" s="6" t="s">
        <v>846</v>
      </c>
      <c r="B544" s="7">
        <v>17447917</v>
      </c>
      <c r="C544" s="7" t="s">
        <v>78</v>
      </c>
      <c r="D544" s="8" t="s">
        <v>13</v>
      </c>
      <c r="E544" s="9">
        <v>3240</v>
      </c>
      <c r="F544" s="10">
        <v>2160</v>
      </c>
      <c r="G544" s="11">
        <v>2730</v>
      </c>
    </row>
    <row r="545" spans="1:7" x14ac:dyDescent="0.45">
      <c r="A545" s="6" t="s">
        <v>847</v>
      </c>
      <c r="B545" s="7">
        <v>15513793</v>
      </c>
      <c r="C545" s="7" t="s">
        <v>641</v>
      </c>
      <c r="D545" s="8" t="s">
        <v>13</v>
      </c>
      <c r="E545" s="9">
        <v>3500</v>
      </c>
      <c r="F545" s="10">
        <v>2340</v>
      </c>
      <c r="G545" s="11">
        <v>2910</v>
      </c>
    </row>
    <row r="546" spans="1:7" x14ac:dyDescent="0.45">
      <c r="A546" s="6" t="s">
        <v>848</v>
      </c>
      <c r="B546" s="7">
        <v>17494877</v>
      </c>
      <c r="C546" s="7" t="s">
        <v>41</v>
      </c>
      <c r="D546" s="8" t="s">
        <v>13</v>
      </c>
      <c r="E546" s="9">
        <v>3760</v>
      </c>
      <c r="F546" s="10">
        <v>2520</v>
      </c>
      <c r="G546" s="11">
        <v>3140</v>
      </c>
    </row>
    <row r="547" spans="1:7" x14ac:dyDescent="0.45">
      <c r="A547" s="6" t="s">
        <v>849</v>
      </c>
      <c r="B547" s="7">
        <v>21600074</v>
      </c>
      <c r="C547" s="7" t="s">
        <v>850</v>
      </c>
      <c r="D547" s="8" t="s">
        <v>13</v>
      </c>
      <c r="E547" s="9">
        <v>2760</v>
      </c>
      <c r="F547" s="10">
        <v>1840</v>
      </c>
      <c r="G547" s="11">
        <v>2280</v>
      </c>
    </row>
    <row r="548" spans="1:7" x14ac:dyDescent="0.45">
      <c r="A548" s="6" t="s">
        <v>851</v>
      </c>
      <c r="B548" s="7">
        <v>14455994</v>
      </c>
      <c r="C548" s="7" t="s">
        <v>663</v>
      </c>
      <c r="D548" s="8" t="s">
        <v>35</v>
      </c>
      <c r="E548" s="9">
        <v>3400</v>
      </c>
      <c r="F548" s="10">
        <v>2320</v>
      </c>
      <c r="G548" s="11">
        <v>2870</v>
      </c>
    </row>
    <row r="549" spans="1:7" x14ac:dyDescent="0.45">
      <c r="A549" s="6" t="s">
        <v>852</v>
      </c>
      <c r="B549" s="7">
        <v>14682354</v>
      </c>
      <c r="C549" s="7" t="s">
        <v>853</v>
      </c>
      <c r="D549" s="8" t="s">
        <v>13</v>
      </c>
      <c r="E549" s="9">
        <v>3400</v>
      </c>
      <c r="F549" s="10">
        <v>2220</v>
      </c>
      <c r="G549" s="11">
        <v>2870</v>
      </c>
    </row>
    <row r="550" spans="1:7" x14ac:dyDescent="0.45">
      <c r="A550" s="6" t="s">
        <v>854</v>
      </c>
      <c r="B550" s="7">
        <v>13652591</v>
      </c>
      <c r="C550" s="7" t="s">
        <v>246</v>
      </c>
      <c r="D550" s="8" t="s">
        <v>13</v>
      </c>
      <c r="E550" s="9">
        <v>4650</v>
      </c>
      <c r="F550" s="10">
        <v>3090</v>
      </c>
      <c r="G550" s="11">
        <v>3900</v>
      </c>
    </row>
    <row r="551" spans="1:7" x14ac:dyDescent="0.45">
      <c r="A551" s="6" t="s">
        <v>855</v>
      </c>
      <c r="B551" s="7">
        <v>14682362</v>
      </c>
      <c r="C551" s="7" t="s">
        <v>855</v>
      </c>
      <c r="D551" s="8" t="s">
        <v>13</v>
      </c>
      <c r="E551" s="9">
        <v>2760</v>
      </c>
      <c r="F551" s="10">
        <v>1840</v>
      </c>
      <c r="G551" s="11">
        <v>2280</v>
      </c>
    </row>
    <row r="552" spans="1:7" x14ac:dyDescent="0.45">
      <c r="A552" s="6" t="s">
        <v>856</v>
      </c>
      <c r="B552" s="7">
        <v>20426984</v>
      </c>
      <c r="C552" s="7" t="s">
        <v>89</v>
      </c>
      <c r="D552" s="8" t="s">
        <v>35</v>
      </c>
      <c r="E552" s="9">
        <v>3900</v>
      </c>
      <c r="F552" s="10">
        <v>2590</v>
      </c>
      <c r="G552" s="11">
        <v>3240</v>
      </c>
    </row>
    <row r="553" spans="1:7" x14ac:dyDescent="0.45">
      <c r="A553" s="6" t="s">
        <v>857</v>
      </c>
      <c r="B553" s="7">
        <v>10991107</v>
      </c>
      <c r="C553" s="7" t="s">
        <v>198</v>
      </c>
      <c r="D553" s="8" t="s">
        <v>13</v>
      </c>
      <c r="E553" s="9">
        <v>2760</v>
      </c>
      <c r="F553" s="10">
        <v>1840</v>
      </c>
      <c r="G553" s="11">
        <v>2330</v>
      </c>
    </row>
    <row r="554" spans="1:7" x14ac:dyDescent="0.45">
      <c r="A554" s="6" t="s">
        <v>858</v>
      </c>
      <c r="B554" s="7">
        <v>10969853</v>
      </c>
      <c r="C554" s="7" t="s">
        <v>859</v>
      </c>
      <c r="D554" s="8" t="s">
        <v>13</v>
      </c>
      <c r="E554" s="9">
        <v>4530</v>
      </c>
      <c r="F554" s="10">
        <v>3040</v>
      </c>
      <c r="G554" s="11">
        <v>3760</v>
      </c>
    </row>
    <row r="555" spans="1:7" x14ac:dyDescent="0.45">
      <c r="A555" s="6" t="s">
        <v>860</v>
      </c>
      <c r="B555" s="7">
        <v>20407947</v>
      </c>
      <c r="C555" s="7" t="s">
        <v>859</v>
      </c>
      <c r="D555" s="8" t="s">
        <v>13</v>
      </c>
      <c r="E555" s="9">
        <v>4170</v>
      </c>
      <c r="F555" s="10">
        <v>2770</v>
      </c>
      <c r="G555" s="11">
        <v>3450</v>
      </c>
    </row>
    <row r="556" spans="1:7" x14ac:dyDescent="0.45">
      <c r="A556" s="6" t="s">
        <v>861</v>
      </c>
      <c r="B556" s="7">
        <v>10970207</v>
      </c>
      <c r="C556" s="7" t="s">
        <v>859</v>
      </c>
      <c r="D556" s="8" t="s">
        <v>13</v>
      </c>
      <c r="E556" s="9">
        <v>4250</v>
      </c>
      <c r="F556" s="10">
        <v>2820</v>
      </c>
      <c r="G556" s="11">
        <v>3510</v>
      </c>
    </row>
    <row r="557" spans="1:7" x14ac:dyDescent="0.45">
      <c r="A557" s="6" t="s">
        <v>862</v>
      </c>
      <c r="B557" s="7">
        <v>10970363</v>
      </c>
      <c r="C557" s="7" t="s">
        <v>859</v>
      </c>
      <c r="D557" s="8" t="s">
        <v>13</v>
      </c>
      <c r="E557" s="9">
        <v>4220</v>
      </c>
      <c r="F557" s="10">
        <v>2780</v>
      </c>
      <c r="G557" s="11">
        <v>3550</v>
      </c>
    </row>
    <row r="558" spans="1:7" x14ac:dyDescent="0.45">
      <c r="A558" s="6" t="s">
        <v>863</v>
      </c>
      <c r="B558" s="7">
        <v>10991115</v>
      </c>
      <c r="C558" s="7" t="s">
        <v>46</v>
      </c>
      <c r="D558" s="8" t="s">
        <v>13</v>
      </c>
      <c r="E558" s="9">
        <v>3300</v>
      </c>
      <c r="F558" s="10">
        <v>2220</v>
      </c>
      <c r="G558" s="11">
        <v>2760</v>
      </c>
    </row>
    <row r="559" spans="1:7" x14ac:dyDescent="0.45">
      <c r="A559" s="6" t="s">
        <v>864</v>
      </c>
      <c r="B559" s="7">
        <v>17447402</v>
      </c>
      <c r="C559" s="7" t="s">
        <v>865</v>
      </c>
      <c r="D559" s="8" t="s">
        <v>13</v>
      </c>
      <c r="E559" s="9">
        <v>4070</v>
      </c>
      <c r="F559" s="10">
        <v>2730</v>
      </c>
      <c r="G559" s="11">
        <v>3400</v>
      </c>
    </row>
    <row r="560" spans="1:7" x14ac:dyDescent="0.45">
      <c r="A560" s="6" t="s">
        <v>866</v>
      </c>
      <c r="B560" s="7">
        <v>20411294</v>
      </c>
      <c r="C560" s="7" t="s">
        <v>865</v>
      </c>
      <c r="D560" s="8" t="s">
        <v>13</v>
      </c>
      <c r="E560" s="9">
        <v>4070</v>
      </c>
      <c r="F560" s="10">
        <v>2730</v>
      </c>
      <c r="G560" s="11">
        <v>3400</v>
      </c>
    </row>
    <row r="561" spans="1:7" x14ac:dyDescent="0.45">
      <c r="A561" s="6" t="s">
        <v>867</v>
      </c>
      <c r="B561" s="7">
        <v>14734192</v>
      </c>
      <c r="C561" s="7" t="s">
        <v>570</v>
      </c>
      <c r="D561" s="8" t="s">
        <v>13</v>
      </c>
      <c r="E561" s="9">
        <v>3090</v>
      </c>
      <c r="F561" s="10">
        <v>2060</v>
      </c>
      <c r="G561" s="11">
        <v>2540</v>
      </c>
    </row>
    <row r="562" spans="1:7" x14ac:dyDescent="0.45">
      <c r="A562" s="6" t="s">
        <v>868</v>
      </c>
      <c r="B562" s="7">
        <v>15569187</v>
      </c>
      <c r="C562" s="7" t="s">
        <v>869</v>
      </c>
      <c r="D562" s="8" t="s">
        <v>13</v>
      </c>
      <c r="E562" s="9">
        <v>2760</v>
      </c>
      <c r="F562" s="10">
        <v>1840</v>
      </c>
      <c r="G562" s="11">
        <v>2280</v>
      </c>
    </row>
    <row r="563" spans="1:7" x14ac:dyDescent="0.45">
      <c r="A563" s="6" t="s">
        <v>870</v>
      </c>
      <c r="B563" s="7">
        <v>14768070</v>
      </c>
      <c r="C563" s="7" t="s">
        <v>871</v>
      </c>
      <c r="D563" s="8" t="s">
        <v>13</v>
      </c>
      <c r="E563" s="9">
        <v>2760</v>
      </c>
      <c r="F563" s="10">
        <v>1840</v>
      </c>
      <c r="G563" s="11">
        <v>2330</v>
      </c>
    </row>
    <row r="564" spans="1:7" x14ac:dyDescent="0.45">
      <c r="A564" s="6" t="s">
        <v>872</v>
      </c>
      <c r="B564" s="7">
        <v>10991123</v>
      </c>
      <c r="C564" s="7" t="s">
        <v>873</v>
      </c>
      <c r="D564" s="8" t="s">
        <v>13</v>
      </c>
      <c r="E564" s="9">
        <v>2760</v>
      </c>
      <c r="F564" s="10">
        <v>1840</v>
      </c>
      <c r="G564" s="11">
        <v>2280</v>
      </c>
    </row>
    <row r="565" spans="1:7" x14ac:dyDescent="0.45">
      <c r="A565" s="6" t="s">
        <v>874</v>
      </c>
      <c r="B565" s="7">
        <v>10970215</v>
      </c>
      <c r="C565" s="7" t="s">
        <v>218</v>
      </c>
      <c r="D565" s="8" t="s">
        <v>13</v>
      </c>
      <c r="E565" s="9">
        <v>4840</v>
      </c>
      <c r="F565" s="10">
        <v>3240</v>
      </c>
      <c r="G565" s="11">
        <v>4120</v>
      </c>
    </row>
    <row r="566" spans="1:7" x14ac:dyDescent="0.45">
      <c r="A566" s="6" t="s">
        <v>875</v>
      </c>
      <c r="B566" s="7">
        <v>10974601</v>
      </c>
      <c r="C566" s="7" t="s">
        <v>876</v>
      </c>
      <c r="D566" s="8" t="s">
        <v>13</v>
      </c>
      <c r="E566" s="9">
        <v>3520</v>
      </c>
      <c r="F566" s="10">
        <v>2330</v>
      </c>
      <c r="G566" s="11">
        <v>2920</v>
      </c>
    </row>
    <row r="567" spans="1:7" x14ac:dyDescent="0.45">
      <c r="A567" s="6" t="s">
        <v>877</v>
      </c>
      <c r="B567" s="7" t="s">
        <v>878</v>
      </c>
      <c r="C567" s="7" t="s">
        <v>699</v>
      </c>
      <c r="D567" s="8" t="s">
        <v>13</v>
      </c>
      <c r="E567" s="9">
        <v>3660</v>
      </c>
      <c r="F567" s="10">
        <v>2420</v>
      </c>
      <c r="G567" s="11">
        <v>3040</v>
      </c>
    </row>
    <row r="568" spans="1:7" x14ac:dyDescent="0.45">
      <c r="A568" s="6" t="s">
        <v>879</v>
      </c>
      <c r="B568" s="7">
        <v>10970088</v>
      </c>
      <c r="C568" s="7" t="s">
        <v>880</v>
      </c>
      <c r="D568" s="8" t="s">
        <v>13</v>
      </c>
      <c r="E568" s="9">
        <v>3730</v>
      </c>
      <c r="F568" s="10">
        <v>2490</v>
      </c>
      <c r="G568" s="11">
        <v>3130</v>
      </c>
    </row>
    <row r="569" spans="1:7" x14ac:dyDescent="0.45">
      <c r="A569" s="6" t="s">
        <v>881</v>
      </c>
      <c r="B569" s="7">
        <v>10991131</v>
      </c>
      <c r="C569" s="7" t="s">
        <v>882</v>
      </c>
      <c r="D569" s="8" t="s">
        <v>13</v>
      </c>
      <c r="E569" s="9">
        <v>3450</v>
      </c>
      <c r="F569" s="10">
        <v>2270</v>
      </c>
      <c r="G569" s="11">
        <v>2880</v>
      </c>
    </row>
    <row r="570" spans="1:7" x14ac:dyDescent="0.45">
      <c r="A570" s="6" t="s">
        <v>883</v>
      </c>
      <c r="B570" s="7">
        <v>14706431</v>
      </c>
      <c r="C570" s="7" t="s">
        <v>884</v>
      </c>
      <c r="D570" s="8" t="s">
        <v>13</v>
      </c>
      <c r="E570" s="9">
        <v>3240</v>
      </c>
      <c r="F570" s="10">
        <v>2160</v>
      </c>
      <c r="G570" s="11">
        <v>2710</v>
      </c>
    </row>
    <row r="571" spans="1:7" x14ac:dyDescent="0.45">
      <c r="A571" s="6" t="s">
        <v>885</v>
      </c>
      <c r="B571" s="7">
        <v>14682494</v>
      </c>
      <c r="C571" s="7" t="s">
        <v>227</v>
      </c>
      <c r="D571" s="8" t="s">
        <v>13</v>
      </c>
      <c r="E571" s="9">
        <v>3400</v>
      </c>
      <c r="F571" s="10">
        <v>2220</v>
      </c>
      <c r="G571" s="11">
        <v>2830</v>
      </c>
    </row>
    <row r="572" spans="1:7" x14ac:dyDescent="0.45">
      <c r="A572" s="6" t="s">
        <v>886</v>
      </c>
      <c r="B572" s="7">
        <v>14710307</v>
      </c>
      <c r="C572" s="7" t="s">
        <v>458</v>
      </c>
      <c r="D572" s="8" t="s">
        <v>13</v>
      </c>
      <c r="E572" s="9">
        <v>3950</v>
      </c>
      <c r="F572" s="10">
        <v>2590</v>
      </c>
      <c r="G572" s="11">
        <v>3300</v>
      </c>
    </row>
    <row r="573" spans="1:7" x14ac:dyDescent="0.45">
      <c r="A573" s="6" t="s">
        <v>887</v>
      </c>
      <c r="B573" s="7">
        <v>16015037</v>
      </c>
      <c r="C573" s="7" t="s">
        <v>888</v>
      </c>
      <c r="D573" s="8" t="s">
        <v>13</v>
      </c>
      <c r="E573" s="9">
        <v>3620</v>
      </c>
      <c r="F573" s="10">
        <v>2430</v>
      </c>
      <c r="G573" s="11">
        <v>3020</v>
      </c>
    </row>
    <row r="574" spans="1:7" x14ac:dyDescent="0.45">
      <c r="A574" s="6" t="s">
        <v>889</v>
      </c>
      <c r="B574" s="7">
        <v>13654632</v>
      </c>
      <c r="C574" s="7" t="s">
        <v>227</v>
      </c>
      <c r="D574" s="8" t="s">
        <v>35</v>
      </c>
      <c r="E574" s="9">
        <v>3950</v>
      </c>
      <c r="F574" s="10">
        <v>2650</v>
      </c>
      <c r="G574" s="11">
        <v>3300</v>
      </c>
    </row>
    <row r="575" spans="1:7" x14ac:dyDescent="0.45">
      <c r="A575" s="6" t="s">
        <v>890</v>
      </c>
      <c r="B575" s="7" t="s">
        <v>891</v>
      </c>
      <c r="C575" s="7" t="s">
        <v>524</v>
      </c>
      <c r="D575" s="8" t="s">
        <v>13</v>
      </c>
      <c r="E575" s="9">
        <v>3400</v>
      </c>
      <c r="F575" s="10">
        <v>2590</v>
      </c>
      <c r="G575" s="11">
        <v>2970</v>
      </c>
    </row>
    <row r="576" spans="1:7" x14ac:dyDescent="0.45">
      <c r="A576" s="6" t="s">
        <v>892</v>
      </c>
      <c r="B576" s="7" t="s">
        <v>893</v>
      </c>
      <c r="C576" s="7" t="s">
        <v>268</v>
      </c>
      <c r="D576" s="8" t="s">
        <v>13</v>
      </c>
      <c r="E576" s="9">
        <v>4940</v>
      </c>
      <c r="F576" s="10">
        <v>3290</v>
      </c>
      <c r="G576" s="11">
        <v>4120</v>
      </c>
    </row>
    <row r="577" spans="1:7" x14ac:dyDescent="0.45">
      <c r="A577" s="6" t="s">
        <v>894</v>
      </c>
      <c r="B577" s="7">
        <v>17427363</v>
      </c>
      <c r="C577" s="7" t="s">
        <v>895</v>
      </c>
      <c r="D577" s="8" t="s">
        <v>13</v>
      </c>
      <c r="E577" s="9">
        <v>3200</v>
      </c>
      <c r="F577" s="10">
        <v>2150</v>
      </c>
      <c r="G577" s="11">
        <v>2680</v>
      </c>
    </row>
    <row r="578" spans="1:7" x14ac:dyDescent="0.45">
      <c r="A578" s="6" t="s">
        <v>896</v>
      </c>
      <c r="B578" s="7">
        <v>13652613</v>
      </c>
      <c r="C578" s="7" t="s">
        <v>541</v>
      </c>
      <c r="D578" s="8" t="s">
        <v>13</v>
      </c>
      <c r="E578" s="9">
        <v>3730</v>
      </c>
      <c r="F578" s="10">
        <v>2490</v>
      </c>
      <c r="G578" s="11">
        <v>3080</v>
      </c>
    </row>
    <row r="579" spans="1:7" x14ac:dyDescent="0.45">
      <c r="A579" s="6" t="s">
        <v>897</v>
      </c>
      <c r="B579" s="7">
        <v>10991158</v>
      </c>
      <c r="C579" s="7" t="s">
        <v>201</v>
      </c>
      <c r="D579" s="8" t="s">
        <v>13</v>
      </c>
      <c r="E579" s="9">
        <v>3240</v>
      </c>
      <c r="F579" s="10">
        <v>2160</v>
      </c>
      <c r="G579" s="11">
        <v>2710</v>
      </c>
    </row>
    <row r="580" spans="1:7" x14ac:dyDescent="0.45">
      <c r="A580" s="6" t="s">
        <v>898</v>
      </c>
      <c r="B580" s="7">
        <v>13652621</v>
      </c>
      <c r="C580" s="7" t="s">
        <v>458</v>
      </c>
      <c r="D580" s="8" t="s">
        <v>13</v>
      </c>
      <c r="E580" s="9">
        <v>3730</v>
      </c>
      <c r="F580" s="10">
        <v>2490</v>
      </c>
      <c r="G580" s="11">
        <v>3130</v>
      </c>
    </row>
    <row r="581" spans="1:7" x14ac:dyDescent="0.45">
      <c r="A581" s="6" t="s">
        <v>899</v>
      </c>
      <c r="B581" s="7">
        <v>10991166</v>
      </c>
      <c r="C581" s="7" t="s">
        <v>39</v>
      </c>
      <c r="D581" s="8" t="s">
        <v>13</v>
      </c>
      <c r="E581" s="9">
        <v>4600</v>
      </c>
      <c r="F581" s="10">
        <v>3030</v>
      </c>
      <c r="G581" s="11">
        <v>3870</v>
      </c>
    </row>
    <row r="582" spans="1:7" x14ac:dyDescent="0.45">
      <c r="A582" s="6" t="s">
        <v>900</v>
      </c>
      <c r="B582" s="7">
        <v>18793479</v>
      </c>
      <c r="C582" s="7" t="s">
        <v>241</v>
      </c>
      <c r="D582" s="8" t="s">
        <v>13</v>
      </c>
      <c r="E582" s="9">
        <v>4270</v>
      </c>
      <c r="F582" s="10">
        <v>2810</v>
      </c>
      <c r="G582" s="11">
        <v>3570</v>
      </c>
    </row>
    <row r="583" spans="1:7" x14ac:dyDescent="0.45">
      <c r="A583" s="6" t="s">
        <v>901</v>
      </c>
      <c r="B583" s="7">
        <v>10981098</v>
      </c>
      <c r="C583" s="7" t="s">
        <v>229</v>
      </c>
      <c r="D583" s="8" t="s">
        <v>13</v>
      </c>
      <c r="E583" s="9">
        <v>3620</v>
      </c>
      <c r="F583" s="10">
        <v>2430</v>
      </c>
      <c r="G583" s="11">
        <v>3020</v>
      </c>
    </row>
    <row r="584" spans="1:7" x14ac:dyDescent="0.45">
      <c r="A584" s="6" t="s">
        <v>902</v>
      </c>
      <c r="B584" s="7" t="s">
        <v>903</v>
      </c>
      <c r="C584" s="7" t="s">
        <v>166</v>
      </c>
      <c r="D584" s="8" t="s">
        <v>13</v>
      </c>
      <c r="E584" s="9">
        <v>2760</v>
      </c>
      <c r="F584" s="10">
        <v>1840</v>
      </c>
      <c r="G584" s="11">
        <v>2280</v>
      </c>
    </row>
    <row r="585" spans="1:7" x14ac:dyDescent="0.45">
      <c r="A585" s="6" t="s">
        <v>904</v>
      </c>
      <c r="B585" s="7" t="s">
        <v>905</v>
      </c>
      <c r="C585" s="7" t="s">
        <v>906</v>
      </c>
      <c r="D585" s="8" t="s">
        <v>13</v>
      </c>
      <c r="E585" s="9">
        <v>3700</v>
      </c>
      <c r="F585" s="10">
        <v>2420</v>
      </c>
      <c r="G585" s="11">
        <v>3110</v>
      </c>
    </row>
    <row r="586" spans="1:7" x14ac:dyDescent="0.45">
      <c r="A586" s="6" t="s">
        <v>907</v>
      </c>
      <c r="B586" s="7">
        <v>14606984</v>
      </c>
      <c r="C586" s="7" t="s">
        <v>908</v>
      </c>
      <c r="D586" s="8" t="s">
        <v>13</v>
      </c>
      <c r="E586" s="9">
        <v>4050</v>
      </c>
      <c r="F586" s="10">
        <v>2700</v>
      </c>
      <c r="G586" s="11">
        <v>3400</v>
      </c>
    </row>
    <row r="587" spans="1:7" x14ac:dyDescent="0.45">
      <c r="A587" s="6" t="s">
        <v>909</v>
      </c>
      <c r="B587" s="7">
        <v>14682370</v>
      </c>
      <c r="C587" s="7" t="s">
        <v>765</v>
      </c>
      <c r="D587" s="8" t="s">
        <v>13</v>
      </c>
      <c r="E587" s="9">
        <v>4220</v>
      </c>
      <c r="F587" s="10">
        <v>2810</v>
      </c>
      <c r="G587" s="11">
        <v>3520</v>
      </c>
    </row>
    <row r="588" spans="1:7" x14ac:dyDescent="0.45">
      <c r="A588" s="6" t="s">
        <v>910</v>
      </c>
      <c r="B588" s="7">
        <v>14470349</v>
      </c>
      <c r="C588" s="7" t="s">
        <v>911</v>
      </c>
      <c r="D588" s="8" t="s">
        <v>13</v>
      </c>
      <c r="E588" s="9">
        <v>4810</v>
      </c>
      <c r="F588" s="10">
        <v>3190</v>
      </c>
      <c r="G588" s="11">
        <v>4000</v>
      </c>
    </row>
    <row r="589" spans="1:7" x14ac:dyDescent="0.45">
      <c r="A589" s="6" t="s">
        <v>912</v>
      </c>
      <c r="B589" s="7">
        <v>10991190</v>
      </c>
      <c r="C589" s="7" t="s">
        <v>882</v>
      </c>
      <c r="D589" s="8" t="s">
        <v>13</v>
      </c>
      <c r="E589" s="9">
        <v>2370</v>
      </c>
      <c r="F589" s="10">
        <v>1590</v>
      </c>
      <c r="G589" s="11">
        <v>1990</v>
      </c>
    </row>
    <row r="590" spans="1:7" x14ac:dyDescent="0.45">
      <c r="A590" s="6" t="s">
        <v>913</v>
      </c>
      <c r="B590" s="7">
        <v>10991204</v>
      </c>
      <c r="C590" s="7" t="s">
        <v>699</v>
      </c>
      <c r="D590" s="8" t="s">
        <v>13</v>
      </c>
      <c r="E590" s="9">
        <v>3040</v>
      </c>
      <c r="F590" s="10">
        <v>2060</v>
      </c>
      <c r="G590" s="11">
        <v>2520</v>
      </c>
    </row>
    <row r="591" spans="1:7" x14ac:dyDescent="0.45">
      <c r="A591" s="6" t="s">
        <v>914</v>
      </c>
      <c r="B591" s="7">
        <v>20473095</v>
      </c>
      <c r="C591" s="7" t="s">
        <v>164</v>
      </c>
      <c r="D591" s="8" t="s">
        <v>13</v>
      </c>
      <c r="E591" s="9">
        <v>3190</v>
      </c>
      <c r="F591" s="10">
        <v>2160</v>
      </c>
      <c r="G591" s="11">
        <v>2650</v>
      </c>
    </row>
    <row r="592" spans="1:7" x14ac:dyDescent="0.45">
      <c r="A592" s="6" t="s">
        <v>915</v>
      </c>
      <c r="B592" s="7" t="s">
        <v>916</v>
      </c>
      <c r="C592" s="7" t="s">
        <v>164</v>
      </c>
      <c r="D592" s="8" t="s">
        <v>13</v>
      </c>
      <c r="E592" s="9">
        <v>3900</v>
      </c>
      <c r="F592" s="10">
        <v>2600</v>
      </c>
      <c r="G592" s="11">
        <v>3250</v>
      </c>
    </row>
    <row r="593" spans="1:7" x14ac:dyDescent="0.45">
      <c r="A593" s="6" t="s">
        <v>917</v>
      </c>
      <c r="B593" s="7">
        <v>17483743</v>
      </c>
      <c r="C593" s="7" t="s">
        <v>164</v>
      </c>
      <c r="D593" s="8" t="s">
        <v>13</v>
      </c>
      <c r="E593" s="9">
        <v>4330</v>
      </c>
      <c r="F593" s="10">
        <v>2870</v>
      </c>
      <c r="G593" s="11">
        <v>3630</v>
      </c>
    </row>
    <row r="594" spans="1:7" x14ac:dyDescent="0.45">
      <c r="A594" s="6" t="s">
        <v>918</v>
      </c>
      <c r="B594" s="7">
        <v>10991212</v>
      </c>
      <c r="C594" s="7" t="s">
        <v>98</v>
      </c>
      <c r="D594" s="8" t="s">
        <v>13</v>
      </c>
      <c r="E594" s="9">
        <v>4020</v>
      </c>
      <c r="F594" s="10">
        <v>2680</v>
      </c>
      <c r="G594" s="11">
        <v>3350</v>
      </c>
    </row>
    <row r="595" spans="1:7" x14ac:dyDescent="0.45">
      <c r="A595" s="6" t="s">
        <v>919</v>
      </c>
      <c r="B595" s="7" t="s">
        <v>920</v>
      </c>
      <c r="C595" s="7" t="s">
        <v>921</v>
      </c>
      <c r="D595" s="8" t="s">
        <v>13</v>
      </c>
      <c r="E595" s="9">
        <v>4430</v>
      </c>
      <c r="F595" s="10">
        <v>2920</v>
      </c>
      <c r="G595" s="11">
        <v>3730</v>
      </c>
    </row>
    <row r="596" spans="1:7" x14ac:dyDescent="0.45">
      <c r="A596" s="6" t="s">
        <v>922</v>
      </c>
      <c r="B596" s="7" t="s">
        <v>923</v>
      </c>
      <c r="C596" s="7" t="s">
        <v>102</v>
      </c>
      <c r="D596" s="8" t="s">
        <v>13</v>
      </c>
      <c r="E596" s="9">
        <v>3400</v>
      </c>
      <c r="F596" s="10">
        <v>2220</v>
      </c>
      <c r="G596" s="11">
        <v>2870</v>
      </c>
    </row>
    <row r="597" spans="1:7" x14ac:dyDescent="0.45">
      <c r="A597" s="6" t="s">
        <v>924</v>
      </c>
      <c r="B597" s="7" t="s">
        <v>925</v>
      </c>
      <c r="C597" s="7" t="s">
        <v>926</v>
      </c>
      <c r="D597" s="8" t="s">
        <v>13</v>
      </c>
      <c r="E597" s="9">
        <v>4330</v>
      </c>
      <c r="F597" s="10">
        <v>2940</v>
      </c>
      <c r="G597" s="11">
        <v>3610</v>
      </c>
    </row>
    <row r="598" spans="1:7" x14ac:dyDescent="0.45">
      <c r="A598" s="6" t="s">
        <v>927</v>
      </c>
      <c r="B598" s="7" t="s">
        <v>928</v>
      </c>
      <c r="C598" s="7" t="s">
        <v>193</v>
      </c>
      <c r="D598" s="8" t="s">
        <v>13</v>
      </c>
      <c r="E598" s="9">
        <v>3520</v>
      </c>
      <c r="F598" s="10">
        <v>2380</v>
      </c>
      <c r="G598" s="11">
        <v>2920</v>
      </c>
    </row>
    <row r="599" spans="1:7" x14ac:dyDescent="0.45">
      <c r="A599" s="6" t="s">
        <v>929</v>
      </c>
      <c r="B599" s="7">
        <v>10991239</v>
      </c>
      <c r="C599" s="7" t="s">
        <v>46</v>
      </c>
      <c r="D599" s="8" t="s">
        <v>13</v>
      </c>
      <c r="E599" s="9">
        <v>4270</v>
      </c>
      <c r="F599" s="10">
        <v>2860</v>
      </c>
      <c r="G599" s="11">
        <v>3570</v>
      </c>
    </row>
    <row r="600" spans="1:7" x14ac:dyDescent="0.45">
      <c r="A600" s="6" t="s">
        <v>930</v>
      </c>
      <c r="B600" s="7">
        <v>15420981</v>
      </c>
      <c r="C600" s="7" t="s">
        <v>931</v>
      </c>
      <c r="D600" s="8" t="s">
        <v>13</v>
      </c>
      <c r="E600" s="9">
        <v>2860</v>
      </c>
      <c r="F600" s="10">
        <v>1880</v>
      </c>
      <c r="G600" s="11">
        <v>2390</v>
      </c>
    </row>
    <row r="601" spans="1:7" x14ac:dyDescent="0.45">
      <c r="A601" s="6" t="s">
        <v>932</v>
      </c>
      <c r="B601" s="7">
        <v>14682389</v>
      </c>
      <c r="C601" s="7" t="s">
        <v>825</v>
      </c>
      <c r="D601" s="8" t="s">
        <v>13</v>
      </c>
      <c r="E601" s="9">
        <v>2760</v>
      </c>
      <c r="F601" s="10">
        <v>1840</v>
      </c>
      <c r="G601" s="11">
        <v>2280</v>
      </c>
    </row>
    <row r="602" spans="1:7" x14ac:dyDescent="0.45">
      <c r="A602" s="6" t="s">
        <v>933</v>
      </c>
      <c r="B602" s="7">
        <v>14682397</v>
      </c>
      <c r="C602" s="7" t="s">
        <v>934</v>
      </c>
      <c r="D602" s="8" t="s">
        <v>13</v>
      </c>
      <c r="E602" s="9">
        <v>3350</v>
      </c>
      <c r="F602" s="10">
        <v>2270</v>
      </c>
      <c r="G602" s="11">
        <v>2750</v>
      </c>
    </row>
    <row r="603" spans="1:7" x14ac:dyDescent="0.45">
      <c r="A603" s="6" t="s">
        <v>935</v>
      </c>
      <c r="B603" s="7">
        <v>14682400</v>
      </c>
      <c r="C603" s="7" t="s">
        <v>936</v>
      </c>
      <c r="D603" s="8" t="s">
        <v>13</v>
      </c>
      <c r="E603" s="9">
        <v>2760</v>
      </c>
      <c r="F603" s="10">
        <v>1840</v>
      </c>
      <c r="G603" s="11">
        <v>2280</v>
      </c>
    </row>
    <row r="604" spans="1:7" x14ac:dyDescent="0.45">
      <c r="A604" s="6" t="s">
        <v>937</v>
      </c>
      <c r="B604" s="7">
        <v>15221970</v>
      </c>
      <c r="C604" s="7" t="s">
        <v>198</v>
      </c>
      <c r="D604" s="8" t="s">
        <v>13</v>
      </c>
      <c r="E604" s="9">
        <v>3620</v>
      </c>
      <c r="F604" s="10">
        <v>2430</v>
      </c>
      <c r="G604" s="11">
        <v>3020</v>
      </c>
    </row>
    <row r="605" spans="1:7" x14ac:dyDescent="0.45">
      <c r="A605" s="6" t="s">
        <v>938</v>
      </c>
      <c r="B605" s="7">
        <v>14682419</v>
      </c>
      <c r="C605" s="7" t="s">
        <v>939</v>
      </c>
      <c r="D605" s="8" t="s">
        <v>13</v>
      </c>
      <c r="E605" s="9">
        <v>2760</v>
      </c>
      <c r="F605" s="10">
        <v>1840</v>
      </c>
      <c r="G605" s="11">
        <v>2280</v>
      </c>
    </row>
    <row r="606" spans="1:7" x14ac:dyDescent="0.45">
      <c r="A606" s="6" t="s">
        <v>940</v>
      </c>
      <c r="B606" s="7">
        <v>14682427</v>
      </c>
      <c r="C606" s="7" t="s">
        <v>941</v>
      </c>
      <c r="D606" s="8" t="s">
        <v>13</v>
      </c>
      <c r="E606" s="9">
        <v>3950</v>
      </c>
      <c r="F606" s="10">
        <v>2590</v>
      </c>
      <c r="G606" s="11">
        <v>3300</v>
      </c>
    </row>
    <row r="607" spans="1:7" x14ac:dyDescent="0.45">
      <c r="A607" s="6" t="s">
        <v>942</v>
      </c>
      <c r="B607" s="7" t="s">
        <v>943</v>
      </c>
      <c r="C607" s="7" t="s">
        <v>164</v>
      </c>
      <c r="D607" s="8" t="s">
        <v>13</v>
      </c>
      <c r="E607" s="9">
        <v>2760</v>
      </c>
      <c r="F607" s="10">
        <v>1840</v>
      </c>
      <c r="G607" s="11">
        <v>2330</v>
      </c>
    </row>
    <row r="608" spans="1:7" x14ac:dyDescent="0.45">
      <c r="A608" s="6" t="s">
        <v>944</v>
      </c>
      <c r="B608" s="7">
        <v>14422042</v>
      </c>
      <c r="C608" s="7" t="s">
        <v>312</v>
      </c>
      <c r="D608" s="8" t="s">
        <v>13</v>
      </c>
      <c r="E608" s="9">
        <v>3400</v>
      </c>
      <c r="F608" s="10">
        <v>2270</v>
      </c>
      <c r="G608" s="11">
        <v>2830</v>
      </c>
    </row>
    <row r="609" spans="1:7" x14ac:dyDescent="0.45">
      <c r="A609" s="6" t="s">
        <v>945</v>
      </c>
      <c r="B609" s="7" t="s">
        <v>946</v>
      </c>
      <c r="C609" s="7" t="s">
        <v>947</v>
      </c>
      <c r="D609" s="8" t="s">
        <v>13</v>
      </c>
      <c r="E609" s="9">
        <v>3090</v>
      </c>
      <c r="F609" s="10">
        <v>2060</v>
      </c>
      <c r="G609" s="11">
        <v>2600</v>
      </c>
    </row>
    <row r="610" spans="1:7" x14ac:dyDescent="0.45">
      <c r="A610" s="6" t="s">
        <v>948</v>
      </c>
      <c r="B610" s="7">
        <v>14682435</v>
      </c>
      <c r="C610" s="7" t="s">
        <v>70</v>
      </c>
      <c r="D610" s="8" t="s">
        <v>13</v>
      </c>
      <c r="E610" s="9">
        <v>3500</v>
      </c>
      <c r="F610" s="10">
        <v>2340</v>
      </c>
      <c r="G610" s="11">
        <v>2910</v>
      </c>
    </row>
    <row r="611" spans="1:7" x14ac:dyDescent="0.45">
      <c r="A611" s="6" t="s">
        <v>949</v>
      </c>
      <c r="B611" s="7">
        <v>14667657</v>
      </c>
      <c r="C611" s="7" t="s">
        <v>164</v>
      </c>
      <c r="D611" s="8" t="s">
        <v>13</v>
      </c>
      <c r="E611" s="9">
        <v>3240</v>
      </c>
      <c r="F611" s="10">
        <v>2160</v>
      </c>
      <c r="G611" s="11">
        <v>2710</v>
      </c>
    </row>
    <row r="612" spans="1:7" x14ac:dyDescent="0.45">
      <c r="A612" s="6" t="s">
        <v>950</v>
      </c>
      <c r="B612" s="7">
        <v>14682443</v>
      </c>
      <c r="C612" s="7" t="s">
        <v>220</v>
      </c>
      <c r="D612" s="8" t="s">
        <v>13</v>
      </c>
      <c r="E612" s="9">
        <v>2760</v>
      </c>
      <c r="F612" s="10">
        <v>1840</v>
      </c>
      <c r="G612" s="11">
        <v>2280</v>
      </c>
    </row>
    <row r="613" spans="1:7" x14ac:dyDescent="0.45">
      <c r="A613" s="6" t="s">
        <v>951</v>
      </c>
      <c r="B613" s="7">
        <v>15222632</v>
      </c>
      <c r="C613" s="7" t="s">
        <v>952</v>
      </c>
      <c r="D613" s="8" t="s">
        <v>13</v>
      </c>
      <c r="E613" s="9">
        <v>3090</v>
      </c>
      <c r="F613" s="10">
        <v>2060</v>
      </c>
      <c r="G613" s="11">
        <v>2610</v>
      </c>
    </row>
    <row r="614" spans="1:7" x14ac:dyDescent="0.45">
      <c r="A614" s="6" t="s">
        <v>953</v>
      </c>
      <c r="B614" s="7">
        <v>17586631</v>
      </c>
      <c r="C614" s="7" t="s">
        <v>954</v>
      </c>
      <c r="D614" s="8" t="s">
        <v>13</v>
      </c>
      <c r="E614" s="9">
        <v>2760</v>
      </c>
      <c r="F614" s="10">
        <v>1840</v>
      </c>
      <c r="G614" s="11">
        <v>2330</v>
      </c>
    </row>
    <row r="615" spans="1:7" x14ac:dyDescent="0.45">
      <c r="A615" s="6" t="s">
        <v>955</v>
      </c>
      <c r="B615" s="7">
        <v>14682451</v>
      </c>
      <c r="C615" s="7" t="s">
        <v>361</v>
      </c>
      <c r="D615" s="8" t="s">
        <v>13</v>
      </c>
      <c r="E615" s="9">
        <v>2760</v>
      </c>
      <c r="F615" s="10">
        <v>1840</v>
      </c>
      <c r="G615" s="11">
        <v>2280</v>
      </c>
    </row>
    <row r="616" spans="1:7" x14ac:dyDescent="0.45">
      <c r="A616" s="6" t="s">
        <v>956</v>
      </c>
      <c r="B616" s="7" t="s">
        <v>957</v>
      </c>
      <c r="C616" s="7" t="s">
        <v>211</v>
      </c>
      <c r="D616" s="8" t="s">
        <v>13</v>
      </c>
      <c r="E616" s="9">
        <v>2760</v>
      </c>
      <c r="F616" s="10">
        <v>1840</v>
      </c>
      <c r="G616" s="11">
        <v>2280</v>
      </c>
    </row>
    <row r="617" spans="1:7" x14ac:dyDescent="0.45">
      <c r="A617" s="6" t="s">
        <v>958</v>
      </c>
      <c r="B617" s="7">
        <v>17515823</v>
      </c>
      <c r="C617" s="7" t="s">
        <v>959</v>
      </c>
      <c r="D617" s="8" t="s">
        <v>13</v>
      </c>
      <c r="E617" s="9">
        <v>4650</v>
      </c>
      <c r="F617" s="10">
        <v>3090</v>
      </c>
      <c r="G617" s="11">
        <v>3900</v>
      </c>
    </row>
    <row r="618" spans="1:7" x14ac:dyDescent="0.45">
      <c r="A618" s="6" t="s">
        <v>960</v>
      </c>
      <c r="B618" s="7">
        <v>14753995</v>
      </c>
      <c r="C618" s="7" t="s">
        <v>850</v>
      </c>
      <c r="D618" s="8" t="s">
        <v>13</v>
      </c>
      <c r="E618" s="9">
        <v>3840</v>
      </c>
      <c r="F618" s="10">
        <v>2540</v>
      </c>
      <c r="G618" s="11">
        <v>3190</v>
      </c>
    </row>
    <row r="619" spans="1:7" x14ac:dyDescent="0.45">
      <c r="A619" s="6" t="s">
        <v>961</v>
      </c>
      <c r="B619" s="7">
        <v>24761508</v>
      </c>
      <c r="C619" s="7" t="s">
        <v>882</v>
      </c>
      <c r="D619" s="8" t="s">
        <v>13</v>
      </c>
      <c r="E619" s="9">
        <v>2760</v>
      </c>
      <c r="F619" s="10">
        <v>1840</v>
      </c>
      <c r="G619" s="11">
        <v>2490</v>
      </c>
    </row>
    <row r="620" spans="1:7" x14ac:dyDescent="0.45">
      <c r="A620" s="6" t="s">
        <v>962</v>
      </c>
      <c r="B620" s="7">
        <v>17447410</v>
      </c>
      <c r="C620" s="7" t="s">
        <v>190</v>
      </c>
      <c r="D620" s="8" t="s">
        <v>13</v>
      </c>
      <c r="E620" s="9">
        <v>3590</v>
      </c>
      <c r="F620" s="10">
        <v>2410</v>
      </c>
      <c r="G620" s="11">
        <v>3000</v>
      </c>
    </row>
    <row r="621" spans="1:7" x14ac:dyDescent="0.45">
      <c r="A621" s="6" t="s">
        <v>963</v>
      </c>
      <c r="B621" s="7">
        <v>25732331</v>
      </c>
      <c r="C621" s="7" t="s">
        <v>115</v>
      </c>
      <c r="D621" s="8" t="s">
        <v>13</v>
      </c>
      <c r="E621" s="9">
        <v>3140</v>
      </c>
      <c r="F621" s="10">
        <v>2110</v>
      </c>
      <c r="G621" s="11">
        <v>2630</v>
      </c>
    </row>
    <row r="622" spans="1:7" x14ac:dyDescent="0.45">
      <c r="A622" s="6" t="s">
        <v>964</v>
      </c>
      <c r="B622" s="7">
        <v>15310361</v>
      </c>
      <c r="C622" s="7" t="s">
        <v>260</v>
      </c>
      <c r="D622" s="8" t="s">
        <v>13</v>
      </c>
      <c r="E622" s="9">
        <v>3450</v>
      </c>
      <c r="F622" s="10">
        <v>2320</v>
      </c>
      <c r="G622" s="11">
        <v>2880</v>
      </c>
    </row>
    <row r="623" spans="1:7" x14ac:dyDescent="0.45">
      <c r="A623" s="6" t="s">
        <v>965</v>
      </c>
      <c r="B623" s="7">
        <v>14401738</v>
      </c>
      <c r="C623" s="7" t="s">
        <v>263</v>
      </c>
      <c r="D623" s="8" t="s">
        <v>13</v>
      </c>
      <c r="E623" s="9">
        <v>3090</v>
      </c>
      <c r="F623" s="10">
        <v>2060</v>
      </c>
      <c r="G623" s="11">
        <v>2610</v>
      </c>
    </row>
    <row r="624" spans="1:7" x14ac:dyDescent="0.45">
      <c r="A624" s="6" t="s">
        <v>966</v>
      </c>
      <c r="B624" s="7">
        <v>18695868</v>
      </c>
      <c r="C624" s="7" t="s">
        <v>124</v>
      </c>
      <c r="D624" s="8" t="s">
        <v>13</v>
      </c>
      <c r="E624" s="9">
        <v>4430</v>
      </c>
      <c r="F624" s="10">
        <v>2970</v>
      </c>
      <c r="G624" s="11">
        <v>3670</v>
      </c>
    </row>
    <row r="625" spans="1:7" x14ac:dyDescent="0.45">
      <c r="A625" s="6" t="s">
        <v>967</v>
      </c>
      <c r="B625" s="7">
        <v>15216551</v>
      </c>
      <c r="C625" s="7" t="s">
        <v>279</v>
      </c>
      <c r="D625" s="8" t="s">
        <v>13</v>
      </c>
      <c r="E625" s="9">
        <v>4220</v>
      </c>
      <c r="F625" s="10">
        <v>2810</v>
      </c>
      <c r="G625" s="11">
        <v>3520</v>
      </c>
    </row>
    <row r="626" spans="1:7" x14ac:dyDescent="0.45">
      <c r="A626" s="6" t="s">
        <v>968</v>
      </c>
      <c r="B626" s="7">
        <v>25749870</v>
      </c>
      <c r="C626" s="7" t="s">
        <v>65</v>
      </c>
      <c r="D626" s="8" t="s">
        <v>13</v>
      </c>
      <c r="E626" s="9">
        <v>3300</v>
      </c>
      <c r="F626" s="10">
        <v>2220</v>
      </c>
      <c r="G626" s="11">
        <v>2760</v>
      </c>
    </row>
    <row r="627" spans="1:7" x14ac:dyDescent="0.45">
      <c r="A627" s="6" t="s">
        <v>969</v>
      </c>
      <c r="B627" s="7">
        <v>17427924</v>
      </c>
      <c r="C627" s="7" t="s">
        <v>164</v>
      </c>
      <c r="D627" s="8" t="s">
        <v>13</v>
      </c>
      <c r="E627" s="9">
        <v>2750</v>
      </c>
      <c r="F627" s="10">
        <v>1850</v>
      </c>
      <c r="G627" s="11">
        <v>2300</v>
      </c>
    </row>
    <row r="628" spans="1:7" x14ac:dyDescent="0.45">
      <c r="A628" s="6" t="s">
        <v>970</v>
      </c>
      <c r="B628" s="7">
        <v>27691357</v>
      </c>
      <c r="C628" s="7" t="s">
        <v>361</v>
      </c>
      <c r="D628" s="8" t="s">
        <v>13</v>
      </c>
      <c r="E628" s="9">
        <v>2680</v>
      </c>
      <c r="F628" s="10">
        <v>1790</v>
      </c>
      <c r="G628" s="11">
        <v>2210</v>
      </c>
    </row>
    <row r="629" spans="1:7" x14ac:dyDescent="0.45">
      <c r="A629" s="6" t="s">
        <v>971</v>
      </c>
      <c r="B629" s="7">
        <v>14685965</v>
      </c>
      <c r="C629" s="7" t="s">
        <v>115</v>
      </c>
      <c r="D629" s="8" t="s">
        <v>13</v>
      </c>
      <c r="E629" s="9">
        <v>3970</v>
      </c>
      <c r="F629" s="10">
        <v>2630</v>
      </c>
      <c r="G629" s="11">
        <v>3300</v>
      </c>
    </row>
    <row r="630" spans="1:7" x14ac:dyDescent="0.45">
      <c r="A630" s="6" t="s">
        <v>972</v>
      </c>
      <c r="B630" s="7">
        <v>16100387</v>
      </c>
      <c r="C630" s="7" t="s">
        <v>227</v>
      </c>
      <c r="D630" s="8" t="s">
        <v>35</v>
      </c>
      <c r="E630" s="9">
        <v>4270</v>
      </c>
      <c r="F630" s="10">
        <v>2870</v>
      </c>
      <c r="G630" s="11">
        <v>3570</v>
      </c>
    </row>
    <row r="631" spans="1:7" x14ac:dyDescent="0.45">
      <c r="A631" s="6" t="s">
        <v>973</v>
      </c>
      <c r="B631" s="7">
        <v>17540208</v>
      </c>
      <c r="C631" s="7" t="s">
        <v>974</v>
      </c>
      <c r="D631" s="8" t="s">
        <v>13</v>
      </c>
      <c r="E631" s="9">
        <v>2760</v>
      </c>
      <c r="F631" s="10">
        <v>1840</v>
      </c>
      <c r="G631" s="11">
        <v>2330</v>
      </c>
    </row>
    <row r="632" spans="1:7" x14ac:dyDescent="0.45">
      <c r="A632" s="6" t="s">
        <v>975</v>
      </c>
      <c r="B632" s="7">
        <v>17446155</v>
      </c>
      <c r="C632" s="7" t="s">
        <v>976</v>
      </c>
      <c r="D632" s="8" t="s">
        <v>13</v>
      </c>
      <c r="E632" s="9">
        <v>3190</v>
      </c>
      <c r="F632" s="10">
        <v>2160</v>
      </c>
      <c r="G632" s="11">
        <v>2640</v>
      </c>
    </row>
    <row r="633" spans="1:7" x14ac:dyDescent="0.45">
      <c r="A633" s="6" t="s">
        <v>977</v>
      </c>
      <c r="B633" s="7">
        <v>24755389</v>
      </c>
      <c r="C633" s="7" t="s">
        <v>141</v>
      </c>
      <c r="D633" s="8" t="s">
        <v>13</v>
      </c>
      <c r="E633" s="9">
        <v>3090</v>
      </c>
      <c r="F633" s="10">
        <v>2060</v>
      </c>
      <c r="G633" s="11">
        <v>2580</v>
      </c>
    </row>
    <row r="634" spans="1:7" x14ac:dyDescent="0.45">
      <c r="A634" s="6" t="s">
        <v>978</v>
      </c>
      <c r="B634" s="7">
        <v>14685906</v>
      </c>
      <c r="C634" s="7" t="s">
        <v>979</v>
      </c>
      <c r="D634" s="8" t="s">
        <v>13</v>
      </c>
      <c r="E634" s="9">
        <v>3090</v>
      </c>
      <c r="F634" s="10">
        <v>2060</v>
      </c>
      <c r="G634" s="11">
        <v>2600</v>
      </c>
    </row>
    <row r="635" spans="1:7" x14ac:dyDescent="0.45">
      <c r="A635" s="6" t="s">
        <v>980</v>
      </c>
      <c r="B635" s="7">
        <v>14685914</v>
      </c>
      <c r="C635" s="7" t="s">
        <v>122</v>
      </c>
      <c r="D635" s="8" t="s">
        <v>13</v>
      </c>
      <c r="E635" s="9">
        <v>3180</v>
      </c>
      <c r="F635" s="10">
        <v>2150</v>
      </c>
      <c r="G635" s="11">
        <v>2640</v>
      </c>
    </row>
    <row r="636" spans="1:7" x14ac:dyDescent="0.45">
      <c r="A636" s="6" t="s">
        <v>981</v>
      </c>
      <c r="B636" s="7" t="s">
        <v>982</v>
      </c>
      <c r="C636" s="7" t="s">
        <v>19</v>
      </c>
      <c r="D636" s="8" t="s">
        <v>13</v>
      </c>
      <c r="E636" s="9">
        <v>4210</v>
      </c>
      <c r="F636" s="10">
        <v>2190</v>
      </c>
      <c r="G636" s="11">
        <v>2530</v>
      </c>
    </row>
    <row r="637" spans="1:7" x14ac:dyDescent="0.45">
      <c r="A637" s="6" t="s">
        <v>983</v>
      </c>
      <c r="B637" s="7">
        <v>21611874</v>
      </c>
      <c r="C637" s="7" t="s">
        <v>338</v>
      </c>
      <c r="D637" s="8" t="s">
        <v>13</v>
      </c>
      <c r="E637" s="9">
        <v>2760</v>
      </c>
      <c r="F637" s="10">
        <v>1840</v>
      </c>
      <c r="G637" s="11">
        <v>2330</v>
      </c>
    </row>
    <row r="638" spans="1:7" x14ac:dyDescent="0.45">
      <c r="A638" s="6" t="s">
        <v>984</v>
      </c>
      <c r="B638" s="7">
        <v>10959254</v>
      </c>
      <c r="C638" s="7" t="s">
        <v>985</v>
      </c>
      <c r="D638" s="8" t="s">
        <v>13</v>
      </c>
      <c r="E638" s="9">
        <v>3000</v>
      </c>
      <c r="F638" s="10">
        <v>2300</v>
      </c>
      <c r="G638" s="11">
        <v>2550</v>
      </c>
    </row>
    <row r="639" spans="1:7" x14ac:dyDescent="0.45">
      <c r="A639" s="6" t="s">
        <v>986</v>
      </c>
      <c r="B639" s="7">
        <v>19362706</v>
      </c>
      <c r="C639" s="7" t="s">
        <v>987</v>
      </c>
      <c r="D639" s="8" t="s">
        <v>13</v>
      </c>
      <c r="E639" s="9">
        <v>2730</v>
      </c>
      <c r="F639" s="10">
        <v>1840</v>
      </c>
      <c r="G639" s="11">
        <v>2260</v>
      </c>
    </row>
    <row r="640" spans="1:7" x14ac:dyDescent="0.45">
      <c r="A640" s="6" t="s">
        <v>988</v>
      </c>
      <c r="B640" s="7" t="s">
        <v>989</v>
      </c>
      <c r="C640" s="7" t="s">
        <v>83</v>
      </c>
      <c r="D640" s="8" t="s">
        <v>13</v>
      </c>
      <c r="E640" s="9">
        <v>3660</v>
      </c>
      <c r="F640" s="10">
        <v>2730</v>
      </c>
      <c r="G640" s="11">
        <v>3090</v>
      </c>
    </row>
    <row r="641" spans="1:7" x14ac:dyDescent="0.45">
      <c r="A641" s="6" t="s">
        <v>990</v>
      </c>
      <c r="B641" s="7">
        <v>13652648</v>
      </c>
      <c r="C641" s="7" t="s">
        <v>164</v>
      </c>
      <c r="D641" s="8" t="s">
        <v>13</v>
      </c>
      <c r="E641" s="9">
        <v>5190</v>
      </c>
      <c r="F641" s="10">
        <v>3460</v>
      </c>
      <c r="G641" s="11">
        <v>4380</v>
      </c>
    </row>
    <row r="642" spans="1:7" x14ac:dyDescent="0.45">
      <c r="A642" s="6" t="s">
        <v>991</v>
      </c>
      <c r="B642" s="7">
        <v>14710366</v>
      </c>
      <c r="C642" s="7" t="s">
        <v>70</v>
      </c>
      <c r="D642" s="8" t="s">
        <v>13</v>
      </c>
      <c r="E642" s="9">
        <v>3660</v>
      </c>
      <c r="F642" s="10">
        <v>2420</v>
      </c>
      <c r="G642" s="11">
        <v>3040</v>
      </c>
    </row>
    <row r="643" spans="1:7" x14ac:dyDescent="0.45">
      <c r="A643" s="6" t="s">
        <v>992</v>
      </c>
      <c r="B643" s="7">
        <v>14779552</v>
      </c>
      <c r="C643" s="7" t="s">
        <v>76</v>
      </c>
      <c r="D643" s="8" t="s">
        <v>13</v>
      </c>
      <c r="E643" s="9">
        <v>3950</v>
      </c>
      <c r="F643" s="10">
        <v>2590</v>
      </c>
      <c r="G643" s="11">
        <v>3300</v>
      </c>
    </row>
    <row r="644" spans="1:7" x14ac:dyDescent="0.45">
      <c r="A644" s="6" t="s">
        <v>993</v>
      </c>
      <c r="B644" s="7" t="s">
        <v>994</v>
      </c>
      <c r="C644" s="7" t="s">
        <v>774</v>
      </c>
      <c r="D644" s="8" t="s">
        <v>13</v>
      </c>
      <c r="E644" s="9">
        <v>4550</v>
      </c>
      <c r="F644" s="10">
        <v>3040</v>
      </c>
      <c r="G644" s="11">
        <v>3790</v>
      </c>
    </row>
    <row r="645" spans="1:7" x14ac:dyDescent="0.45">
      <c r="A645" s="6" t="s">
        <v>995</v>
      </c>
      <c r="B645" s="7">
        <v>14685922</v>
      </c>
      <c r="C645" s="7" t="s">
        <v>338</v>
      </c>
      <c r="D645" s="8" t="s">
        <v>13</v>
      </c>
      <c r="E645" s="9">
        <v>3300</v>
      </c>
      <c r="F645" s="10">
        <v>2220</v>
      </c>
      <c r="G645" s="11">
        <v>2760</v>
      </c>
    </row>
    <row r="646" spans="1:7" x14ac:dyDescent="0.45">
      <c r="A646" s="6" t="s">
        <v>996</v>
      </c>
      <c r="B646" s="7">
        <v>14697580</v>
      </c>
      <c r="C646" s="7" t="s">
        <v>128</v>
      </c>
      <c r="D646" s="8" t="s">
        <v>13</v>
      </c>
      <c r="E646" s="9">
        <v>3600</v>
      </c>
      <c r="F646" s="10">
        <v>2400</v>
      </c>
      <c r="G646" s="11">
        <v>3000</v>
      </c>
    </row>
    <row r="647" spans="1:7" x14ac:dyDescent="0.45">
      <c r="A647" s="6" t="s">
        <v>997</v>
      </c>
      <c r="B647" s="7">
        <v>14390388</v>
      </c>
      <c r="C647" s="7" t="s">
        <v>135</v>
      </c>
      <c r="D647" s="8" t="s">
        <v>13</v>
      </c>
      <c r="E647" s="9">
        <v>4550</v>
      </c>
      <c r="F647" s="10">
        <v>3040</v>
      </c>
      <c r="G647" s="11">
        <v>3790</v>
      </c>
    </row>
    <row r="648" spans="1:7" x14ac:dyDescent="0.45">
      <c r="A648" s="6" t="s">
        <v>998</v>
      </c>
      <c r="B648" s="7">
        <v>13652656</v>
      </c>
      <c r="C648" s="7" t="s">
        <v>999</v>
      </c>
      <c r="D648" s="8" t="s">
        <v>13</v>
      </c>
      <c r="E648" s="9">
        <v>3500</v>
      </c>
      <c r="F648" s="10">
        <v>2340</v>
      </c>
      <c r="G648" s="11">
        <v>2910</v>
      </c>
    </row>
    <row r="649" spans="1:7" x14ac:dyDescent="0.45">
      <c r="A649" s="6" t="s">
        <v>1000</v>
      </c>
      <c r="B649" s="7">
        <v>14390396</v>
      </c>
      <c r="C649" s="7" t="s">
        <v>1001</v>
      </c>
      <c r="D649" s="8" t="s">
        <v>13</v>
      </c>
      <c r="E649" s="9">
        <v>4430</v>
      </c>
      <c r="F649" s="10">
        <v>2970</v>
      </c>
      <c r="G649" s="11">
        <v>3730</v>
      </c>
    </row>
    <row r="650" spans="1:7" x14ac:dyDescent="0.45">
      <c r="A650" s="6" t="s">
        <v>1002</v>
      </c>
      <c r="B650" s="7">
        <v>19383703</v>
      </c>
      <c r="C650" s="7" t="s">
        <v>326</v>
      </c>
      <c r="D650" s="8" t="s">
        <v>13</v>
      </c>
      <c r="E650" s="9">
        <v>3300</v>
      </c>
      <c r="F650" s="10">
        <v>2160</v>
      </c>
      <c r="G650" s="11">
        <v>2760</v>
      </c>
    </row>
    <row r="651" spans="1:7" x14ac:dyDescent="0.45">
      <c r="A651" s="6" t="s">
        <v>1003</v>
      </c>
      <c r="B651" s="7">
        <v>17456622</v>
      </c>
      <c r="C651" s="7" t="s">
        <v>661</v>
      </c>
      <c r="D651" s="8" t="s">
        <v>13</v>
      </c>
      <c r="E651" s="9">
        <v>2760</v>
      </c>
      <c r="F651" s="10">
        <v>1840</v>
      </c>
      <c r="G651" s="11">
        <v>2330</v>
      </c>
    </row>
    <row r="652" spans="1:7" x14ac:dyDescent="0.45">
      <c r="A652" s="6" t="s">
        <v>1004</v>
      </c>
      <c r="B652" s="7">
        <v>16005767</v>
      </c>
      <c r="C652" s="7" t="s">
        <v>23</v>
      </c>
      <c r="D652" s="8" t="s">
        <v>13</v>
      </c>
      <c r="E652" s="9">
        <v>4870</v>
      </c>
      <c r="F652" s="10">
        <v>3840</v>
      </c>
      <c r="G652" s="11">
        <v>4440</v>
      </c>
    </row>
    <row r="653" spans="1:7" x14ac:dyDescent="0.45">
      <c r="A653" s="6" t="s">
        <v>1005</v>
      </c>
      <c r="B653" s="7">
        <v>13652664</v>
      </c>
      <c r="C653" s="7" t="s">
        <v>1006</v>
      </c>
      <c r="D653" s="8" t="s">
        <v>13</v>
      </c>
      <c r="E653" s="9">
        <v>3500</v>
      </c>
      <c r="F653" s="10">
        <v>2340</v>
      </c>
      <c r="G653" s="11">
        <v>2910</v>
      </c>
    </row>
    <row r="654" spans="1:7" x14ac:dyDescent="0.45">
      <c r="A654" s="6" t="s">
        <v>1007</v>
      </c>
      <c r="B654" s="7">
        <v>10991255</v>
      </c>
      <c r="C654" s="7" t="s">
        <v>603</v>
      </c>
      <c r="D654" s="8" t="s">
        <v>13</v>
      </c>
      <c r="E654" s="9">
        <v>3840</v>
      </c>
      <c r="F654" s="10">
        <v>2540</v>
      </c>
      <c r="G654" s="11">
        <v>3240</v>
      </c>
    </row>
    <row r="655" spans="1:7" x14ac:dyDescent="0.45">
      <c r="A655" s="6" t="s">
        <v>1008</v>
      </c>
      <c r="B655" s="7">
        <v>14390418</v>
      </c>
      <c r="C655" s="7" t="s">
        <v>78</v>
      </c>
      <c r="D655" s="8" t="s">
        <v>13</v>
      </c>
      <c r="E655" s="9">
        <v>4550</v>
      </c>
      <c r="F655" s="10">
        <v>3040</v>
      </c>
      <c r="G655" s="11">
        <v>3790</v>
      </c>
    </row>
    <row r="656" spans="1:7" x14ac:dyDescent="0.45">
      <c r="A656" s="6" t="s">
        <v>1009</v>
      </c>
      <c r="B656" s="7">
        <v>14685930</v>
      </c>
      <c r="C656" s="7" t="s">
        <v>1010</v>
      </c>
      <c r="D656" s="8" t="s">
        <v>13</v>
      </c>
      <c r="E656" s="9">
        <v>3790</v>
      </c>
      <c r="F656" s="10">
        <v>2540</v>
      </c>
      <c r="G656" s="11">
        <v>3140</v>
      </c>
    </row>
    <row r="657" spans="1:7" x14ac:dyDescent="0.45">
      <c r="A657" s="6" t="s">
        <v>1011</v>
      </c>
      <c r="B657" s="7">
        <v>10974628</v>
      </c>
      <c r="C657" s="7" t="s">
        <v>1012</v>
      </c>
      <c r="D657" s="8" t="s">
        <v>13</v>
      </c>
      <c r="E657" s="9">
        <v>4030</v>
      </c>
      <c r="F657" s="10">
        <v>2680</v>
      </c>
      <c r="G657" s="11">
        <v>3330</v>
      </c>
    </row>
    <row r="658" spans="1:7" x14ac:dyDescent="0.45">
      <c r="A658" s="6" t="s">
        <v>1013</v>
      </c>
      <c r="B658" s="7">
        <v>14683148</v>
      </c>
      <c r="C658" s="7" t="s">
        <v>330</v>
      </c>
      <c r="D658" s="8" t="s">
        <v>13</v>
      </c>
      <c r="E658" s="9">
        <v>4550</v>
      </c>
      <c r="F658" s="10">
        <v>3040</v>
      </c>
      <c r="G658" s="11">
        <v>3790</v>
      </c>
    </row>
    <row r="659" spans="1:7" x14ac:dyDescent="0.45">
      <c r="A659" s="6" t="s">
        <v>1014</v>
      </c>
      <c r="B659" s="7">
        <v>15591816</v>
      </c>
      <c r="C659" s="7" t="s">
        <v>1015</v>
      </c>
      <c r="D659" s="8" t="s">
        <v>13</v>
      </c>
      <c r="E659" s="9">
        <v>3400</v>
      </c>
      <c r="F659" s="10">
        <v>2270</v>
      </c>
      <c r="G659" s="11">
        <v>2860</v>
      </c>
    </row>
    <row r="660" spans="1:7" x14ac:dyDescent="0.45">
      <c r="A660" s="6" t="s">
        <v>1016</v>
      </c>
      <c r="B660" s="7">
        <v>10991263</v>
      </c>
      <c r="C660" s="7" t="s">
        <v>536</v>
      </c>
      <c r="D660" s="8" t="s">
        <v>13</v>
      </c>
      <c r="E660" s="9">
        <v>4430</v>
      </c>
      <c r="F660" s="10">
        <v>2920</v>
      </c>
      <c r="G660" s="11">
        <v>3670</v>
      </c>
    </row>
    <row r="661" spans="1:7" x14ac:dyDescent="0.45">
      <c r="A661" s="6" t="s">
        <v>1017</v>
      </c>
      <c r="B661" s="7">
        <v>15488667</v>
      </c>
      <c r="C661" s="7" t="s">
        <v>1018</v>
      </c>
      <c r="D661" s="8" t="s">
        <v>13</v>
      </c>
      <c r="E661" s="9">
        <v>3730</v>
      </c>
      <c r="F661" s="10">
        <v>2440</v>
      </c>
      <c r="G661" s="11">
        <v>3130</v>
      </c>
    </row>
    <row r="662" spans="1:7" x14ac:dyDescent="0.45">
      <c r="A662" s="6" t="s">
        <v>1019</v>
      </c>
      <c r="B662" s="7">
        <v>15214028</v>
      </c>
      <c r="C662" s="7" t="s">
        <v>518</v>
      </c>
      <c r="D662" s="8" t="s">
        <v>13</v>
      </c>
      <c r="E662" s="9">
        <v>3090</v>
      </c>
      <c r="F662" s="10">
        <v>2060</v>
      </c>
      <c r="G662" s="11">
        <v>2610</v>
      </c>
    </row>
    <row r="663" spans="1:7" x14ac:dyDescent="0.45">
      <c r="A663" s="6" t="s">
        <v>1020</v>
      </c>
      <c r="B663" s="7">
        <v>10990771</v>
      </c>
      <c r="C663" s="7" t="s">
        <v>543</v>
      </c>
      <c r="D663" s="8" t="s">
        <v>13</v>
      </c>
      <c r="E663" s="9">
        <v>3520</v>
      </c>
      <c r="F663" s="10">
        <v>2390</v>
      </c>
      <c r="G663" s="11">
        <v>2920</v>
      </c>
    </row>
    <row r="664" spans="1:7" x14ac:dyDescent="0.45">
      <c r="A664" s="6" t="s">
        <v>1021</v>
      </c>
      <c r="B664" s="7">
        <v>10990461</v>
      </c>
      <c r="C664" s="7" t="s">
        <v>536</v>
      </c>
      <c r="D664" s="8" t="s">
        <v>13</v>
      </c>
      <c r="E664" s="9">
        <v>4020</v>
      </c>
      <c r="F664" s="10">
        <v>2730</v>
      </c>
      <c r="G664" s="11">
        <v>3350</v>
      </c>
    </row>
    <row r="665" spans="1:7" x14ac:dyDescent="0.45">
      <c r="A665" s="6" t="s">
        <v>1022</v>
      </c>
      <c r="B665" s="7">
        <v>13652699</v>
      </c>
      <c r="C665" s="7" t="s">
        <v>134</v>
      </c>
      <c r="D665" s="8" t="s">
        <v>13</v>
      </c>
      <c r="E665" s="9">
        <v>4600</v>
      </c>
      <c r="F665" s="10">
        <v>3080</v>
      </c>
      <c r="G665" s="11">
        <v>3820</v>
      </c>
    </row>
    <row r="666" spans="1:7" x14ac:dyDescent="0.45">
      <c r="A666" s="6" t="s">
        <v>1023</v>
      </c>
      <c r="B666" s="7">
        <v>15524965</v>
      </c>
      <c r="C666" s="7" t="s">
        <v>1012</v>
      </c>
      <c r="D666" s="8" t="s">
        <v>13</v>
      </c>
      <c r="E666" s="9">
        <v>4220</v>
      </c>
      <c r="F666" s="10">
        <v>2980</v>
      </c>
      <c r="G666" s="11">
        <v>3600</v>
      </c>
    </row>
    <row r="667" spans="1:7" x14ac:dyDescent="0.45">
      <c r="A667" s="6" t="s">
        <v>1024</v>
      </c>
      <c r="B667" s="7">
        <v>15524981</v>
      </c>
      <c r="C667" s="7" t="s">
        <v>1012</v>
      </c>
      <c r="D667" s="8" t="s">
        <v>13</v>
      </c>
      <c r="E667" s="9">
        <v>3240</v>
      </c>
      <c r="F667" s="10">
        <v>2320</v>
      </c>
      <c r="G667" s="11">
        <v>2760</v>
      </c>
    </row>
    <row r="668" spans="1:7" x14ac:dyDescent="0.45">
      <c r="A668" s="6" t="s">
        <v>1025</v>
      </c>
      <c r="B668" s="7">
        <v>18640648</v>
      </c>
      <c r="C668" s="7" t="s">
        <v>1026</v>
      </c>
      <c r="D668" s="8" t="s">
        <v>13</v>
      </c>
      <c r="E668" s="9">
        <v>4440</v>
      </c>
      <c r="F668" s="10">
        <v>2960</v>
      </c>
      <c r="G668" s="11">
        <v>3700</v>
      </c>
    </row>
    <row r="669" spans="1:7" x14ac:dyDescent="0.45">
      <c r="A669" s="6" t="s">
        <v>1027</v>
      </c>
      <c r="B669" s="7">
        <v>14685957</v>
      </c>
      <c r="C669" s="7" t="s">
        <v>1028</v>
      </c>
      <c r="D669" s="8" t="s">
        <v>13</v>
      </c>
      <c r="E669" s="9">
        <v>3620</v>
      </c>
      <c r="F669" s="10">
        <v>2430</v>
      </c>
      <c r="G669" s="11">
        <v>3020</v>
      </c>
    </row>
    <row r="670" spans="1:7" x14ac:dyDescent="0.45">
      <c r="A670" s="6" t="s">
        <v>1029</v>
      </c>
      <c r="B670" s="7">
        <v>21581592</v>
      </c>
      <c r="C670" s="7" t="s">
        <v>332</v>
      </c>
      <c r="D670" s="8" t="s">
        <v>13</v>
      </c>
      <c r="E670" s="9">
        <v>3400</v>
      </c>
      <c r="F670" s="10">
        <v>2210</v>
      </c>
      <c r="G670" s="11">
        <v>2860</v>
      </c>
    </row>
    <row r="671" spans="1:7" x14ac:dyDescent="0.45">
      <c r="A671" s="6" t="s">
        <v>1030</v>
      </c>
      <c r="B671" s="7">
        <v>15408167</v>
      </c>
      <c r="C671" s="7" t="s">
        <v>366</v>
      </c>
      <c r="D671" s="8" t="s">
        <v>13</v>
      </c>
      <c r="E671" s="9">
        <v>4290</v>
      </c>
      <c r="F671" s="10">
        <v>2890</v>
      </c>
      <c r="G671" s="11">
        <v>3590</v>
      </c>
    </row>
    <row r="672" spans="1:7" x14ac:dyDescent="0.45">
      <c r="A672" s="6" t="s">
        <v>1031</v>
      </c>
      <c r="B672" s="7">
        <v>10974644</v>
      </c>
      <c r="C672" s="7" t="s">
        <v>1032</v>
      </c>
      <c r="D672" s="8" t="s">
        <v>13</v>
      </c>
      <c r="E672" s="9">
        <v>4870</v>
      </c>
      <c r="F672" s="10">
        <v>3240</v>
      </c>
      <c r="G672" s="11">
        <v>4010</v>
      </c>
    </row>
    <row r="673" spans="1:7" x14ac:dyDescent="0.45">
      <c r="A673" s="6" t="s">
        <v>1033</v>
      </c>
      <c r="B673" s="7">
        <v>10974652</v>
      </c>
      <c r="C673" s="7" t="s">
        <v>1034</v>
      </c>
      <c r="D673" s="8" t="s">
        <v>13</v>
      </c>
      <c r="E673" s="9">
        <v>5190</v>
      </c>
      <c r="F673" s="10">
        <v>3460</v>
      </c>
      <c r="G673" s="11">
        <v>4330</v>
      </c>
    </row>
    <row r="674" spans="1:7" x14ac:dyDescent="0.45">
      <c r="A674" s="6" t="s">
        <v>1035</v>
      </c>
      <c r="B674" s="7">
        <v>10974660</v>
      </c>
      <c r="C674" s="7" t="s">
        <v>83</v>
      </c>
      <c r="D674" s="8" t="s">
        <v>13</v>
      </c>
      <c r="E674" s="9">
        <v>4100</v>
      </c>
      <c r="F674" s="10">
        <v>2750</v>
      </c>
      <c r="G674" s="11">
        <v>3400</v>
      </c>
    </row>
    <row r="675" spans="1:7" x14ac:dyDescent="0.45">
      <c r="A675" s="6" t="s">
        <v>1036</v>
      </c>
      <c r="B675" s="7" t="s">
        <v>1037</v>
      </c>
      <c r="C675" s="7" t="s">
        <v>1038</v>
      </c>
      <c r="D675" s="8" t="s">
        <v>13</v>
      </c>
      <c r="E675" s="9">
        <v>4530</v>
      </c>
      <c r="F675" s="10">
        <v>3040</v>
      </c>
      <c r="G675" s="11">
        <v>3760</v>
      </c>
    </row>
    <row r="676" spans="1:7" x14ac:dyDescent="0.45">
      <c r="A676" s="6" t="s">
        <v>1039</v>
      </c>
      <c r="B676" s="7">
        <v>17446171</v>
      </c>
      <c r="C676" s="7" t="s">
        <v>164</v>
      </c>
      <c r="D676" s="8" t="s">
        <v>13</v>
      </c>
      <c r="E676" s="9">
        <v>2760</v>
      </c>
      <c r="F676" s="10">
        <v>1840</v>
      </c>
      <c r="G676" s="11">
        <v>2280</v>
      </c>
    </row>
    <row r="677" spans="1:7" x14ac:dyDescent="0.45">
      <c r="A677" s="6" t="s">
        <v>1040</v>
      </c>
      <c r="B677" s="7">
        <v>14697610</v>
      </c>
      <c r="C677" s="7" t="s">
        <v>319</v>
      </c>
      <c r="D677" s="8" t="s">
        <v>13</v>
      </c>
      <c r="E677" s="9">
        <v>4530</v>
      </c>
      <c r="F677" s="10">
        <v>3040</v>
      </c>
      <c r="G677" s="11">
        <v>3760</v>
      </c>
    </row>
    <row r="678" spans="1:7" x14ac:dyDescent="0.45">
      <c r="A678" s="6" t="s">
        <v>1041</v>
      </c>
      <c r="B678" s="7">
        <v>10981101</v>
      </c>
      <c r="C678" s="7" t="s">
        <v>104</v>
      </c>
      <c r="D678" s="8" t="s">
        <v>13</v>
      </c>
      <c r="E678" s="9">
        <v>3730</v>
      </c>
      <c r="F678" s="10">
        <v>2440</v>
      </c>
      <c r="G678" s="11">
        <v>3130</v>
      </c>
    </row>
    <row r="679" spans="1:7" x14ac:dyDescent="0.45">
      <c r="A679" s="6" t="s">
        <v>1042</v>
      </c>
      <c r="B679" s="7">
        <v>13652702</v>
      </c>
      <c r="C679" s="7" t="s">
        <v>164</v>
      </c>
      <c r="D679" s="8" t="s">
        <v>13</v>
      </c>
      <c r="E679" s="9">
        <v>5190</v>
      </c>
      <c r="F679" s="10">
        <v>3460</v>
      </c>
      <c r="G679" s="11">
        <v>4330</v>
      </c>
    </row>
    <row r="680" spans="1:7" x14ac:dyDescent="0.45">
      <c r="A680" s="6" t="s">
        <v>1043</v>
      </c>
      <c r="B680" s="7" t="s">
        <v>1044</v>
      </c>
      <c r="C680" s="7" t="s">
        <v>1045</v>
      </c>
      <c r="D680" s="8" t="s">
        <v>35</v>
      </c>
      <c r="E680" s="9">
        <v>5300</v>
      </c>
      <c r="F680" s="10">
        <v>3520</v>
      </c>
      <c r="G680" s="11">
        <v>4440</v>
      </c>
    </row>
    <row r="681" spans="1:7" x14ac:dyDescent="0.45">
      <c r="A681" s="6" t="s">
        <v>1046</v>
      </c>
      <c r="B681" s="7">
        <v>10974679</v>
      </c>
      <c r="C681" s="7" t="s">
        <v>268</v>
      </c>
      <c r="D681" s="8" t="s">
        <v>13</v>
      </c>
      <c r="E681" s="9">
        <v>3530</v>
      </c>
      <c r="F681" s="10">
        <v>2370</v>
      </c>
      <c r="G681" s="11">
        <v>2950</v>
      </c>
    </row>
    <row r="682" spans="1:7" x14ac:dyDescent="0.45">
      <c r="A682" s="6" t="s">
        <v>1047</v>
      </c>
      <c r="B682" s="7">
        <v>10970096</v>
      </c>
      <c r="C682" s="7" t="s">
        <v>229</v>
      </c>
      <c r="D682" s="8" t="s">
        <v>13</v>
      </c>
      <c r="E682" s="9">
        <v>3190</v>
      </c>
      <c r="F682" s="10">
        <v>2160</v>
      </c>
      <c r="G682" s="11">
        <v>2640</v>
      </c>
    </row>
    <row r="683" spans="1:7" x14ac:dyDescent="0.45">
      <c r="A683" s="6" t="s">
        <v>1048</v>
      </c>
      <c r="B683" s="7">
        <v>15206610</v>
      </c>
      <c r="C683" s="7" t="s">
        <v>346</v>
      </c>
      <c r="D683" s="8" t="s">
        <v>13</v>
      </c>
      <c r="E683" s="9">
        <v>3190</v>
      </c>
      <c r="F683" s="10">
        <v>2110</v>
      </c>
      <c r="G683" s="11">
        <v>2640</v>
      </c>
    </row>
    <row r="684" spans="1:7" x14ac:dyDescent="0.45">
      <c r="A684" s="6" t="s">
        <v>1049</v>
      </c>
      <c r="B684" s="7">
        <v>10991298</v>
      </c>
      <c r="C684" s="7" t="s">
        <v>1015</v>
      </c>
      <c r="D684" s="8" t="s">
        <v>13</v>
      </c>
      <c r="E684" s="9">
        <v>3400</v>
      </c>
      <c r="F684" s="10">
        <v>2270</v>
      </c>
      <c r="G684" s="11">
        <v>2860</v>
      </c>
    </row>
    <row r="685" spans="1:7" x14ac:dyDescent="0.45">
      <c r="A685" s="6" t="s">
        <v>1050</v>
      </c>
      <c r="B685" s="7">
        <v>15206629</v>
      </c>
      <c r="C685" s="7" t="s">
        <v>102</v>
      </c>
      <c r="D685" s="8" t="s">
        <v>13</v>
      </c>
      <c r="E685" s="9">
        <v>3620</v>
      </c>
      <c r="F685" s="10">
        <v>2430</v>
      </c>
      <c r="G685" s="11">
        <v>3020</v>
      </c>
    </row>
    <row r="686" spans="1:7" x14ac:dyDescent="0.45">
      <c r="A686" s="6" t="s">
        <v>1051</v>
      </c>
      <c r="B686" s="7" t="s">
        <v>1052</v>
      </c>
      <c r="C686" s="7" t="s">
        <v>1053</v>
      </c>
      <c r="D686" s="8" t="s">
        <v>13</v>
      </c>
      <c r="E686" s="9">
        <v>4460</v>
      </c>
      <c r="F686" s="10">
        <v>2990</v>
      </c>
      <c r="G686" s="11">
        <v>3700</v>
      </c>
    </row>
    <row r="687" spans="1:7" x14ac:dyDescent="0.45">
      <c r="A687" s="6" t="s">
        <v>1054</v>
      </c>
      <c r="B687" s="7">
        <v>13652729</v>
      </c>
      <c r="C687" s="7" t="s">
        <v>314</v>
      </c>
      <c r="D687" s="8" t="s">
        <v>13</v>
      </c>
      <c r="E687" s="9">
        <v>3950</v>
      </c>
      <c r="F687" s="10">
        <v>2650</v>
      </c>
      <c r="G687" s="11">
        <v>3300</v>
      </c>
    </row>
    <row r="688" spans="1:7" x14ac:dyDescent="0.45">
      <c r="A688" s="6" t="s">
        <v>1055</v>
      </c>
      <c r="B688" s="7">
        <v>17456606</v>
      </c>
      <c r="C688" s="7" t="s">
        <v>1056</v>
      </c>
      <c r="D688" s="8" t="s">
        <v>13</v>
      </c>
      <c r="E688" s="9">
        <v>3190</v>
      </c>
      <c r="F688" s="10">
        <v>2110</v>
      </c>
      <c r="G688" s="11">
        <v>2650</v>
      </c>
    </row>
    <row r="689" spans="1:7" x14ac:dyDescent="0.45">
      <c r="A689" s="6" t="s">
        <v>1057</v>
      </c>
      <c r="B689" s="7">
        <v>14791838</v>
      </c>
      <c r="C689" s="7" t="s">
        <v>1058</v>
      </c>
      <c r="D689" s="8" t="s">
        <v>13</v>
      </c>
      <c r="E689" s="9">
        <v>3190</v>
      </c>
      <c r="F689" s="10">
        <v>2110</v>
      </c>
      <c r="G689" s="11">
        <v>2640</v>
      </c>
    </row>
    <row r="690" spans="1:7" x14ac:dyDescent="0.45">
      <c r="A690" s="6" t="s">
        <v>1059</v>
      </c>
      <c r="B690" s="7">
        <v>15327663</v>
      </c>
      <c r="C690" s="7" t="s">
        <v>476</v>
      </c>
      <c r="D690" s="8" t="s">
        <v>13</v>
      </c>
      <c r="E690" s="9">
        <v>3400</v>
      </c>
      <c r="F690" s="10">
        <v>2270</v>
      </c>
      <c r="G690" s="11">
        <v>2870</v>
      </c>
    </row>
    <row r="691" spans="1:7" x14ac:dyDescent="0.45">
      <c r="A691" s="6" t="s">
        <v>1060</v>
      </c>
      <c r="B691" s="7">
        <v>14685973</v>
      </c>
      <c r="C691" s="7" t="s">
        <v>115</v>
      </c>
      <c r="D691" s="8" t="s">
        <v>13</v>
      </c>
      <c r="E691" s="9">
        <v>3240</v>
      </c>
      <c r="F691" s="10">
        <v>2160</v>
      </c>
      <c r="G691" s="11">
        <v>2710</v>
      </c>
    </row>
    <row r="692" spans="1:7" x14ac:dyDescent="0.45">
      <c r="A692" s="6" t="s">
        <v>1061</v>
      </c>
      <c r="B692" s="7">
        <v>10970053</v>
      </c>
      <c r="C692" s="7" t="s">
        <v>1028</v>
      </c>
      <c r="D692" s="8" t="s">
        <v>13</v>
      </c>
      <c r="E692" s="9">
        <v>3300</v>
      </c>
      <c r="F692" s="10">
        <v>2220</v>
      </c>
      <c r="G692" s="11">
        <v>2760</v>
      </c>
    </row>
    <row r="693" spans="1:7" x14ac:dyDescent="0.45">
      <c r="A693" s="6" t="s">
        <v>1062</v>
      </c>
      <c r="B693" s="7">
        <v>15566676</v>
      </c>
      <c r="C693" s="7" t="s">
        <v>338</v>
      </c>
      <c r="D693" s="8" t="s">
        <v>13</v>
      </c>
      <c r="E693" s="9">
        <v>2760</v>
      </c>
      <c r="F693" s="10">
        <v>1840</v>
      </c>
      <c r="G693" s="11">
        <v>2330</v>
      </c>
    </row>
    <row r="694" spans="1:7" x14ac:dyDescent="0.45">
      <c r="A694" s="6" t="s">
        <v>1063</v>
      </c>
      <c r="B694" s="7">
        <v>26933101</v>
      </c>
      <c r="C694" s="7" t="s">
        <v>1064</v>
      </c>
      <c r="D694" s="8" t="s">
        <v>13</v>
      </c>
      <c r="E694" s="9">
        <v>2600</v>
      </c>
      <c r="F694" s="10">
        <v>1910</v>
      </c>
      <c r="G694" s="11">
        <v>2250</v>
      </c>
    </row>
    <row r="695" spans="1:7" x14ac:dyDescent="0.45">
      <c r="A695" s="6" t="s">
        <v>1065</v>
      </c>
      <c r="B695" s="7">
        <v>16000560</v>
      </c>
      <c r="C695" s="7" t="s">
        <v>227</v>
      </c>
      <c r="D695" s="8" t="s">
        <v>13</v>
      </c>
      <c r="E695" s="9">
        <v>3400</v>
      </c>
      <c r="F695" s="10">
        <v>2270</v>
      </c>
      <c r="G695" s="11">
        <v>2860</v>
      </c>
    </row>
    <row r="696" spans="1:7" x14ac:dyDescent="0.45">
      <c r="A696" s="6" t="s">
        <v>1066</v>
      </c>
      <c r="B696" s="7">
        <v>19307837</v>
      </c>
      <c r="C696" s="7" t="s">
        <v>1067</v>
      </c>
      <c r="D696" s="8" t="s">
        <v>13</v>
      </c>
      <c r="E696" s="9">
        <v>3400</v>
      </c>
      <c r="F696" s="10">
        <v>2270</v>
      </c>
      <c r="G696" s="11">
        <v>2870</v>
      </c>
    </row>
    <row r="697" spans="1:7" x14ac:dyDescent="0.45">
      <c r="A697" s="6" t="s">
        <v>1068</v>
      </c>
      <c r="B697" s="7">
        <v>17512980</v>
      </c>
      <c r="C697" s="7" t="s">
        <v>1069</v>
      </c>
      <c r="D697" s="8" t="s">
        <v>13</v>
      </c>
      <c r="E697" s="9">
        <v>3100</v>
      </c>
      <c r="F697" s="10">
        <v>2050</v>
      </c>
      <c r="G697" s="11">
        <v>2570</v>
      </c>
    </row>
    <row r="698" spans="1:7" x14ac:dyDescent="0.45">
      <c r="A698" s="6" t="s">
        <v>1070</v>
      </c>
      <c r="B698" s="7">
        <v>13652745</v>
      </c>
      <c r="C698" s="7" t="s">
        <v>1071</v>
      </c>
      <c r="D698" s="8" t="s">
        <v>13</v>
      </c>
      <c r="E698" s="9">
        <v>3500</v>
      </c>
      <c r="F698" s="10">
        <v>2340</v>
      </c>
      <c r="G698" s="11">
        <v>2910</v>
      </c>
    </row>
    <row r="699" spans="1:7" x14ac:dyDescent="0.45">
      <c r="A699" s="6" t="s">
        <v>1072</v>
      </c>
      <c r="B699" s="7">
        <v>14676419</v>
      </c>
      <c r="C699" s="7" t="s">
        <v>201</v>
      </c>
      <c r="D699" s="8" t="s">
        <v>13</v>
      </c>
      <c r="E699" s="9">
        <v>4050</v>
      </c>
      <c r="F699" s="10">
        <v>2700</v>
      </c>
      <c r="G699" s="11">
        <v>3400</v>
      </c>
    </row>
    <row r="700" spans="1:7" x14ac:dyDescent="0.45">
      <c r="A700" s="6" t="s">
        <v>1073</v>
      </c>
      <c r="B700" s="7">
        <v>15309134</v>
      </c>
      <c r="C700" s="7" t="s">
        <v>608</v>
      </c>
      <c r="D700" s="8" t="s">
        <v>13</v>
      </c>
      <c r="E700" s="9">
        <v>3090</v>
      </c>
      <c r="F700" s="10">
        <v>2060</v>
      </c>
      <c r="G700" s="11">
        <v>2610</v>
      </c>
    </row>
    <row r="701" spans="1:7" x14ac:dyDescent="0.45">
      <c r="A701" s="6" t="s">
        <v>1074</v>
      </c>
      <c r="B701" s="7">
        <v>17453984</v>
      </c>
      <c r="C701" s="7" t="s">
        <v>616</v>
      </c>
      <c r="D701" s="8" t="s">
        <v>13</v>
      </c>
      <c r="E701" s="9">
        <v>2920</v>
      </c>
      <c r="F701" s="10">
        <v>2320</v>
      </c>
      <c r="G701" s="11">
        <v>2650</v>
      </c>
    </row>
    <row r="702" spans="1:7" x14ac:dyDescent="0.45">
      <c r="A702" s="6" t="s">
        <v>1075</v>
      </c>
      <c r="B702" s="7">
        <v>27677451</v>
      </c>
      <c r="C702" s="7" t="s">
        <v>232</v>
      </c>
      <c r="D702" s="8" t="s">
        <v>230</v>
      </c>
      <c r="E702" s="9">
        <v>2750</v>
      </c>
      <c r="F702" s="10">
        <v>2020</v>
      </c>
      <c r="G702" s="11">
        <v>2380</v>
      </c>
    </row>
    <row r="703" spans="1:7" x14ac:dyDescent="0.45">
      <c r="A703" s="6" t="s">
        <v>1076</v>
      </c>
      <c r="B703" s="7">
        <v>17401461</v>
      </c>
      <c r="C703" s="7" t="s">
        <v>689</v>
      </c>
      <c r="D703" s="8" t="s">
        <v>13</v>
      </c>
      <c r="E703" s="9">
        <v>3190</v>
      </c>
      <c r="F703" s="10">
        <v>2110</v>
      </c>
      <c r="G703" s="11">
        <v>2650</v>
      </c>
    </row>
    <row r="704" spans="1:7" x14ac:dyDescent="0.45">
      <c r="A704" s="6" t="s">
        <v>1077</v>
      </c>
      <c r="B704" s="7">
        <v>21611920</v>
      </c>
      <c r="C704" s="7" t="s">
        <v>338</v>
      </c>
      <c r="D704" s="8" t="s">
        <v>13</v>
      </c>
      <c r="E704" s="9">
        <v>2760</v>
      </c>
      <c r="F704" s="10">
        <v>1840</v>
      </c>
      <c r="G704" s="11">
        <v>2330</v>
      </c>
    </row>
    <row r="705" spans="1:7" x14ac:dyDescent="0.45">
      <c r="A705" s="6" t="s">
        <v>1078</v>
      </c>
      <c r="B705" s="7">
        <v>21689830</v>
      </c>
      <c r="C705" s="7" t="s">
        <v>699</v>
      </c>
      <c r="D705" s="8" t="s">
        <v>13</v>
      </c>
      <c r="E705" s="9">
        <v>3710</v>
      </c>
      <c r="F705" s="10">
        <v>2470</v>
      </c>
      <c r="G705" s="11">
        <v>3090</v>
      </c>
    </row>
    <row r="706" spans="1:7" x14ac:dyDescent="0.45">
      <c r="A706" s="6" t="s">
        <v>1079</v>
      </c>
      <c r="B706" s="7">
        <v>15372537</v>
      </c>
      <c r="C706" s="7" t="s">
        <v>1080</v>
      </c>
      <c r="D706" s="8" t="s">
        <v>13</v>
      </c>
      <c r="E706" s="9">
        <v>1700</v>
      </c>
      <c r="F706" s="10">
        <v>1340</v>
      </c>
      <c r="G706" s="11">
        <v>1550</v>
      </c>
    </row>
    <row r="707" spans="1:7" x14ac:dyDescent="0.45">
      <c r="A707" s="6" t="s">
        <v>1081</v>
      </c>
      <c r="B707" s="7">
        <v>17088240</v>
      </c>
      <c r="C707" s="7" t="s">
        <v>1082</v>
      </c>
      <c r="D707" s="8" t="s">
        <v>13</v>
      </c>
      <c r="E707" s="9">
        <v>3840</v>
      </c>
      <c r="F707" s="10">
        <v>2540</v>
      </c>
      <c r="G707" s="11">
        <v>3190</v>
      </c>
    </row>
    <row r="708" spans="1:7" x14ac:dyDescent="0.45">
      <c r="A708" s="6" t="s">
        <v>1083</v>
      </c>
      <c r="B708" s="7">
        <v>15507408</v>
      </c>
      <c r="C708" s="7" t="s">
        <v>518</v>
      </c>
      <c r="D708" s="8" t="s">
        <v>13</v>
      </c>
      <c r="E708" s="9">
        <v>3090</v>
      </c>
      <c r="F708" s="10">
        <v>2060</v>
      </c>
      <c r="G708" s="11">
        <v>2580</v>
      </c>
    </row>
    <row r="709" spans="1:7" x14ac:dyDescent="0.45">
      <c r="A709" s="6" t="s">
        <v>1084</v>
      </c>
      <c r="B709" s="7">
        <v>13652753</v>
      </c>
      <c r="C709" s="7" t="s">
        <v>793</v>
      </c>
      <c r="D709" s="8" t="s">
        <v>13</v>
      </c>
      <c r="E709" s="9">
        <v>4220</v>
      </c>
      <c r="F709" s="10">
        <v>2870</v>
      </c>
      <c r="G709" s="11">
        <v>3520</v>
      </c>
    </row>
    <row r="710" spans="1:7" x14ac:dyDescent="0.45">
      <c r="A710" s="6" t="s">
        <v>1085</v>
      </c>
      <c r="B710" s="7">
        <v>17565391</v>
      </c>
      <c r="C710" s="7" t="s">
        <v>1086</v>
      </c>
      <c r="D710" s="8" t="s">
        <v>13</v>
      </c>
      <c r="E710" s="9">
        <v>2550</v>
      </c>
      <c r="F710" s="10">
        <v>1700</v>
      </c>
      <c r="G710" s="11">
        <v>2100</v>
      </c>
    </row>
    <row r="711" spans="1:7" x14ac:dyDescent="0.45">
      <c r="A711" s="6" t="s">
        <v>1087</v>
      </c>
      <c r="B711" s="7">
        <v>19325231</v>
      </c>
      <c r="C711" s="7" t="s">
        <v>72</v>
      </c>
      <c r="D711" s="8" t="s">
        <v>13</v>
      </c>
      <c r="E711" s="9">
        <v>4000</v>
      </c>
      <c r="F711" s="10">
        <v>2700</v>
      </c>
      <c r="G711" s="11">
        <v>3350</v>
      </c>
    </row>
    <row r="712" spans="1:7" x14ac:dyDescent="0.45">
      <c r="A712" s="6" t="s">
        <v>1088</v>
      </c>
      <c r="B712" s="7">
        <v>15525015</v>
      </c>
      <c r="C712" s="7" t="s">
        <v>72</v>
      </c>
      <c r="D712" s="8" t="s">
        <v>13</v>
      </c>
      <c r="E712" s="9">
        <v>3300</v>
      </c>
      <c r="F712" s="10">
        <v>2220</v>
      </c>
      <c r="G712" s="11">
        <v>2760</v>
      </c>
    </row>
    <row r="713" spans="1:7" x14ac:dyDescent="0.45">
      <c r="A713" s="6" t="s">
        <v>1089</v>
      </c>
      <c r="B713" s="7">
        <v>17562589</v>
      </c>
      <c r="C713" s="7" t="s">
        <v>408</v>
      </c>
      <c r="D713" s="8" t="s">
        <v>13</v>
      </c>
      <c r="E713" s="9">
        <v>2760</v>
      </c>
      <c r="F713" s="10">
        <v>1840</v>
      </c>
      <c r="G713" s="11">
        <v>2330</v>
      </c>
    </row>
    <row r="714" spans="1:7" x14ac:dyDescent="0.45">
      <c r="A714" s="6" t="s">
        <v>1090</v>
      </c>
      <c r="B714" s="7">
        <v>14676427</v>
      </c>
      <c r="C714" s="7" t="s">
        <v>238</v>
      </c>
      <c r="D714" s="8" t="s">
        <v>13</v>
      </c>
      <c r="E714" s="9">
        <v>3190</v>
      </c>
      <c r="F714" s="10">
        <v>2160</v>
      </c>
      <c r="G714" s="11">
        <v>2650</v>
      </c>
    </row>
    <row r="715" spans="1:7" x14ac:dyDescent="0.45">
      <c r="A715" s="6" t="s">
        <v>1091</v>
      </c>
      <c r="B715" s="7">
        <v>15564967</v>
      </c>
      <c r="C715" s="7" t="s">
        <v>699</v>
      </c>
      <c r="D715" s="8" t="s">
        <v>13</v>
      </c>
      <c r="E715" s="9">
        <v>4430</v>
      </c>
      <c r="F715" s="10">
        <v>2940</v>
      </c>
      <c r="G715" s="11">
        <v>3710</v>
      </c>
    </row>
    <row r="716" spans="1:7" x14ac:dyDescent="0.45">
      <c r="A716" s="6" t="s">
        <v>1092</v>
      </c>
      <c r="B716" s="7">
        <v>14756803</v>
      </c>
      <c r="C716" s="7" t="s">
        <v>220</v>
      </c>
      <c r="D716" s="8" t="s">
        <v>13</v>
      </c>
      <c r="E716" s="9">
        <v>3300</v>
      </c>
      <c r="F716" s="10">
        <v>2220</v>
      </c>
      <c r="G716" s="11">
        <v>2760</v>
      </c>
    </row>
    <row r="717" spans="1:7" x14ac:dyDescent="0.45">
      <c r="A717" s="6" t="s">
        <v>1093</v>
      </c>
      <c r="B717" s="7">
        <v>10958649</v>
      </c>
      <c r="C717" s="7" t="s">
        <v>720</v>
      </c>
      <c r="D717" s="8" t="s">
        <v>13</v>
      </c>
      <c r="E717" s="9">
        <v>4270</v>
      </c>
      <c r="F717" s="10">
        <v>2870</v>
      </c>
      <c r="G717" s="11">
        <v>3570</v>
      </c>
    </row>
    <row r="718" spans="1:7" x14ac:dyDescent="0.45">
      <c r="A718" s="6" t="s">
        <v>1094</v>
      </c>
      <c r="B718" s="7">
        <v>13652761</v>
      </c>
      <c r="C718" s="7" t="s">
        <v>720</v>
      </c>
      <c r="D718" s="8" t="s">
        <v>13</v>
      </c>
      <c r="E718" s="9">
        <v>5190</v>
      </c>
      <c r="F718" s="10">
        <v>3460</v>
      </c>
      <c r="G718" s="11">
        <v>4330</v>
      </c>
    </row>
    <row r="719" spans="1:7" x14ac:dyDescent="0.45">
      <c r="A719" s="6" t="s">
        <v>1095</v>
      </c>
      <c r="B719" s="7">
        <v>17454530</v>
      </c>
      <c r="C719" s="7" t="s">
        <v>458</v>
      </c>
      <c r="D719" s="8" t="s">
        <v>13</v>
      </c>
      <c r="E719" s="9">
        <v>3400</v>
      </c>
      <c r="F719" s="10">
        <v>2270</v>
      </c>
      <c r="G719" s="11">
        <v>2860</v>
      </c>
    </row>
    <row r="720" spans="1:7" x14ac:dyDescent="0.45">
      <c r="A720" s="6" t="s">
        <v>1096</v>
      </c>
      <c r="B720" s="7">
        <v>17454565</v>
      </c>
      <c r="C720" s="7" t="s">
        <v>458</v>
      </c>
      <c r="D720" s="8" t="s">
        <v>13</v>
      </c>
      <c r="E720" s="9">
        <v>3610</v>
      </c>
      <c r="F720" s="10">
        <v>2430</v>
      </c>
      <c r="G720" s="11">
        <v>3010</v>
      </c>
    </row>
    <row r="721" spans="1:7" x14ac:dyDescent="0.45">
      <c r="A721" s="6" t="s">
        <v>1097</v>
      </c>
      <c r="B721" s="7">
        <v>17503841</v>
      </c>
      <c r="C721" s="7" t="s">
        <v>458</v>
      </c>
      <c r="D721" s="8" t="s">
        <v>13</v>
      </c>
      <c r="E721" s="9">
        <v>4330</v>
      </c>
      <c r="F721" s="10">
        <v>2920</v>
      </c>
      <c r="G721" s="11">
        <v>3620</v>
      </c>
    </row>
    <row r="722" spans="1:7" x14ac:dyDescent="0.45">
      <c r="A722" s="6" t="s">
        <v>1098</v>
      </c>
      <c r="B722" s="7" t="s">
        <v>1099</v>
      </c>
      <c r="C722" s="7" t="s">
        <v>201</v>
      </c>
      <c r="D722" s="8" t="s">
        <v>13</v>
      </c>
      <c r="E722" s="9">
        <v>3240</v>
      </c>
      <c r="F722" s="10">
        <v>2160</v>
      </c>
      <c r="G722" s="11">
        <v>2710</v>
      </c>
    </row>
    <row r="723" spans="1:7" x14ac:dyDescent="0.45">
      <c r="A723" s="6" t="s">
        <v>1100</v>
      </c>
      <c r="B723" s="7">
        <v>15564029</v>
      </c>
      <c r="C723" s="7" t="s">
        <v>1101</v>
      </c>
      <c r="D723" s="8" t="s">
        <v>13</v>
      </c>
      <c r="E723" s="9">
        <v>4120</v>
      </c>
      <c r="F723" s="10">
        <v>2730</v>
      </c>
      <c r="G723" s="11">
        <v>3450</v>
      </c>
    </row>
    <row r="724" spans="1:7" x14ac:dyDescent="0.45">
      <c r="A724" s="6" t="s">
        <v>1102</v>
      </c>
      <c r="B724" s="7">
        <v>14401746</v>
      </c>
      <c r="C724" s="7" t="s">
        <v>87</v>
      </c>
      <c r="D724" s="8" t="s">
        <v>35</v>
      </c>
      <c r="E724" s="9">
        <v>4530</v>
      </c>
      <c r="F724" s="10">
        <v>3040</v>
      </c>
      <c r="G724" s="11">
        <v>3760</v>
      </c>
    </row>
    <row r="725" spans="1:7" x14ac:dyDescent="0.45">
      <c r="A725" s="6" t="s">
        <v>1103</v>
      </c>
      <c r="B725" s="7">
        <v>15733599</v>
      </c>
      <c r="C725" s="7" t="s">
        <v>144</v>
      </c>
      <c r="D725" s="8" t="s">
        <v>13</v>
      </c>
      <c r="E725" s="9">
        <v>3660</v>
      </c>
      <c r="F725" s="10">
        <v>2420</v>
      </c>
      <c r="G725" s="11">
        <v>3040</v>
      </c>
    </row>
    <row r="726" spans="1:7" x14ac:dyDescent="0.45">
      <c r="A726" s="6" t="s">
        <v>1104</v>
      </c>
      <c r="B726" s="7">
        <v>21698996</v>
      </c>
      <c r="C726" s="7" t="s">
        <v>880</v>
      </c>
      <c r="D726" s="8" t="s">
        <v>13</v>
      </c>
      <c r="E726" s="9">
        <v>3890</v>
      </c>
      <c r="F726" s="10">
        <v>2770</v>
      </c>
      <c r="G726" s="11">
        <v>3330</v>
      </c>
    </row>
    <row r="727" spans="1:7" x14ac:dyDescent="0.45">
      <c r="A727" s="6" t="s">
        <v>1105</v>
      </c>
      <c r="B727" s="7">
        <v>21698961</v>
      </c>
      <c r="C727" s="7" t="s">
        <v>747</v>
      </c>
      <c r="D727" s="8" t="s">
        <v>13</v>
      </c>
      <c r="E727" s="9">
        <v>3890</v>
      </c>
      <c r="F727" s="10">
        <v>2770</v>
      </c>
      <c r="G727" s="11">
        <v>3330</v>
      </c>
    </row>
    <row r="728" spans="1:7" x14ac:dyDescent="0.45">
      <c r="A728" s="6" t="s">
        <v>1106</v>
      </c>
      <c r="B728" s="7">
        <v>21699011</v>
      </c>
      <c r="C728" s="7" t="s">
        <v>586</v>
      </c>
      <c r="D728" s="8" t="s">
        <v>13</v>
      </c>
      <c r="E728" s="9">
        <v>3890</v>
      </c>
      <c r="F728" s="10">
        <v>2770</v>
      </c>
      <c r="G728" s="11">
        <v>3330</v>
      </c>
    </row>
    <row r="729" spans="1:7" x14ac:dyDescent="0.45">
      <c r="A729" s="6" t="s">
        <v>1107</v>
      </c>
      <c r="B729" s="7">
        <v>21699291</v>
      </c>
      <c r="C729" s="7" t="s">
        <v>1108</v>
      </c>
      <c r="D729" s="8" t="s">
        <v>13</v>
      </c>
      <c r="E729" s="9">
        <v>3890</v>
      </c>
      <c r="F729" s="10">
        <v>2770</v>
      </c>
      <c r="G729" s="11">
        <v>3330</v>
      </c>
    </row>
    <row r="730" spans="1:7" x14ac:dyDescent="0.45">
      <c r="A730" s="6" t="s">
        <v>1109</v>
      </c>
      <c r="B730" s="7">
        <v>21699100</v>
      </c>
      <c r="C730" s="7" t="s">
        <v>263</v>
      </c>
      <c r="D730" s="8" t="s">
        <v>13</v>
      </c>
      <c r="E730" s="9">
        <v>3890</v>
      </c>
      <c r="F730" s="10">
        <v>2770</v>
      </c>
      <c r="G730" s="11">
        <v>3330</v>
      </c>
    </row>
    <row r="731" spans="1:7" x14ac:dyDescent="0.45">
      <c r="A731" s="6" t="s">
        <v>1110</v>
      </c>
      <c r="B731" s="7">
        <v>21699356</v>
      </c>
      <c r="C731" s="7" t="s">
        <v>263</v>
      </c>
      <c r="D731" s="8" t="s">
        <v>13</v>
      </c>
      <c r="E731" s="9">
        <v>3890</v>
      </c>
      <c r="F731" s="10">
        <v>2770</v>
      </c>
      <c r="G731" s="11">
        <v>3330</v>
      </c>
    </row>
    <row r="732" spans="1:7" x14ac:dyDescent="0.45">
      <c r="A732" s="6" t="s">
        <v>1111</v>
      </c>
      <c r="B732" s="7">
        <v>21699402</v>
      </c>
      <c r="C732" s="7" t="s">
        <v>1112</v>
      </c>
      <c r="D732" s="8" t="s">
        <v>13</v>
      </c>
      <c r="E732" s="9">
        <v>3890</v>
      </c>
      <c r="F732" s="10">
        <v>2770</v>
      </c>
      <c r="G732" s="11">
        <v>3330</v>
      </c>
    </row>
    <row r="733" spans="1:7" x14ac:dyDescent="0.45">
      <c r="A733" s="6" t="s">
        <v>1113</v>
      </c>
      <c r="B733" s="7">
        <v>10970118</v>
      </c>
      <c r="C733" s="7" t="s">
        <v>1114</v>
      </c>
      <c r="D733" s="8" t="s">
        <v>13</v>
      </c>
      <c r="E733" s="9">
        <v>3950</v>
      </c>
      <c r="F733" s="10">
        <v>2590</v>
      </c>
      <c r="G733" s="11">
        <v>3300</v>
      </c>
    </row>
    <row r="734" spans="1:7" x14ac:dyDescent="0.45">
      <c r="A734" s="6" t="s">
        <v>1115</v>
      </c>
      <c r="B734" s="7">
        <v>20400861</v>
      </c>
      <c r="C734" s="7" t="s">
        <v>1116</v>
      </c>
      <c r="D734" s="8" t="s">
        <v>13</v>
      </c>
      <c r="E734" s="9">
        <v>3300</v>
      </c>
      <c r="F734" s="10">
        <v>2220</v>
      </c>
      <c r="G734" s="11">
        <v>2760</v>
      </c>
    </row>
    <row r="735" spans="1:7" x14ac:dyDescent="0.45">
      <c r="A735" s="6" t="s">
        <v>1117</v>
      </c>
      <c r="B735" s="7">
        <v>18686982</v>
      </c>
      <c r="C735" s="7" t="s">
        <v>162</v>
      </c>
      <c r="D735" s="8" t="s">
        <v>13</v>
      </c>
      <c r="E735" s="9">
        <v>3700</v>
      </c>
      <c r="F735" s="10">
        <v>2450</v>
      </c>
      <c r="G735" s="11">
        <v>3100</v>
      </c>
    </row>
    <row r="736" spans="1:7" x14ac:dyDescent="0.45">
      <c r="A736" s="6" t="s">
        <v>1118</v>
      </c>
      <c r="B736" s="7">
        <v>19435193</v>
      </c>
      <c r="C736" s="7" t="s">
        <v>61</v>
      </c>
      <c r="D736" s="8" t="s">
        <v>13</v>
      </c>
      <c r="E736" s="9">
        <v>3240</v>
      </c>
      <c r="F736" s="10">
        <v>2160</v>
      </c>
      <c r="G736" s="11">
        <v>2710</v>
      </c>
    </row>
    <row r="737" spans="1:7" x14ac:dyDescent="0.45">
      <c r="A737" s="6" t="s">
        <v>1119</v>
      </c>
      <c r="B737" s="7">
        <v>15535606</v>
      </c>
      <c r="C737" s="7" t="s">
        <v>663</v>
      </c>
      <c r="D737" s="8" t="s">
        <v>13</v>
      </c>
      <c r="E737" s="9">
        <v>3240</v>
      </c>
      <c r="F737" s="10">
        <v>2490</v>
      </c>
      <c r="G737" s="11">
        <v>2760</v>
      </c>
    </row>
    <row r="738" spans="1:7" x14ac:dyDescent="0.45">
      <c r="A738" s="6" t="s">
        <v>1120</v>
      </c>
      <c r="B738" s="7" t="s">
        <v>1121</v>
      </c>
      <c r="C738" s="7" t="s">
        <v>1122</v>
      </c>
      <c r="D738" s="8" t="s">
        <v>13</v>
      </c>
      <c r="E738" s="9">
        <v>4120</v>
      </c>
      <c r="F738" s="10">
        <v>2780</v>
      </c>
      <c r="G738" s="11">
        <v>3450</v>
      </c>
    </row>
    <row r="739" spans="1:7" x14ac:dyDescent="0.45">
      <c r="A739" s="6" t="s">
        <v>1123</v>
      </c>
      <c r="B739" s="7">
        <v>15309290</v>
      </c>
      <c r="C739" s="7" t="s">
        <v>1124</v>
      </c>
      <c r="D739" s="8" t="s">
        <v>13</v>
      </c>
      <c r="E739" s="9">
        <v>3570</v>
      </c>
      <c r="F739" s="10">
        <v>2380</v>
      </c>
      <c r="G739" s="11">
        <v>2970</v>
      </c>
    </row>
    <row r="740" spans="1:7" x14ac:dyDescent="0.45">
      <c r="A740" s="6" t="s">
        <v>1125</v>
      </c>
      <c r="B740" s="7">
        <v>15732665</v>
      </c>
      <c r="C740" s="7" t="s">
        <v>1126</v>
      </c>
      <c r="D740" s="8" t="s">
        <v>13</v>
      </c>
      <c r="E740" s="9">
        <v>3300</v>
      </c>
      <c r="F740" s="10">
        <v>2200</v>
      </c>
      <c r="G740" s="11">
        <v>2750</v>
      </c>
    </row>
    <row r="741" spans="1:7" x14ac:dyDescent="0.45">
      <c r="A741" s="6" t="s">
        <v>1127</v>
      </c>
      <c r="B741" s="7">
        <v>17447909</v>
      </c>
      <c r="C741" s="7" t="s">
        <v>100</v>
      </c>
      <c r="D741" s="8" t="s">
        <v>13</v>
      </c>
      <c r="E741" s="9">
        <v>2730</v>
      </c>
      <c r="F741" s="10">
        <v>1650</v>
      </c>
      <c r="G741" s="11">
        <v>2160</v>
      </c>
    </row>
    <row r="742" spans="1:7" x14ac:dyDescent="0.45">
      <c r="A742" s="6" t="s">
        <v>1128</v>
      </c>
      <c r="B742" s="7">
        <v>13652788</v>
      </c>
      <c r="C742" s="7" t="s">
        <v>330</v>
      </c>
      <c r="D742" s="8" t="s">
        <v>13</v>
      </c>
      <c r="E742" s="9">
        <v>3730</v>
      </c>
      <c r="F742" s="10">
        <v>2490</v>
      </c>
      <c r="G742" s="11">
        <v>3130</v>
      </c>
    </row>
    <row r="743" spans="1:7" x14ac:dyDescent="0.45">
      <c r="A743" s="6" t="s">
        <v>1129</v>
      </c>
      <c r="B743" s="7">
        <v>13652796</v>
      </c>
      <c r="C743" s="7" t="s">
        <v>663</v>
      </c>
      <c r="D743" s="8" t="s">
        <v>13</v>
      </c>
      <c r="E743" s="9">
        <v>4550</v>
      </c>
      <c r="F743" s="10">
        <v>3030</v>
      </c>
      <c r="G743" s="11">
        <v>3790</v>
      </c>
    </row>
    <row r="744" spans="1:7" x14ac:dyDescent="0.45">
      <c r="A744" s="6" t="s">
        <v>1130</v>
      </c>
      <c r="B744" s="7">
        <v>10991328</v>
      </c>
      <c r="C744" s="7" t="s">
        <v>70</v>
      </c>
      <c r="D744" s="8" t="s">
        <v>13</v>
      </c>
      <c r="E744" s="9">
        <v>3190</v>
      </c>
      <c r="F744" s="10">
        <v>2110</v>
      </c>
      <c r="G744" s="11">
        <v>2640</v>
      </c>
    </row>
    <row r="745" spans="1:7" x14ac:dyDescent="0.45">
      <c r="A745" s="6" t="s">
        <v>1131</v>
      </c>
      <c r="B745" s="7" t="s">
        <v>1132</v>
      </c>
      <c r="C745" s="7" t="s">
        <v>855</v>
      </c>
      <c r="D745" s="8" t="s">
        <v>13</v>
      </c>
      <c r="E745" s="9">
        <v>2870</v>
      </c>
      <c r="F745" s="10">
        <v>1890</v>
      </c>
      <c r="G745" s="11">
        <v>2390</v>
      </c>
    </row>
    <row r="746" spans="1:7" x14ac:dyDescent="0.45">
      <c r="A746" s="6" t="s">
        <v>1133</v>
      </c>
      <c r="B746" s="7">
        <v>15444767</v>
      </c>
      <c r="C746" s="7" t="s">
        <v>268</v>
      </c>
      <c r="D746" s="8" t="s">
        <v>13</v>
      </c>
      <c r="E746" s="9">
        <v>2760</v>
      </c>
      <c r="F746" s="10">
        <v>1840</v>
      </c>
      <c r="G746" s="11">
        <v>2280</v>
      </c>
    </row>
    <row r="747" spans="1:7" x14ac:dyDescent="0.45">
      <c r="A747" s="6" t="s">
        <v>1134</v>
      </c>
      <c r="B747" s="7">
        <v>10991344</v>
      </c>
      <c r="C747" s="7" t="s">
        <v>1135</v>
      </c>
      <c r="D747" s="8" t="s">
        <v>13</v>
      </c>
      <c r="E747" s="9">
        <v>3620</v>
      </c>
      <c r="F747" s="10">
        <v>2430</v>
      </c>
      <c r="G747" s="11">
        <v>3020</v>
      </c>
    </row>
    <row r="748" spans="1:7" x14ac:dyDescent="0.45">
      <c r="A748" s="6" t="s">
        <v>1136</v>
      </c>
      <c r="B748" s="7">
        <v>14676478</v>
      </c>
      <c r="C748" s="7" t="s">
        <v>689</v>
      </c>
      <c r="D748" s="8" t="s">
        <v>13</v>
      </c>
      <c r="E748" s="9">
        <v>3020</v>
      </c>
      <c r="F748" s="10">
        <v>2000</v>
      </c>
      <c r="G748" s="11">
        <v>2540</v>
      </c>
    </row>
    <row r="749" spans="1:7" x14ac:dyDescent="0.45">
      <c r="A749" s="6" t="s">
        <v>1137</v>
      </c>
      <c r="B749" s="7" t="s">
        <v>1138</v>
      </c>
      <c r="C749" s="7" t="s">
        <v>1139</v>
      </c>
      <c r="D749" s="8" t="s">
        <v>13</v>
      </c>
      <c r="E749" s="9">
        <v>3150</v>
      </c>
      <c r="F749" s="10">
        <v>2100</v>
      </c>
      <c r="G749" s="11">
        <v>2630</v>
      </c>
    </row>
    <row r="750" spans="1:7" x14ac:dyDescent="0.45">
      <c r="A750" s="6" t="s">
        <v>1140</v>
      </c>
      <c r="B750" s="7">
        <v>17441722</v>
      </c>
      <c r="C750" s="7" t="s">
        <v>93</v>
      </c>
      <c r="D750" s="8" t="s">
        <v>13</v>
      </c>
      <c r="E750" s="9">
        <v>2760</v>
      </c>
      <c r="F750" s="10">
        <v>1840</v>
      </c>
      <c r="G750" s="11">
        <v>2330</v>
      </c>
    </row>
    <row r="751" spans="1:7" x14ac:dyDescent="0.45">
      <c r="A751" s="6" t="s">
        <v>1141</v>
      </c>
      <c r="B751" s="7">
        <v>15481395</v>
      </c>
      <c r="C751" s="7" t="s">
        <v>1142</v>
      </c>
      <c r="D751" s="8" t="s">
        <v>13</v>
      </c>
      <c r="E751" s="9">
        <v>3240</v>
      </c>
      <c r="F751" s="10">
        <v>2160</v>
      </c>
      <c r="G751" s="11">
        <v>2710</v>
      </c>
    </row>
    <row r="752" spans="1:7" x14ac:dyDescent="0.45">
      <c r="A752" s="6" t="s">
        <v>1143</v>
      </c>
      <c r="B752" s="7">
        <v>15222586</v>
      </c>
      <c r="C752" s="7" t="s">
        <v>229</v>
      </c>
      <c r="D752" s="8" t="s">
        <v>13</v>
      </c>
      <c r="E752" s="9">
        <v>3500</v>
      </c>
      <c r="F752" s="10">
        <v>2500</v>
      </c>
      <c r="G752" s="11">
        <v>3000</v>
      </c>
    </row>
    <row r="753" spans="1:7" x14ac:dyDescent="0.45">
      <c r="A753" s="6" t="s">
        <v>1144</v>
      </c>
      <c r="B753" s="7">
        <v>14676486</v>
      </c>
      <c r="C753" s="7" t="s">
        <v>332</v>
      </c>
      <c r="D753" s="8" t="s">
        <v>13</v>
      </c>
      <c r="E753" s="9">
        <v>3950</v>
      </c>
      <c r="F753" s="10">
        <v>2650</v>
      </c>
      <c r="G753" s="11">
        <v>3300</v>
      </c>
    </row>
    <row r="754" spans="1:7" x14ac:dyDescent="0.45">
      <c r="A754" s="6" t="s">
        <v>1145</v>
      </c>
      <c r="B754" s="7">
        <v>17520606</v>
      </c>
      <c r="C754" s="7" t="s">
        <v>238</v>
      </c>
      <c r="D754" s="8" t="s">
        <v>13</v>
      </c>
      <c r="E754" s="9">
        <v>2870</v>
      </c>
      <c r="F754" s="10">
        <v>1890</v>
      </c>
      <c r="G754" s="11">
        <v>2440</v>
      </c>
    </row>
    <row r="755" spans="1:7" x14ac:dyDescent="0.45">
      <c r="A755" s="6" t="s">
        <v>1146</v>
      </c>
      <c r="B755" s="7">
        <v>17413737</v>
      </c>
      <c r="C755" s="7" t="s">
        <v>408</v>
      </c>
      <c r="D755" s="8" t="s">
        <v>13</v>
      </c>
      <c r="E755" s="9">
        <v>4050</v>
      </c>
      <c r="F755" s="10">
        <v>2700</v>
      </c>
      <c r="G755" s="11">
        <v>3400</v>
      </c>
    </row>
    <row r="756" spans="1:7" x14ac:dyDescent="0.45">
      <c r="A756" s="6" t="s">
        <v>1147</v>
      </c>
      <c r="B756" s="7">
        <v>10969888</v>
      </c>
      <c r="C756" s="7" t="s">
        <v>1148</v>
      </c>
      <c r="D756" s="8" t="s">
        <v>13</v>
      </c>
      <c r="E756" s="9">
        <v>4220</v>
      </c>
      <c r="F756" s="10">
        <v>2810</v>
      </c>
      <c r="G756" s="11">
        <v>3520</v>
      </c>
    </row>
    <row r="757" spans="1:7" x14ac:dyDescent="0.45">
      <c r="A757" s="6" t="s">
        <v>1149</v>
      </c>
      <c r="B757" s="7">
        <v>17549485</v>
      </c>
      <c r="C757" s="7" t="s">
        <v>229</v>
      </c>
      <c r="D757" s="8" t="s">
        <v>13</v>
      </c>
      <c r="E757" s="9">
        <v>3520</v>
      </c>
      <c r="F757" s="10">
        <v>2330</v>
      </c>
      <c r="G757" s="11">
        <v>2920</v>
      </c>
    </row>
    <row r="758" spans="1:7" x14ac:dyDescent="0.45">
      <c r="A758" s="6" t="s">
        <v>1150</v>
      </c>
      <c r="B758" s="7">
        <v>16000684</v>
      </c>
      <c r="C758" s="7" t="s">
        <v>227</v>
      </c>
      <c r="D758" s="8" t="s">
        <v>13</v>
      </c>
      <c r="E758" s="9">
        <v>3190</v>
      </c>
      <c r="F758" s="10">
        <v>2160</v>
      </c>
      <c r="G758" s="11">
        <v>2640</v>
      </c>
    </row>
    <row r="759" spans="1:7" x14ac:dyDescent="0.45">
      <c r="A759" s="6" t="s">
        <v>1151</v>
      </c>
      <c r="B759" s="7">
        <v>10969071</v>
      </c>
      <c r="C759" s="7" t="s">
        <v>1152</v>
      </c>
      <c r="D759" s="8" t="s">
        <v>13</v>
      </c>
      <c r="E759" s="9">
        <v>4420</v>
      </c>
      <c r="F759" s="10">
        <v>2950</v>
      </c>
      <c r="G759" s="11">
        <v>3630</v>
      </c>
    </row>
    <row r="760" spans="1:7" x14ac:dyDescent="0.45">
      <c r="A760" s="6" t="s">
        <v>1153</v>
      </c>
      <c r="B760" s="7">
        <v>15251314</v>
      </c>
      <c r="C760" s="7" t="s">
        <v>757</v>
      </c>
      <c r="D760" s="8" t="s">
        <v>13</v>
      </c>
      <c r="E760" s="9">
        <v>4760</v>
      </c>
      <c r="F760" s="10">
        <v>3190</v>
      </c>
      <c r="G760" s="11">
        <v>3950</v>
      </c>
    </row>
    <row r="761" spans="1:7" x14ac:dyDescent="0.45">
      <c r="A761" s="6" t="s">
        <v>1154</v>
      </c>
      <c r="B761" s="7">
        <v>13652818</v>
      </c>
      <c r="C761" s="7" t="s">
        <v>1155</v>
      </c>
      <c r="D761" s="8" t="s">
        <v>13</v>
      </c>
      <c r="E761" s="9">
        <v>4760</v>
      </c>
      <c r="F761" s="10">
        <v>3140</v>
      </c>
      <c r="G761" s="11">
        <v>3950</v>
      </c>
    </row>
    <row r="762" spans="1:7" x14ac:dyDescent="0.45">
      <c r="A762" s="6" t="s">
        <v>1156</v>
      </c>
      <c r="B762" s="7">
        <v>15422011</v>
      </c>
      <c r="C762" s="7" t="s">
        <v>164</v>
      </c>
      <c r="D762" s="8" t="s">
        <v>13</v>
      </c>
      <c r="E762" s="9">
        <v>3570</v>
      </c>
      <c r="F762" s="10">
        <v>2380</v>
      </c>
      <c r="G762" s="11">
        <v>2970</v>
      </c>
    </row>
    <row r="763" spans="1:7" x14ac:dyDescent="0.45">
      <c r="A763" s="6" t="s">
        <v>1157</v>
      </c>
      <c r="B763" s="7">
        <v>10991352</v>
      </c>
      <c r="C763" s="7" t="s">
        <v>375</v>
      </c>
      <c r="D763" s="8" t="s">
        <v>13</v>
      </c>
      <c r="E763" s="9">
        <v>3620</v>
      </c>
      <c r="F763" s="10">
        <v>2430</v>
      </c>
      <c r="G763" s="11">
        <v>3020</v>
      </c>
    </row>
    <row r="764" spans="1:7" x14ac:dyDescent="0.45">
      <c r="A764" s="6" t="s">
        <v>1158</v>
      </c>
      <c r="B764" s="7">
        <v>15384616</v>
      </c>
      <c r="C764" s="7" t="s">
        <v>1159</v>
      </c>
      <c r="D764" s="8" t="s">
        <v>13</v>
      </c>
      <c r="E764" s="9">
        <v>3620</v>
      </c>
      <c r="F764" s="10">
        <v>2440</v>
      </c>
      <c r="G764" s="11">
        <v>3020</v>
      </c>
    </row>
    <row r="765" spans="1:7" x14ac:dyDescent="0.45">
      <c r="A765" s="6" t="s">
        <v>1160</v>
      </c>
      <c r="B765" s="7">
        <v>10974687</v>
      </c>
      <c r="C765" s="7" t="s">
        <v>44</v>
      </c>
      <c r="D765" s="8" t="s">
        <v>13</v>
      </c>
      <c r="E765" s="9">
        <v>4020</v>
      </c>
      <c r="F765" s="10">
        <v>2680</v>
      </c>
      <c r="G765" s="11">
        <v>3400</v>
      </c>
    </row>
    <row r="766" spans="1:7" x14ac:dyDescent="0.45">
      <c r="A766" s="6" t="s">
        <v>1161</v>
      </c>
      <c r="B766" s="7">
        <v>10991360</v>
      </c>
      <c r="C766" s="7" t="s">
        <v>543</v>
      </c>
      <c r="D766" s="8" t="s">
        <v>13</v>
      </c>
      <c r="E766" s="9">
        <v>2760</v>
      </c>
      <c r="F766" s="10">
        <v>1840</v>
      </c>
      <c r="G766" s="11">
        <v>2280</v>
      </c>
    </row>
    <row r="767" spans="1:7" x14ac:dyDescent="0.45">
      <c r="A767" s="6" t="s">
        <v>1162</v>
      </c>
      <c r="B767" s="7">
        <v>21611912</v>
      </c>
      <c r="C767" s="7" t="s">
        <v>338</v>
      </c>
      <c r="D767" s="8" t="s">
        <v>13</v>
      </c>
      <c r="E767" s="9">
        <v>2760</v>
      </c>
      <c r="F767" s="10">
        <v>1840</v>
      </c>
      <c r="G767" s="11">
        <v>2330</v>
      </c>
    </row>
    <row r="768" spans="1:7" x14ac:dyDescent="0.45">
      <c r="A768" s="6" t="s">
        <v>1163</v>
      </c>
      <c r="B768" s="7">
        <v>14714159</v>
      </c>
      <c r="C768" s="7" t="s">
        <v>524</v>
      </c>
      <c r="D768" s="8" t="s">
        <v>13</v>
      </c>
      <c r="E768" s="9">
        <v>5080</v>
      </c>
      <c r="F768" s="10">
        <v>3400</v>
      </c>
      <c r="G768" s="11">
        <v>4270</v>
      </c>
    </row>
    <row r="769" spans="1:7" x14ac:dyDescent="0.45">
      <c r="A769" s="6" t="s">
        <v>1164</v>
      </c>
      <c r="B769" s="7">
        <v>13652826</v>
      </c>
      <c r="C769" s="7" t="s">
        <v>1165</v>
      </c>
      <c r="D769" s="8" t="s">
        <v>13</v>
      </c>
      <c r="E769" s="9">
        <v>4330</v>
      </c>
      <c r="F769" s="10">
        <v>2920</v>
      </c>
      <c r="G769" s="11">
        <v>3620</v>
      </c>
    </row>
    <row r="770" spans="1:7" x14ac:dyDescent="0.45">
      <c r="A770" s="6" t="s">
        <v>1166</v>
      </c>
      <c r="B770" s="7">
        <v>15526569</v>
      </c>
      <c r="C770" s="7" t="s">
        <v>146</v>
      </c>
      <c r="D770" s="8" t="s">
        <v>35</v>
      </c>
      <c r="E770" s="9">
        <v>3570</v>
      </c>
      <c r="F770" s="10">
        <v>2380</v>
      </c>
      <c r="G770" s="11">
        <v>2970</v>
      </c>
    </row>
    <row r="771" spans="1:7" x14ac:dyDescent="0.45">
      <c r="A771" s="6" t="s">
        <v>1167</v>
      </c>
      <c r="B771" s="7">
        <v>17486653</v>
      </c>
      <c r="C771" s="7" t="s">
        <v>1168</v>
      </c>
      <c r="D771" s="8" t="s">
        <v>13</v>
      </c>
      <c r="E771" s="9">
        <v>3570</v>
      </c>
      <c r="F771" s="10">
        <v>2380</v>
      </c>
      <c r="G771" s="11">
        <v>2970</v>
      </c>
    </row>
    <row r="772" spans="1:7" x14ac:dyDescent="0.45">
      <c r="A772" s="6" t="s">
        <v>1169</v>
      </c>
      <c r="B772" s="7">
        <v>10974547</v>
      </c>
      <c r="C772" s="7" t="s">
        <v>524</v>
      </c>
      <c r="D772" s="8" t="s">
        <v>13</v>
      </c>
      <c r="E772" s="9">
        <v>4840</v>
      </c>
      <c r="F772" s="10">
        <v>3220</v>
      </c>
      <c r="G772" s="11">
        <v>4040</v>
      </c>
    </row>
    <row r="773" spans="1:7" x14ac:dyDescent="0.45">
      <c r="A773" s="6" t="s">
        <v>1170</v>
      </c>
      <c r="B773" s="7">
        <v>15475069</v>
      </c>
      <c r="C773" s="7" t="s">
        <v>164</v>
      </c>
      <c r="D773" s="8" t="s">
        <v>13</v>
      </c>
      <c r="E773" s="9">
        <v>3470</v>
      </c>
      <c r="F773" s="10">
        <v>1790</v>
      </c>
      <c r="G773" s="11">
        <v>2600</v>
      </c>
    </row>
    <row r="774" spans="1:7" x14ac:dyDescent="0.45">
      <c r="A774" s="6" t="s">
        <v>1171</v>
      </c>
      <c r="B774" s="7">
        <v>14470756</v>
      </c>
      <c r="C774" s="7" t="s">
        <v>241</v>
      </c>
      <c r="D774" s="8" t="s">
        <v>13</v>
      </c>
      <c r="E774" s="9">
        <v>3350</v>
      </c>
      <c r="F774" s="10">
        <v>2270</v>
      </c>
      <c r="G774" s="11">
        <v>2830</v>
      </c>
    </row>
    <row r="775" spans="1:7" x14ac:dyDescent="0.45">
      <c r="A775" s="6" t="s">
        <v>1172</v>
      </c>
      <c r="B775" s="7">
        <v>20448325</v>
      </c>
      <c r="C775" s="7" t="s">
        <v>1173</v>
      </c>
      <c r="D775" s="8" t="s">
        <v>13</v>
      </c>
      <c r="E775" s="9">
        <v>3760</v>
      </c>
      <c r="F775" s="10">
        <v>2520</v>
      </c>
      <c r="G775" s="11">
        <v>3140</v>
      </c>
    </row>
    <row r="776" spans="1:7" x14ac:dyDescent="0.45">
      <c r="A776" s="6" t="s">
        <v>1174</v>
      </c>
      <c r="B776" s="7">
        <v>18731317</v>
      </c>
      <c r="C776" s="7" t="s">
        <v>332</v>
      </c>
      <c r="D776" s="8" t="s">
        <v>13</v>
      </c>
      <c r="E776" s="9">
        <v>3350</v>
      </c>
      <c r="F776" s="10">
        <v>2220</v>
      </c>
      <c r="G776" s="11">
        <v>2780</v>
      </c>
    </row>
    <row r="777" spans="1:7" x14ac:dyDescent="0.45">
      <c r="A777" s="6" t="s">
        <v>1175</v>
      </c>
      <c r="B777" s="7">
        <v>16000714</v>
      </c>
      <c r="C777" s="7" t="s">
        <v>1176</v>
      </c>
      <c r="D777" s="8" t="s">
        <v>13</v>
      </c>
      <c r="E777" s="9">
        <v>4550</v>
      </c>
      <c r="F777" s="10">
        <v>3040</v>
      </c>
      <c r="G777" s="11">
        <v>3790</v>
      </c>
    </row>
    <row r="778" spans="1:7" x14ac:dyDescent="0.45">
      <c r="A778" s="6" t="s">
        <v>1177</v>
      </c>
      <c r="B778" s="7">
        <v>13652842</v>
      </c>
      <c r="C778" s="7" t="s">
        <v>1178</v>
      </c>
      <c r="D778" s="8" t="s">
        <v>13</v>
      </c>
      <c r="E778" s="9">
        <v>4840</v>
      </c>
      <c r="F778" s="10">
        <v>3240</v>
      </c>
      <c r="G778" s="11">
        <v>4070</v>
      </c>
    </row>
    <row r="779" spans="1:7" x14ac:dyDescent="0.45">
      <c r="A779" s="6" t="s">
        <v>1179</v>
      </c>
      <c r="B779" s="7">
        <v>10991379</v>
      </c>
      <c r="C779" s="7" t="s">
        <v>1180</v>
      </c>
      <c r="D779" s="8" t="s">
        <v>13</v>
      </c>
      <c r="E779" s="9">
        <v>4050</v>
      </c>
      <c r="F779" s="10">
        <v>2700</v>
      </c>
      <c r="G779" s="11">
        <v>3350</v>
      </c>
    </row>
    <row r="780" spans="1:7" x14ac:dyDescent="0.45">
      <c r="A780" s="6" t="s">
        <v>1181</v>
      </c>
      <c r="B780" s="7" t="s">
        <v>1182</v>
      </c>
      <c r="C780" s="7" t="s">
        <v>1183</v>
      </c>
      <c r="D780" s="8" t="s">
        <v>13</v>
      </c>
      <c r="E780" s="9">
        <v>3780</v>
      </c>
      <c r="F780" s="10">
        <v>2520</v>
      </c>
      <c r="G780" s="11">
        <v>3150</v>
      </c>
    </row>
    <row r="781" spans="1:7" x14ac:dyDescent="0.45">
      <c r="A781" s="6" t="s">
        <v>1184</v>
      </c>
      <c r="B781" s="7">
        <v>14401754</v>
      </c>
      <c r="C781" s="7" t="s">
        <v>34</v>
      </c>
      <c r="D781" s="8" t="s">
        <v>13</v>
      </c>
      <c r="E781" s="9">
        <v>3950</v>
      </c>
      <c r="F781" s="10">
        <v>2650</v>
      </c>
      <c r="G781" s="11">
        <v>3300</v>
      </c>
    </row>
    <row r="782" spans="1:7" x14ac:dyDescent="0.45">
      <c r="A782" s="6" t="s">
        <v>1185</v>
      </c>
      <c r="B782" s="7">
        <v>19412444</v>
      </c>
      <c r="C782" s="7" t="s">
        <v>1186</v>
      </c>
      <c r="D782" s="8" t="s">
        <v>35</v>
      </c>
      <c r="E782" s="9">
        <v>3800</v>
      </c>
      <c r="F782" s="10">
        <v>2550</v>
      </c>
      <c r="G782" s="11">
        <v>3150</v>
      </c>
    </row>
    <row r="783" spans="1:7" x14ac:dyDescent="0.45">
      <c r="A783" s="6" t="s">
        <v>1187</v>
      </c>
      <c r="B783" s="7">
        <v>15364801</v>
      </c>
      <c r="C783" s="7" t="s">
        <v>34</v>
      </c>
      <c r="D783" s="8" t="s">
        <v>35</v>
      </c>
      <c r="E783" s="9">
        <v>3600</v>
      </c>
      <c r="F783" s="10">
        <v>2650</v>
      </c>
      <c r="G783" s="11">
        <v>3100</v>
      </c>
    </row>
    <row r="784" spans="1:7" x14ac:dyDescent="0.45">
      <c r="A784" s="6" t="s">
        <v>1188</v>
      </c>
      <c r="B784" s="7">
        <v>10991387</v>
      </c>
      <c r="C784" s="7" t="s">
        <v>1189</v>
      </c>
      <c r="D784" s="8" t="s">
        <v>13</v>
      </c>
      <c r="E784" s="9">
        <v>3840</v>
      </c>
      <c r="F784" s="10">
        <v>2540</v>
      </c>
      <c r="G784" s="11">
        <v>3190</v>
      </c>
    </row>
    <row r="785" spans="1:7" x14ac:dyDescent="0.45">
      <c r="A785" s="6" t="s">
        <v>1190</v>
      </c>
      <c r="B785" s="7">
        <v>16000765</v>
      </c>
      <c r="C785" s="7" t="s">
        <v>1045</v>
      </c>
      <c r="D785" s="8" t="s">
        <v>13</v>
      </c>
      <c r="E785" s="9">
        <v>4650</v>
      </c>
      <c r="F785" s="10">
        <v>3090</v>
      </c>
      <c r="G785" s="11">
        <v>3890</v>
      </c>
    </row>
    <row r="786" spans="1:7" x14ac:dyDescent="0.45">
      <c r="A786" s="6" t="s">
        <v>1191</v>
      </c>
      <c r="B786" s="7">
        <v>19433670</v>
      </c>
      <c r="C786" s="7" t="s">
        <v>243</v>
      </c>
      <c r="D786" s="8" t="s">
        <v>13</v>
      </c>
      <c r="E786" s="9">
        <v>4760</v>
      </c>
      <c r="F786" s="10">
        <v>3190</v>
      </c>
      <c r="G786" s="11">
        <v>3950</v>
      </c>
    </row>
    <row r="787" spans="1:7" x14ac:dyDescent="0.45">
      <c r="A787" s="6" t="s">
        <v>1192</v>
      </c>
      <c r="B787" s="7">
        <v>14676494</v>
      </c>
      <c r="C787" s="7" t="s">
        <v>1193</v>
      </c>
      <c r="D787" s="8" t="s">
        <v>13</v>
      </c>
      <c r="E787" s="9">
        <v>3780</v>
      </c>
      <c r="F787" s="10">
        <v>2520</v>
      </c>
      <c r="G787" s="11">
        <v>3150</v>
      </c>
    </row>
    <row r="788" spans="1:7" x14ac:dyDescent="0.45">
      <c r="A788" s="6" t="s">
        <v>1194</v>
      </c>
      <c r="B788" s="7">
        <v>17475457</v>
      </c>
      <c r="C788" s="7" t="s">
        <v>1195</v>
      </c>
      <c r="D788" s="8" t="s">
        <v>13</v>
      </c>
      <c r="E788" s="9">
        <v>3240</v>
      </c>
      <c r="F788" s="10">
        <v>2110</v>
      </c>
      <c r="G788" s="11">
        <v>2730</v>
      </c>
    </row>
    <row r="789" spans="1:7" x14ac:dyDescent="0.45">
      <c r="A789" s="6" t="s">
        <v>1196</v>
      </c>
      <c r="B789" s="7">
        <v>20552335</v>
      </c>
      <c r="C789" s="7" t="s">
        <v>1197</v>
      </c>
      <c r="D789" s="8" t="s">
        <v>13</v>
      </c>
      <c r="E789" s="9">
        <v>2760</v>
      </c>
      <c r="F789" s="10">
        <v>1840</v>
      </c>
      <c r="G789" s="11">
        <v>2280</v>
      </c>
    </row>
    <row r="790" spans="1:7" x14ac:dyDescent="0.45">
      <c r="A790" s="6" t="s">
        <v>1198</v>
      </c>
      <c r="B790" s="7">
        <v>26911361</v>
      </c>
      <c r="C790" s="7" t="s">
        <v>1199</v>
      </c>
      <c r="D790" s="8" t="s">
        <v>13</v>
      </c>
      <c r="E790" s="9">
        <v>2760</v>
      </c>
      <c r="F790" s="10">
        <v>1840</v>
      </c>
      <c r="G790" s="11">
        <v>2280</v>
      </c>
    </row>
    <row r="791" spans="1:7" x14ac:dyDescent="0.45">
      <c r="A791" s="6" t="s">
        <v>1200</v>
      </c>
      <c r="B791" s="7">
        <v>15298817</v>
      </c>
      <c r="C791" s="7" t="s">
        <v>1201</v>
      </c>
      <c r="D791" s="8" t="s">
        <v>13</v>
      </c>
      <c r="E791" s="9">
        <v>3710</v>
      </c>
      <c r="F791" s="10">
        <v>2470</v>
      </c>
      <c r="G791" s="11">
        <v>3090</v>
      </c>
    </row>
    <row r="792" spans="1:7" x14ac:dyDescent="0.45">
      <c r="A792" s="6" t="s">
        <v>1202</v>
      </c>
      <c r="B792" s="7">
        <v>10991395</v>
      </c>
      <c r="C792" s="7" t="s">
        <v>1203</v>
      </c>
      <c r="D792" s="8" t="s">
        <v>13</v>
      </c>
      <c r="E792" s="9">
        <v>3740</v>
      </c>
      <c r="F792" s="10">
        <v>2520</v>
      </c>
      <c r="G792" s="11">
        <v>3110</v>
      </c>
    </row>
    <row r="793" spans="1:7" x14ac:dyDescent="0.45">
      <c r="A793" s="6" t="s">
        <v>1204</v>
      </c>
      <c r="B793" s="7">
        <v>14390434</v>
      </c>
      <c r="C793" s="7" t="s">
        <v>728</v>
      </c>
      <c r="D793" s="8" t="s">
        <v>13</v>
      </c>
      <c r="E793" s="9">
        <v>3710</v>
      </c>
      <c r="F793" s="10">
        <v>2490</v>
      </c>
      <c r="G793" s="11">
        <v>3070</v>
      </c>
    </row>
    <row r="794" spans="1:7" x14ac:dyDescent="0.45">
      <c r="A794" s="6" t="s">
        <v>1205</v>
      </c>
      <c r="B794" s="7" t="s">
        <v>1206</v>
      </c>
      <c r="C794" s="7" t="s">
        <v>524</v>
      </c>
      <c r="D794" s="8" t="s">
        <v>13</v>
      </c>
      <c r="E794" s="9">
        <v>4760</v>
      </c>
      <c r="F794" s="10">
        <v>3190</v>
      </c>
      <c r="G794" s="11">
        <v>3950</v>
      </c>
    </row>
    <row r="795" spans="1:7" x14ac:dyDescent="0.45">
      <c r="A795" s="6" t="s">
        <v>1207</v>
      </c>
      <c r="B795" s="7">
        <v>15222624</v>
      </c>
      <c r="C795" s="7" t="s">
        <v>1208</v>
      </c>
      <c r="D795" s="8" t="s">
        <v>13</v>
      </c>
      <c r="E795" s="9">
        <v>3840</v>
      </c>
      <c r="F795" s="10">
        <v>2540</v>
      </c>
      <c r="G795" s="11">
        <v>3190</v>
      </c>
    </row>
    <row r="796" spans="1:7" x14ac:dyDescent="0.45">
      <c r="A796" s="6" t="s">
        <v>1209</v>
      </c>
      <c r="B796" s="7">
        <v>19403496</v>
      </c>
      <c r="C796" s="7" t="s">
        <v>494</v>
      </c>
      <c r="D796" s="8" t="s">
        <v>13</v>
      </c>
      <c r="E796" s="9">
        <v>1550</v>
      </c>
      <c r="F796" s="10">
        <v>1220</v>
      </c>
      <c r="G796" s="11">
        <v>1410</v>
      </c>
    </row>
    <row r="797" spans="1:7" x14ac:dyDescent="0.45">
      <c r="A797" s="6" t="s">
        <v>1210</v>
      </c>
      <c r="B797" s="7">
        <v>15206688</v>
      </c>
      <c r="C797" s="7" t="s">
        <v>358</v>
      </c>
      <c r="D797" s="8" t="s">
        <v>13</v>
      </c>
      <c r="E797" s="9">
        <v>3590</v>
      </c>
      <c r="F797" s="10">
        <v>2410</v>
      </c>
      <c r="G797" s="11">
        <v>3000</v>
      </c>
    </row>
    <row r="798" spans="1:7" x14ac:dyDescent="0.45">
      <c r="A798" s="6" t="s">
        <v>1211</v>
      </c>
      <c r="B798" s="7">
        <v>17411130</v>
      </c>
      <c r="C798" s="7" t="s">
        <v>330</v>
      </c>
      <c r="D798" s="8" t="s">
        <v>13</v>
      </c>
      <c r="E798" s="9">
        <v>2970</v>
      </c>
      <c r="F798" s="10">
        <v>1940</v>
      </c>
      <c r="G798" s="11">
        <v>2490</v>
      </c>
    </row>
    <row r="799" spans="1:7" x14ac:dyDescent="0.45">
      <c r="A799" s="6" t="s">
        <v>1212</v>
      </c>
      <c r="B799" s="7">
        <v>26424169</v>
      </c>
      <c r="C799" s="7" t="s">
        <v>1213</v>
      </c>
      <c r="D799" s="8" t="s">
        <v>13</v>
      </c>
      <c r="E799" s="9">
        <v>4170</v>
      </c>
      <c r="F799" s="10">
        <v>2820</v>
      </c>
      <c r="G799" s="11">
        <v>3470</v>
      </c>
    </row>
    <row r="800" spans="1:7" x14ac:dyDescent="0.45">
      <c r="A800" s="6" t="s">
        <v>1214</v>
      </c>
      <c r="B800" s="7">
        <v>15405885</v>
      </c>
      <c r="C800" s="7" t="s">
        <v>487</v>
      </c>
      <c r="D800" s="8" t="s">
        <v>13</v>
      </c>
      <c r="E800" s="9">
        <v>3240</v>
      </c>
      <c r="F800" s="10">
        <v>2160</v>
      </c>
      <c r="G800" s="11">
        <v>2710</v>
      </c>
    </row>
    <row r="801" spans="1:7" x14ac:dyDescent="0.45">
      <c r="A801" s="6" t="s">
        <v>1215</v>
      </c>
      <c r="B801" s="7" t="s">
        <v>1216</v>
      </c>
      <c r="C801" s="7" t="s">
        <v>1217</v>
      </c>
      <c r="D801" s="8" t="s">
        <v>13</v>
      </c>
      <c r="E801" s="9">
        <v>3900</v>
      </c>
      <c r="F801" s="10">
        <v>2590</v>
      </c>
      <c r="G801" s="11">
        <v>3240</v>
      </c>
    </row>
    <row r="802" spans="1:7" x14ac:dyDescent="0.45">
      <c r="A802" s="6" t="s">
        <v>1218</v>
      </c>
      <c r="B802" s="7">
        <v>13652850</v>
      </c>
      <c r="C802" s="7" t="s">
        <v>164</v>
      </c>
      <c r="D802" s="8" t="s">
        <v>13</v>
      </c>
      <c r="E802" s="9">
        <v>4650</v>
      </c>
      <c r="F802" s="10">
        <v>3090</v>
      </c>
      <c r="G802" s="11">
        <v>3840</v>
      </c>
    </row>
    <row r="803" spans="1:7" x14ac:dyDescent="0.45">
      <c r="A803" s="6" t="s">
        <v>1219</v>
      </c>
      <c r="B803" s="7">
        <v>14791854</v>
      </c>
      <c r="C803" s="7" t="s">
        <v>198</v>
      </c>
      <c r="D803" s="8" t="s">
        <v>13</v>
      </c>
      <c r="E803" s="9">
        <v>2760</v>
      </c>
      <c r="F803" s="10">
        <v>1840</v>
      </c>
      <c r="G803" s="11">
        <v>2280</v>
      </c>
    </row>
    <row r="804" spans="1:7" x14ac:dyDescent="0.45">
      <c r="A804" s="6" t="s">
        <v>1220</v>
      </c>
      <c r="B804" s="7">
        <v>14679779</v>
      </c>
      <c r="C804" s="7" t="s">
        <v>148</v>
      </c>
      <c r="D804" s="8" t="s">
        <v>13</v>
      </c>
      <c r="E804" s="9">
        <v>3190</v>
      </c>
      <c r="F804" s="10">
        <v>2160</v>
      </c>
      <c r="G804" s="11">
        <v>2640</v>
      </c>
    </row>
    <row r="805" spans="1:7" x14ac:dyDescent="0.45">
      <c r="A805" s="6" t="s">
        <v>1221</v>
      </c>
      <c r="B805" s="7">
        <v>17527325</v>
      </c>
      <c r="C805" s="7" t="s">
        <v>665</v>
      </c>
      <c r="D805" s="8" t="s">
        <v>13</v>
      </c>
      <c r="E805" s="9">
        <v>3400</v>
      </c>
      <c r="F805" s="10">
        <v>2270</v>
      </c>
      <c r="G805" s="11">
        <v>2870</v>
      </c>
    </row>
    <row r="806" spans="1:7" x14ac:dyDescent="0.45">
      <c r="A806" s="6" t="s">
        <v>1222</v>
      </c>
      <c r="B806" s="7">
        <v>10991417</v>
      </c>
      <c r="C806" s="7" t="s">
        <v>1223</v>
      </c>
      <c r="D806" s="8" t="s">
        <v>13</v>
      </c>
      <c r="E806" s="9">
        <v>4270</v>
      </c>
      <c r="F806" s="10">
        <v>2830</v>
      </c>
      <c r="G806" s="11">
        <v>3500</v>
      </c>
    </row>
    <row r="807" spans="1:7" x14ac:dyDescent="0.45">
      <c r="A807" s="6" t="s">
        <v>1224</v>
      </c>
      <c r="B807" s="7">
        <v>10974555</v>
      </c>
      <c r="C807" s="7" t="s">
        <v>1225</v>
      </c>
      <c r="D807" s="8" t="s">
        <v>13</v>
      </c>
      <c r="E807" s="9">
        <v>4520</v>
      </c>
      <c r="F807" s="10">
        <v>3000</v>
      </c>
      <c r="G807" s="11">
        <v>3790</v>
      </c>
    </row>
    <row r="808" spans="1:7" x14ac:dyDescent="0.45">
      <c r="A808" s="6" t="s">
        <v>1226</v>
      </c>
      <c r="B808" s="7">
        <v>14679787</v>
      </c>
      <c r="C808" s="7" t="s">
        <v>784</v>
      </c>
      <c r="D808" s="8" t="s">
        <v>13</v>
      </c>
      <c r="E808" s="9">
        <v>3660</v>
      </c>
      <c r="F808" s="10">
        <v>2470</v>
      </c>
      <c r="G808" s="11">
        <v>3040</v>
      </c>
    </row>
    <row r="809" spans="1:7" x14ac:dyDescent="0.45">
      <c r="A809" s="6" t="s">
        <v>1227</v>
      </c>
      <c r="B809" s="7">
        <v>14679795</v>
      </c>
      <c r="C809" s="7" t="s">
        <v>1228</v>
      </c>
      <c r="D809" s="8" t="s">
        <v>13</v>
      </c>
      <c r="E809" s="9">
        <v>2760</v>
      </c>
      <c r="F809" s="10">
        <v>1840</v>
      </c>
      <c r="G809" s="11">
        <v>2330</v>
      </c>
    </row>
    <row r="810" spans="1:7" x14ac:dyDescent="0.45">
      <c r="A810" s="6" t="s">
        <v>1229</v>
      </c>
      <c r="B810" s="7">
        <v>14679809</v>
      </c>
      <c r="C810" s="7" t="s">
        <v>1230</v>
      </c>
      <c r="D810" s="8" t="s">
        <v>13</v>
      </c>
      <c r="E810" s="9">
        <v>2760</v>
      </c>
      <c r="F810" s="10">
        <v>1840</v>
      </c>
      <c r="G810" s="11">
        <v>2280</v>
      </c>
    </row>
    <row r="811" spans="1:7" x14ac:dyDescent="0.45">
      <c r="A811" s="6" t="s">
        <v>1231</v>
      </c>
      <c r="B811" s="7">
        <v>17556686</v>
      </c>
      <c r="C811" s="7" t="s">
        <v>164</v>
      </c>
      <c r="D811" s="8" t="s">
        <v>13</v>
      </c>
      <c r="E811" s="9">
        <v>3190</v>
      </c>
      <c r="F811" s="10">
        <v>2110</v>
      </c>
      <c r="G811" s="11">
        <v>2710</v>
      </c>
    </row>
    <row r="812" spans="1:7" x14ac:dyDescent="0.45">
      <c r="A812" s="6" t="s">
        <v>1232</v>
      </c>
      <c r="B812" s="7">
        <v>14679817</v>
      </c>
      <c r="C812" s="7" t="s">
        <v>987</v>
      </c>
      <c r="D812" s="8" t="s">
        <v>13</v>
      </c>
      <c r="E812" s="9">
        <v>3620</v>
      </c>
      <c r="F812" s="10">
        <v>2420</v>
      </c>
      <c r="G812" s="11">
        <v>3040</v>
      </c>
    </row>
    <row r="813" spans="1:7" x14ac:dyDescent="0.45">
      <c r="A813" s="6" t="s">
        <v>1233</v>
      </c>
      <c r="B813" s="7">
        <v>10982736</v>
      </c>
      <c r="C813" s="7" t="s">
        <v>1234</v>
      </c>
      <c r="D813" s="8" t="s">
        <v>13</v>
      </c>
      <c r="E813" s="9">
        <v>3720</v>
      </c>
      <c r="F813" s="10">
        <v>2490</v>
      </c>
      <c r="G813" s="11">
        <v>3080</v>
      </c>
    </row>
    <row r="814" spans="1:7" x14ac:dyDescent="0.45">
      <c r="A814" s="6" t="s">
        <v>1235</v>
      </c>
      <c r="B814" s="7">
        <v>14713802</v>
      </c>
      <c r="C814" s="7" t="s">
        <v>341</v>
      </c>
      <c r="D814" s="8" t="s">
        <v>13</v>
      </c>
      <c r="E814" s="9">
        <v>3300</v>
      </c>
      <c r="F814" s="10">
        <v>2220</v>
      </c>
      <c r="G814" s="11">
        <v>2760</v>
      </c>
    </row>
    <row r="815" spans="1:7" x14ac:dyDescent="0.45">
      <c r="A815" s="6" t="s">
        <v>1236</v>
      </c>
      <c r="B815" s="7">
        <v>15327795</v>
      </c>
      <c r="C815" s="7" t="s">
        <v>319</v>
      </c>
      <c r="D815" s="8" t="s">
        <v>13</v>
      </c>
      <c r="E815" s="9">
        <v>3400</v>
      </c>
      <c r="F815" s="10">
        <v>2270</v>
      </c>
      <c r="G815" s="11">
        <v>2870</v>
      </c>
    </row>
    <row r="816" spans="1:7" x14ac:dyDescent="0.45">
      <c r="A816" s="6" t="s">
        <v>1237</v>
      </c>
      <c r="B816" s="7">
        <v>15396975</v>
      </c>
      <c r="C816" s="7" t="s">
        <v>1238</v>
      </c>
      <c r="D816" s="8" t="s">
        <v>13</v>
      </c>
      <c r="E816" s="9">
        <v>3240</v>
      </c>
      <c r="F816" s="10">
        <v>2160</v>
      </c>
      <c r="G816" s="11">
        <v>2710</v>
      </c>
    </row>
    <row r="817" spans="1:7" x14ac:dyDescent="0.45">
      <c r="A817" s="6" t="s">
        <v>1239</v>
      </c>
      <c r="B817" s="7">
        <v>17461561</v>
      </c>
      <c r="C817" s="7" t="s">
        <v>1240</v>
      </c>
      <c r="D817" s="8" t="s">
        <v>13</v>
      </c>
      <c r="E817" s="9">
        <v>3400</v>
      </c>
      <c r="F817" s="10">
        <v>2270</v>
      </c>
      <c r="G817" s="11">
        <v>2870</v>
      </c>
    </row>
    <row r="818" spans="1:7" x14ac:dyDescent="0.45">
      <c r="A818" s="6" t="s">
        <v>1241</v>
      </c>
      <c r="B818" s="7" t="s">
        <v>1242</v>
      </c>
      <c r="C818" s="7" t="s">
        <v>458</v>
      </c>
      <c r="D818" s="8" t="s">
        <v>13</v>
      </c>
      <c r="E818" s="9">
        <v>3840</v>
      </c>
      <c r="F818" s="10">
        <v>2490</v>
      </c>
      <c r="G818" s="11">
        <v>3240</v>
      </c>
    </row>
    <row r="819" spans="1:7" x14ac:dyDescent="0.45">
      <c r="A819" s="6" t="s">
        <v>1243</v>
      </c>
      <c r="B819" s="7">
        <v>16159314</v>
      </c>
      <c r="C819" s="7" t="s">
        <v>290</v>
      </c>
      <c r="D819" s="8" t="s">
        <v>13</v>
      </c>
      <c r="E819" s="9">
        <v>3840</v>
      </c>
      <c r="F819" s="10">
        <v>2540</v>
      </c>
      <c r="G819" s="11">
        <v>3190</v>
      </c>
    </row>
    <row r="820" spans="1:7" x14ac:dyDescent="0.45">
      <c r="A820" s="6" t="s">
        <v>1244</v>
      </c>
      <c r="B820" s="7">
        <v>13652869</v>
      </c>
      <c r="C820" s="7" t="s">
        <v>146</v>
      </c>
      <c r="D820" s="8" t="s">
        <v>13</v>
      </c>
      <c r="E820" s="9">
        <v>4130</v>
      </c>
      <c r="F820" s="10">
        <v>2740</v>
      </c>
      <c r="G820" s="11">
        <v>3430</v>
      </c>
    </row>
    <row r="821" spans="1:7" x14ac:dyDescent="0.45">
      <c r="A821" s="6" t="s">
        <v>1245</v>
      </c>
      <c r="B821" s="7">
        <v>17485827</v>
      </c>
      <c r="C821" s="7" t="s">
        <v>1246</v>
      </c>
      <c r="D821" s="8" t="s">
        <v>13</v>
      </c>
      <c r="E821" s="9">
        <v>4430</v>
      </c>
      <c r="F821" s="10">
        <v>2920</v>
      </c>
      <c r="G821" s="11">
        <v>3730</v>
      </c>
    </row>
    <row r="822" spans="1:7" x14ac:dyDescent="0.45">
      <c r="A822" s="6" t="s">
        <v>1247</v>
      </c>
      <c r="B822" s="7">
        <v>15404560</v>
      </c>
      <c r="C822" s="7" t="s">
        <v>122</v>
      </c>
      <c r="D822" s="8" t="s">
        <v>13</v>
      </c>
      <c r="E822" s="9">
        <v>3400</v>
      </c>
      <c r="F822" s="10">
        <v>2270</v>
      </c>
      <c r="G822" s="11">
        <v>2870</v>
      </c>
    </row>
    <row r="823" spans="1:7" x14ac:dyDescent="0.45">
      <c r="A823" s="6" t="s">
        <v>1248</v>
      </c>
      <c r="B823" s="7">
        <v>14679833</v>
      </c>
      <c r="C823" s="7" t="s">
        <v>1249</v>
      </c>
      <c r="D823" s="8" t="s">
        <v>13</v>
      </c>
      <c r="E823" s="9">
        <v>3190</v>
      </c>
      <c r="F823" s="10">
        <v>2110</v>
      </c>
      <c r="G823" s="11">
        <v>2640</v>
      </c>
    </row>
    <row r="824" spans="1:7" x14ac:dyDescent="0.45">
      <c r="A824" s="6" t="s">
        <v>1250</v>
      </c>
      <c r="B824" s="7">
        <v>14679841</v>
      </c>
      <c r="C824" s="7" t="s">
        <v>1142</v>
      </c>
      <c r="D824" s="8" t="s">
        <v>13</v>
      </c>
      <c r="E824" s="9">
        <v>3730</v>
      </c>
      <c r="F824" s="10">
        <v>2490</v>
      </c>
      <c r="G824" s="11">
        <v>3130</v>
      </c>
    </row>
    <row r="825" spans="1:7" x14ac:dyDescent="0.45">
      <c r="A825" s="6" t="s">
        <v>1251</v>
      </c>
      <c r="B825" s="7">
        <v>20477481</v>
      </c>
      <c r="C825" s="7" t="s">
        <v>468</v>
      </c>
      <c r="D825" s="8" t="s">
        <v>13</v>
      </c>
      <c r="E825" s="9">
        <v>4270</v>
      </c>
      <c r="F825" s="10">
        <v>2860</v>
      </c>
      <c r="G825" s="11">
        <v>3570</v>
      </c>
    </row>
    <row r="826" spans="1:7" x14ac:dyDescent="0.45">
      <c r="A826" s="6" t="s">
        <v>1252</v>
      </c>
      <c r="B826" s="7" t="s">
        <v>1253</v>
      </c>
      <c r="C826" s="7" t="s">
        <v>1254</v>
      </c>
      <c r="D826" s="8" t="s">
        <v>13</v>
      </c>
      <c r="E826" s="9">
        <v>3520</v>
      </c>
      <c r="F826" s="10">
        <v>2330</v>
      </c>
      <c r="G826" s="11">
        <v>2920</v>
      </c>
    </row>
    <row r="827" spans="1:7" x14ac:dyDescent="0.45">
      <c r="A827" s="6" t="s">
        <v>1255</v>
      </c>
      <c r="B827" s="7">
        <v>15589293</v>
      </c>
      <c r="C827" s="7" t="s">
        <v>1256</v>
      </c>
      <c r="D827" s="8" t="s">
        <v>13</v>
      </c>
      <c r="E827" s="9">
        <v>3350</v>
      </c>
      <c r="F827" s="10">
        <v>2250</v>
      </c>
      <c r="G827" s="11">
        <v>2800</v>
      </c>
    </row>
    <row r="828" spans="1:7" x14ac:dyDescent="0.45">
      <c r="A828" s="6" t="s">
        <v>1257</v>
      </c>
      <c r="B828" s="7">
        <v>10969098</v>
      </c>
      <c r="C828" s="7" t="s">
        <v>218</v>
      </c>
      <c r="D828" s="8" t="s">
        <v>13</v>
      </c>
      <c r="E828" s="9">
        <v>4520</v>
      </c>
      <c r="F828" s="10">
        <v>3000</v>
      </c>
      <c r="G828" s="11">
        <v>3730</v>
      </c>
    </row>
    <row r="829" spans="1:7" x14ac:dyDescent="0.45">
      <c r="A829" s="6" t="s">
        <v>1258</v>
      </c>
      <c r="B829" s="7">
        <v>17596831</v>
      </c>
      <c r="C829" s="7" t="s">
        <v>695</v>
      </c>
      <c r="D829" s="8" t="s">
        <v>13</v>
      </c>
      <c r="E829" s="9">
        <v>3000</v>
      </c>
      <c r="F829" s="10">
        <v>2000</v>
      </c>
      <c r="G829" s="11">
        <v>2500</v>
      </c>
    </row>
    <row r="830" spans="1:7" x14ac:dyDescent="0.45">
      <c r="A830" s="6" t="s">
        <v>1259</v>
      </c>
      <c r="B830" s="7">
        <v>17454603</v>
      </c>
      <c r="C830" s="7" t="s">
        <v>458</v>
      </c>
      <c r="D830" s="8" t="s">
        <v>13</v>
      </c>
      <c r="E830" s="9">
        <v>3730</v>
      </c>
      <c r="F830" s="10">
        <v>2490</v>
      </c>
      <c r="G830" s="11">
        <v>3130</v>
      </c>
    </row>
    <row r="831" spans="1:7" x14ac:dyDescent="0.45">
      <c r="A831" s="6" t="s">
        <v>1260</v>
      </c>
      <c r="B831" s="7">
        <v>15512916</v>
      </c>
      <c r="C831" s="7" t="s">
        <v>865</v>
      </c>
      <c r="D831" s="8" t="s">
        <v>13</v>
      </c>
      <c r="E831" s="9">
        <v>4070</v>
      </c>
      <c r="F831" s="10">
        <v>2730</v>
      </c>
      <c r="G831" s="11">
        <v>3400</v>
      </c>
    </row>
    <row r="832" spans="1:7" x14ac:dyDescent="0.45">
      <c r="A832" s="6" t="s">
        <v>1261</v>
      </c>
      <c r="B832" s="7">
        <v>15325415</v>
      </c>
      <c r="C832" s="7" t="s">
        <v>232</v>
      </c>
      <c r="D832" s="8" t="s">
        <v>35</v>
      </c>
      <c r="E832" s="9">
        <v>4760</v>
      </c>
      <c r="F832" s="10">
        <v>3140</v>
      </c>
      <c r="G832" s="11">
        <v>3950</v>
      </c>
    </row>
    <row r="833" spans="1:7" x14ac:dyDescent="0.45">
      <c r="A833" s="6" t="s">
        <v>1262</v>
      </c>
      <c r="B833" s="7">
        <v>15589331</v>
      </c>
      <c r="C833" s="7" t="s">
        <v>450</v>
      </c>
      <c r="D833" s="8" t="s">
        <v>13</v>
      </c>
      <c r="E833" s="9">
        <v>3350</v>
      </c>
      <c r="F833" s="10">
        <v>2250</v>
      </c>
      <c r="G833" s="11">
        <v>2800</v>
      </c>
    </row>
    <row r="834" spans="1:7" x14ac:dyDescent="0.45">
      <c r="A834" s="6" t="s">
        <v>1263</v>
      </c>
      <c r="B834" s="7">
        <v>17521688</v>
      </c>
      <c r="C834" s="7" t="s">
        <v>1124</v>
      </c>
      <c r="D834" s="8" t="s">
        <v>1264</v>
      </c>
      <c r="E834" s="9">
        <v>3200</v>
      </c>
      <c r="F834" s="10">
        <v>2130</v>
      </c>
      <c r="G834" s="11">
        <v>2670</v>
      </c>
    </row>
    <row r="835" spans="1:7" x14ac:dyDescent="0.45">
      <c r="A835" s="6" t="s">
        <v>1265</v>
      </c>
      <c r="B835" s="7">
        <v>23301643</v>
      </c>
      <c r="C835" s="7" t="s">
        <v>460</v>
      </c>
      <c r="D835" s="8" t="s">
        <v>13</v>
      </c>
      <c r="E835" s="9">
        <v>3150</v>
      </c>
      <c r="F835" s="10">
        <v>2100</v>
      </c>
      <c r="G835" s="11">
        <v>2630</v>
      </c>
    </row>
    <row r="836" spans="1:7" x14ac:dyDescent="0.45">
      <c r="A836" s="6" t="s">
        <v>1266</v>
      </c>
      <c r="B836" s="7">
        <v>21926549</v>
      </c>
      <c r="C836" s="7" t="s">
        <v>124</v>
      </c>
      <c r="D836" s="8" t="s">
        <v>13</v>
      </c>
      <c r="E836" s="9">
        <v>3300</v>
      </c>
      <c r="F836" s="10">
        <v>2220</v>
      </c>
      <c r="G836" s="11">
        <v>2760</v>
      </c>
    </row>
    <row r="837" spans="1:7" x14ac:dyDescent="0.45">
      <c r="A837" s="6" t="s">
        <v>1267</v>
      </c>
      <c r="B837" s="7">
        <v>14683083</v>
      </c>
      <c r="C837" s="7" t="s">
        <v>227</v>
      </c>
      <c r="D837" s="8" t="s">
        <v>35</v>
      </c>
      <c r="E837" s="9">
        <v>5190</v>
      </c>
      <c r="F837" s="10">
        <v>3510</v>
      </c>
      <c r="G837" s="11">
        <v>4380</v>
      </c>
    </row>
    <row r="838" spans="1:7" x14ac:dyDescent="0.45">
      <c r="A838" s="6" t="s">
        <v>1268</v>
      </c>
      <c r="B838" s="7">
        <v>19383711</v>
      </c>
      <c r="C838" s="7" t="s">
        <v>102</v>
      </c>
      <c r="D838" s="8" t="s">
        <v>13</v>
      </c>
      <c r="E838" s="9">
        <v>3090</v>
      </c>
      <c r="F838" s="10">
        <v>2060</v>
      </c>
      <c r="G838" s="11">
        <v>2600</v>
      </c>
    </row>
    <row r="839" spans="1:7" x14ac:dyDescent="0.45">
      <c r="A839" s="6" t="s">
        <v>1269</v>
      </c>
      <c r="B839" s="7">
        <v>15206696</v>
      </c>
      <c r="C839" s="7" t="s">
        <v>814</v>
      </c>
      <c r="D839" s="8" t="s">
        <v>13</v>
      </c>
      <c r="E839" s="9">
        <v>3400</v>
      </c>
      <c r="F839" s="10">
        <v>2270</v>
      </c>
      <c r="G839" s="11">
        <v>2860</v>
      </c>
    </row>
    <row r="840" spans="1:7" x14ac:dyDescent="0.45">
      <c r="A840" s="6" t="s">
        <v>1270</v>
      </c>
      <c r="B840" s="7">
        <v>14697750</v>
      </c>
      <c r="C840" s="7" t="s">
        <v>346</v>
      </c>
      <c r="D840" s="8" t="s">
        <v>13</v>
      </c>
      <c r="E840" s="9">
        <v>3780</v>
      </c>
      <c r="F840" s="10">
        <v>2520</v>
      </c>
      <c r="G840" s="11">
        <v>3150</v>
      </c>
    </row>
    <row r="841" spans="1:7" x14ac:dyDescent="0.45">
      <c r="A841" s="6" t="s">
        <v>1271</v>
      </c>
      <c r="B841" s="7">
        <v>15298027</v>
      </c>
      <c r="C841" s="7" t="s">
        <v>146</v>
      </c>
      <c r="D841" s="8" t="s">
        <v>13</v>
      </c>
      <c r="E841" s="9">
        <v>4330</v>
      </c>
      <c r="F841" s="10">
        <v>2920</v>
      </c>
      <c r="G841" s="11">
        <v>3570</v>
      </c>
    </row>
    <row r="842" spans="1:7" x14ac:dyDescent="0.45">
      <c r="A842" s="6" t="s">
        <v>1272</v>
      </c>
      <c r="B842" s="7">
        <v>14679655</v>
      </c>
      <c r="C842" s="7" t="s">
        <v>91</v>
      </c>
      <c r="D842" s="8" t="s">
        <v>13</v>
      </c>
      <c r="E842" s="9">
        <v>4120</v>
      </c>
      <c r="F842" s="10">
        <v>2730</v>
      </c>
      <c r="G842" s="11">
        <v>3450</v>
      </c>
    </row>
    <row r="843" spans="1:7" x14ac:dyDescent="0.45">
      <c r="A843" s="6" t="s">
        <v>1273</v>
      </c>
      <c r="B843" s="7">
        <v>10970010</v>
      </c>
      <c r="C843" s="7" t="s">
        <v>458</v>
      </c>
      <c r="D843" s="8" t="s">
        <v>13</v>
      </c>
      <c r="E843" s="9">
        <v>4400</v>
      </c>
      <c r="F843" s="10">
        <v>2950</v>
      </c>
      <c r="G843" s="11">
        <v>3950</v>
      </c>
    </row>
    <row r="844" spans="1:7" x14ac:dyDescent="0.45">
      <c r="A844" s="6" t="s">
        <v>1274</v>
      </c>
      <c r="B844" s="7">
        <v>19383657</v>
      </c>
      <c r="C844" s="7" t="s">
        <v>1275</v>
      </c>
      <c r="D844" s="8" t="s">
        <v>13</v>
      </c>
      <c r="E844" s="9">
        <v>3240</v>
      </c>
      <c r="F844" s="10">
        <v>2160</v>
      </c>
      <c r="G844" s="11">
        <v>2710</v>
      </c>
    </row>
    <row r="845" spans="1:7" x14ac:dyDescent="0.45">
      <c r="A845" s="6" t="s">
        <v>1276</v>
      </c>
      <c r="B845" s="7">
        <v>14679892</v>
      </c>
      <c r="C845" s="7" t="s">
        <v>1277</v>
      </c>
      <c r="D845" s="8" t="s">
        <v>13</v>
      </c>
      <c r="E845" s="9">
        <v>3340</v>
      </c>
      <c r="F845" s="10">
        <v>2230</v>
      </c>
      <c r="G845" s="11">
        <v>2740</v>
      </c>
    </row>
    <row r="846" spans="1:7" x14ac:dyDescent="0.45">
      <c r="A846" s="6" t="s">
        <v>1278</v>
      </c>
      <c r="B846" s="7">
        <v>17538424</v>
      </c>
      <c r="C846" s="7" t="s">
        <v>346</v>
      </c>
      <c r="D846" s="8" t="s">
        <v>13</v>
      </c>
      <c r="E846" s="9">
        <v>3780</v>
      </c>
      <c r="F846" s="10">
        <v>2520</v>
      </c>
      <c r="G846" s="11">
        <v>3150</v>
      </c>
    </row>
    <row r="847" spans="1:7" x14ac:dyDescent="0.45">
      <c r="A847" s="6" t="s">
        <v>1279</v>
      </c>
      <c r="B847" s="7">
        <v>15736598</v>
      </c>
      <c r="C847" s="7" t="s">
        <v>268</v>
      </c>
      <c r="D847" s="8" t="s">
        <v>13</v>
      </c>
      <c r="E847" s="9">
        <v>2970</v>
      </c>
      <c r="F847" s="10">
        <v>1940</v>
      </c>
      <c r="G847" s="11">
        <v>2490</v>
      </c>
    </row>
    <row r="848" spans="1:7" x14ac:dyDescent="0.45">
      <c r="A848" s="6" t="s">
        <v>1280</v>
      </c>
      <c r="B848" s="7">
        <v>15509613</v>
      </c>
      <c r="C848" s="7" t="s">
        <v>229</v>
      </c>
      <c r="D848" s="8" t="s">
        <v>13</v>
      </c>
      <c r="E848" s="9">
        <v>3900</v>
      </c>
      <c r="F848" s="10">
        <v>2590</v>
      </c>
      <c r="G848" s="11">
        <v>3240</v>
      </c>
    </row>
    <row r="849" spans="1:7" x14ac:dyDescent="0.45">
      <c r="A849" s="6" t="s">
        <v>1281</v>
      </c>
      <c r="B849" s="7">
        <v>16541103</v>
      </c>
      <c r="C849" s="7" t="s">
        <v>72</v>
      </c>
      <c r="D849" s="8" t="s">
        <v>13</v>
      </c>
      <c r="E849" s="9">
        <v>3600</v>
      </c>
      <c r="F849" s="10">
        <v>2400</v>
      </c>
      <c r="G849" s="11">
        <v>3000</v>
      </c>
    </row>
    <row r="850" spans="1:7" x14ac:dyDescent="0.45">
      <c r="A850" s="6" t="s">
        <v>1282</v>
      </c>
      <c r="B850" s="7">
        <v>14764431</v>
      </c>
      <c r="C850" s="7" t="s">
        <v>256</v>
      </c>
      <c r="D850" s="8" t="s">
        <v>13</v>
      </c>
      <c r="E850" s="9">
        <v>3240</v>
      </c>
      <c r="F850" s="10">
        <v>2160</v>
      </c>
      <c r="G850" s="11">
        <v>2710</v>
      </c>
    </row>
    <row r="851" spans="1:7" x14ac:dyDescent="0.45">
      <c r="A851" s="6" t="s">
        <v>1283</v>
      </c>
      <c r="B851" s="7">
        <v>13652885</v>
      </c>
      <c r="C851" s="7" t="s">
        <v>256</v>
      </c>
      <c r="D851" s="8" t="s">
        <v>13</v>
      </c>
      <c r="E851" s="9">
        <v>4430</v>
      </c>
      <c r="F851" s="10">
        <v>2970</v>
      </c>
      <c r="G851" s="11">
        <v>3730</v>
      </c>
    </row>
    <row r="852" spans="1:7" x14ac:dyDescent="0.45">
      <c r="A852" s="6" t="s">
        <v>1284</v>
      </c>
      <c r="B852" s="7">
        <v>15480585</v>
      </c>
      <c r="C852" s="7" t="s">
        <v>48</v>
      </c>
      <c r="D852" s="8" t="s">
        <v>13</v>
      </c>
      <c r="E852" s="9">
        <v>3620</v>
      </c>
      <c r="F852" s="10">
        <v>2440</v>
      </c>
      <c r="G852" s="11">
        <v>3020</v>
      </c>
    </row>
    <row r="853" spans="1:7" x14ac:dyDescent="0.45">
      <c r="A853" s="6" t="s">
        <v>1285</v>
      </c>
      <c r="B853" s="7">
        <v>13652893</v>
      </c>
      <c r="C853" s="7" t="s">
        <v>87</v>
      </c>
      <c r="D853" s="8" t="s">
        <v>13</v>
      </c>
      <c r="E853" s="9">
        <v>4390</v>
      </c>
      <c r="F853" s="10">
        <v>2930</v>
      </c>
      <c r="G853" s="11">
        <v>3660</v>
      </c>
    </row>
    <row r="854" spans="1:7" x14ac:dyDescent="0.45">
      <c r="A854" s="6" t="s">
        <v>1286</v>
      </c>
      <c r="B854" s="7">
        <v>14697998</v>
      </c>
      <c r="C854" s="7" t="s">
        <v>41</v>
      </c>
      <c r="D854" s="8" t="s">
        <v>13</v>
      </c>
      <c r="E854" s="9">
        <v>4220</v>
      </c>
      <c r="F854" s="10">
        <v>2810</v>
      </c>
      <c r="G854" s="11">
        <v>3520</v>
      </c>
    </row>
    <row r="855" spans="1:7" x14ac:dyDescent="0.45">
      <c r="A855" s="6" t="s">
        <v>1287</v>
      </c>
      <c r="B855" s="7">
        <v>17556988</v>
      </c>
      <c r="C855" s="7" t="s">
        <v>702</v>
      </c>
      <c r="D855" s="8" t="s">
        <v>13</v>
      </c>
      <c r="E855" s="9">
        <v>2760</v>
      </c>
      <c r="F855" s="10">
        <v>1840</v>
      </c>
      <c r="G855" s="11">
        <v>2330</v>
      </c>
    </row>
    <row r="856" spans="1:7" x14ac:dyDescent="0.45">
      <c r="A856" s="6" t="s">
        <v>1288</v>
      </c>
      <c r="B856" s="7">
        <v>14337347</v>
      </c>
      <c r="C856" s="7" t="s">
        <v>1289</v>
      </c>
      <c r="D856" s="8" t="s">
        <v>230</v>
      </c>
      <c r="E856" s="9">
        <v>4300</v>
      </c>
      <c r="F856" s="10">
        <v>3300</v>
      </c>
      <c r="G856" s="11">
        <v>3600</v>
      </c>
    </row>
    <row r="857" spans="1:7" x14ac:dyDescent="0.45">
      <c r="A857" s="6" t="s">
        <v>1290</v>
      </c>
      <c r="B857" s="7">
        <v>10991441</v>
      </c>
      <c r="C857" s="7" t="s">
        <v>1291</v>
      </c>
      <c r="D857" s="8" t="s">
        <v>13</v>
      </c>
      <c r="E857" s="9">
        <v>2760</v>
      </c>
      <c r="F857" s="10">
        <v>1840</v>
      </c>
      <c r="G857" s="11">
        <v>2280</v>
      </c>
    </row>
    <row r="858" spans="1:7" x14ac:dyDescent="0.45">
      <c r="A858" s="6" t="s">
        <v>1292</v>
      </c>
      <c r="B858" s="7">
        <v>14676435</v>
      </c>
      <c r="C858" s="7" t="s">
        <v>201</v>
      </c>
      <c r="D858" s="8" t="s">
        <v>13</v>
      </c>
      <c r="E858" s="9">
        <v>3620</v>
      </c>
      <c r="F858" s="10">
        <v>2430</v>
      </c>
      <c r="G858" s="11">
        <v>3020</v>
      </c>
    </row>
    <row r="859" spans="1:7" x14ac:dyDescent="0.45">
      <c r="A859" s="6" t="s">
        <v>1293</v>
      </c>
      <c r="B859" s="7">
        <v>14679914</v>
      </c>
      <c r="C859" s="7" t="s">
        <v>201</v>
      </c>
      <c r="D859" s="8" t="s">
        <v>13</v>
      </c>
      <c r="E859" s="9">
        <v>2760</v>
      </c>
      <c r="F859" s="10">
        <v>1840</v>
      </c>
      <c r="G859" s="11">
        <v>2280</v>
      </c>
    </row>
    <row r="860" spans="1:7" x14ac:dyDescent="0.45">
      <c r="A860" s="6" t="s">
        <v>1294</v>
      </c>
      <c r="B860" s="7">
        <v>14401770</v>
      </c>
      <c r="C860" s="7" t="s">
        <v>638</v>
      </c>
      <c r="D860" s="8" t="s">
        <v>13</v>
      </c>
      <c r="E860" s="9">
        <v>2760</v>
      </c>
      <c r="F860" s="10">
        <v>1840</v>
      </c>
      <c r="G860" s="11">
        <v>2280</v>
      </c>
    </row>
    <row r="861" spans="1:7" x14ac:dyDescent="0.45">
      <c r="A861" s="6" t="s">
        <v>1295</v>
      </c>
      <c r="B861" s="7" t="s">
        <v>1296</v>
      </c>
      <c r="C861" s="7" t="s">
        <v>1297</v>
      </c>
      <c r="D861" s="8" t="s">
        <v>13</v>
      </c>
      <c r="E861" s="9">
        <v>4980</v>
      </c>
      <c r="F861" s="10">
        <v>3300</v>
      </c>
      <c r="G861" s="11">
        <v>4170</v>
      </c>
    </row>
    <row r="862" spans="1:7" x14ac:dyDescent="0.45">
      <c r="A862" s="6" t="s">
        <v>1298</v>
      </c>
      <c r="B862" s="7" t="s">
        <v>1299</v>
      </c>
      <c r="C862" s="7" t="s">
        <v>1300</v>
      </c>
      <c r="D862" s="8" t="s">
        <v>13</v>
      </c>
      <c r="E862" s="9">
        <v>2760</v>
      </c>
      <c r="F862" s="10">
        <v>1840</v>
      </c>
      <c r="G862" s="11">
        <v>2280</v>
      </c>
    </row>
    <row r="863" spans="1:7" x14ac:dyDescent="0.45">
      <c r="A863" s="6" t="s">
        <v>1301</v>
      </c>
      <c r="B863" s="7">
        <v>14679922</v>
      </c>
      <c r="C863" s="7" t="s">
        <v>570</v>
      </c>
      <c r="D863" s="8" t="s">
        <v>13</v>
      </c>
      <c r="E863" s="9">
        <v>3620</v>
      </c>
      <c r="F863" s="10">
        <v>2440</v>
      </c>
      <c r="G863" s="11">
        <v>3020</v>
      </c>
    </row>
    <row r="864" spans="1:7" x14ac:dyDescent="0.45">
      <c r="A864" s="6" t="s">
        <v>1302</v>
      </c>
      <c r="B864" s="7">
        <v>18638899</v>
      </c>
      <c r="C864" s="7" t="s">
        <v>139</v>
      </c>
      <c r="D864" s="8" t="s">
        <v>13</v>
      </c>
      <c r="E864" s="9">
        <v>4650</v>
      </c>
      <c r="F864" s="10">
        <v>3090</v>
      </c>
      <c r="G864" s="11">
        <v>3840</v>
      </c>
    </row>
    <row r="865" spans="1:7" x14ac:dyDescent="0.45">
      <c r="A865" s="6" t="s">
        <v>1303</v>
      </c>
      <c r="B865" s="7">
        <v>10969101</v>
      </c>
      <c r="C865" s="7" t="s">
        <v>1304</v>
      </c>
      <c r="D865" s="8" t="s">
        <v>35</v>
      </c>
      <c r="E865" s="9">
        <v>4540</v>
      </c>
      <c r="F865" s="10">
        <v>3030</v>
      </c>
      <c r="G865" s="11">
        <v>3730</v>
      </c>
    </row>
    <row r="866" spans="1:7" x14ac:dyDescent="0.45">
      <c r="A866" s="6" t="s">
        <v>1305</v>
      </c>
      <c r="B866" s="7">
        <v>20417373</v>
      </c>
      <c r="C866" s="7" t="s">
        <v>1306</v>
      </c>
      <c r="D866" s="8" t="s">
        <v>13</v>
      </c>
      <c r="E866" s="9">
        <v>2760</v>
      </c>
      <c r="F866" s="10">
        <v>1840</v>
      </c>
      <c r="G866" s="11">
        <v>2330</v>
      </c>
    </row>
    <row r="867" spans="1:7" x14ac:dyDescent="0.45">
      <c r="A867" s="6" t="s">
        <v>1307</v>
      </c>
      <c r="B867" s="7">
        <v>14679930</v>
      </c>
      <c r="C867" s="7" t="s">
        <v>689</v>
      </c>
      <c r="D867" s="8" t="s">
        <v>13</v>
      </c>
      <c r="E867" s="9">
        <v>3040</v>
      </c>
      <c r="F867" s="10">
        <v>2010</v>
      </c>
      <c r="G867" s="11">
        <v>2580</v>
      </c>
    </row>
    <row r="868" spans="1:7" x14ac:dyDescent="0.45">
      <c r="A868" s="6" t="s">
        <v>1308</v>
      </c>
      <c r="B868" s="7">
        <v>15315355</v>
      </c>
      <c r="C868" s="7" t="s">
        <v>1309</v>
      </c>
      <c r="D868" s="8" t="s">
        <v>230</v>
      </c>
      <c r="E868" s="9">
        <v>2680</v>
      </c>
      <c r="F868" s="10">
        <v>2100</v>
      </c>
      <c r="G868" s="11">
        <v>2310</v>
      </c>
    </row>
    <row r="869" spans="1:7" x14ac:dyDescent="0.45">
      <c r="A869" s="6" t="s">
        <v>1310</v>
      </c>
      <c r="B869" s="7">
        <v>17414857</v>
      </c>
      <c r="C869" s="7" t="s">
        <v>843</v>
      </c>
      <c r="D869" s="8" t="s">
        <v>13</v>
      </c>
      <c r="E869" s="9">
        <v>3240</v>
      </c>
      <c r="F869" s="10">
        <v>2160</v>
      </c>
      <c r="G869" s="11">
        <v>2490</v>
      </c>
    </row>
    <row r="870" spans="1:7" x14ac:dyDescent="0.45">
      <c r="A870" s="6" t="s">
        <v>1311</v>
      </c>
      <c r="B870" s="7">
        <v>20448333</v>
      </c>
      <c r="C870" s="7" t="s">
        <v>270</v>
      </c>
      <c r="D870" s="8" t="s">
        <v>13</v>
      </c>
      <c r="E870" s="9">
        <v>3520</v>
      </c>
      <c r="F870" s="10">
        <v>2330</v>
      </c>
      <c r="G870" s="11">
        <v>2970</v>
      </c>
    </row>
    <row r="871" spans="1:7" x14ac:dyDescent="0.45">
      <c r="A871" s="6" t="s">
        <v>1312</v>
      </c>
      <c r="B871" s="7">
        <v>19399162</v>
      </c>
      <c r="C871" s="7" t="s">
        <v>115</v>
      </c>
      <c r="D871" s="8" t="s">
        <v>13</v>
      </c>
      <c r="E871" s="9">
        <v>3190</v>
      </c>
      <c r="F871" s="10">
        <v>2060</v>
      </c>
      <c r="G871" s="11">
        <v>2680</v>
      </c>
    </row>
    <row r="872" spans="1:7" x14ac:dyDescent="0.45">
      <c r="A872" s="6" t="s">
        <v>1313</v>
      </c>
      <c r="B872" s="7">
        <v>19395590</v>
      </c>
      <c r="C872" s="7" t="s">
        <v>1124</v>
      </c>
      <c r="D872" s="8" t="s">
        <v>13</v>
      </c>
      <c r="E872" s="9">
        <v>3360</v>
      </c>
      <c r="F872" s="10">
        <v>2020</v>
      </c>
      <c r="G872" s="11">
        <v>2690</v>
      </c>
    </row>
    <row r="873" spans="1:7" x14ac:dyDescent="0.45">
      <c r="A873" s="6" t="s">
        <v>1314</v>
      </c>
      <c r="B873" s="7">
        <v>15396088</v>
      </c>
      <c r="C873" s="7" t="s">
        <v>1124</v>
      </c>
      <c r="D873" s="8" t="s">
        <v>13</v>
      </c>
      <c r="E873" s="9">
        <v>3200</v>
      </c>
      <c r="F873" s="10">
        <v>1920</v>
      </c>
      <c r="G873" s="11">
        <v>2560</v>
      </c>
    </row>
    <row r="874" spans="1:7" x14ac:dyDescent="0.45">
      <c r="A874" s="6" t="s">
        <v>1315</v>
      </c>
      <c r="B874" s="7">
        <v>15415856</v>
      </c>
      <c r="C874" s="7" t="s">
        <v>1124</v>
      </c>
      <c r="D874" s="8" t="s">
        <v>13</v>
      </c>
      <c r="E874" s="9">
        <v>3360</v>
      </c>
      <c r="F874" s="10">
        <v>2020</v>
      </c>
      <c r="G874" s="11">
        <v>2690</v>
      </c>
    </row>
    <row r="875" spans="1:7" x14ac:dyDescent="0.45">
      <c r="A875" s="6" t="s">
        <v>1316</v>
      </c>
      <c r="B875" s="7">
        <v>15589307</v>
      </c>
      <c r="C875" s="7" t="s">
        <v>674</v>
      </c>
      <c r="D875" s="8" t="s">
        <v>13</v>
      </c>
      <c r="E875" s="9">
        <v>3450</v>
      </c>
      <c r="F875" s="10">
        <v>2300</v>
      </c>
      <c r="G875" s="11">
        <v>2900</v>
      </c>
    </row>
    <row r="876" spans="1:7" x14ac:dyDescent="0.45">
      <c r="A876" s="6" t="s">
        <v>1317</v>
      </c>
      <c r="B876" s="7">
        <v>17414369</v>
      </c>
      <c r="C876" s="7" t="s">
        <v>987</v>
      </c>
      <c r="D876" s="8" t="s">
        <v>13</v>
      </c>
      <c r="E876" s="9">
        <v>3300</v>
      </c>
      <c r="F876" s="10">
        <v>2220</v>
      </c>
      <c r="G876" s="11">
        <v>2760</v>
      </c>
    </row>
    <row r="877" spans="1:7" x14ac:dyDescent="0.45">
      <c r="A877" s="6" t="s">
        <v>1318</v>
      </c>
      <c r="B877" s="7">
        <v>17414113</v>
      </c>
      <c r="C877" s="7" t="s">
        <v>492</v>
      </c>
      <c r="D877" s="8" t="s">
        <v>13</v>
      </c>
      <c r="E877" s="9">
        <v>2760</v>
      </c>
      <c r="F877" s="10">
        <v>1840</v>
      </c>
      <c r="G877" s="11">
        <v>2280</v>
      </c>
    </row>
    <row r="878" spans="1:7" x14ac:dyDescent="0.45">
      <c r="A878" s="6" t="s">
        <v>1319</v>
      </c>
      <c r="B878" s="7">
        <v>14783231</v>
      </c>
      <c r="C878" s="7" t="s">
        <v>807</v>
      </c>
      <c r="D878" s="8" t="s">
        <v>13</v>
      </c>
      <c r="E878" s="9">
        <v>4740</v>
      </c>
      <c r="F878" s="10">
        <v>3140</v>
      </c>
      <c r="G878" s="11">
        <v>3970</v>
      </c>
    </row>
    <row r="879" spans="1:7" x14ac:dyDescent="0.45">
      <c r="A879" s="6" t="s">
        <v>1320</v>
      </c>
      <c r="B879" s="7">
        <v>15576833</v>
      </c>
      <c r="C879" s="7" t="s">
        <v>799</v>
      </c>
      <c r="D879" s="8" t="s">
        <v>13</v>
      </c>
      <c r="E879" s="9">
        <v>3760</v>
      </c>
      <c r="F879" s="10">
        <v>2470</v>
      </c>
      <c r="G879" s="11">
        <v>3140</v>
      </c>
    </row>
    <row r="880" spans="1:7" x14ac:dyDescent="0.45">
      <c r="A880" s="6" t="s">
        <v>1321</v>
      </c>
      <c r="B880" s="7">
        <v>15227243</v>
      </c>
      <c r="C880" s="7" t="s">
        <v>579</v>
      </c>
      <c r="D880" s="8" t="s">
        <v>13</v>
      </c>
      <c r="E880" s="9">
        <v>3190</v>
      </c>
      <c r="F880" s="10">
        <v>2160</v>
      </c>
      <c r="G880" s="11">
        <v>2640</v>
      </c>
    </row>
    <row r="881" spans="1:7" x14ac:dyDescent="0.45">
      <c r="A881" s="6" t="s">
        <v>1322</v>
      </c>
      <c r="B881" s="7">
        <v>17575672</v>
      </c>
      <c r="C881" s="7" t="s">
        <v>312</v>
      </c>
      <c r="D881" s="8" t="s">
        <v>13</v>
      </c>
      <c r="E881" s="9">
        <v>3090</v>
      </c>
      <c r="F881" s="10">
        <v>2060</v>
      </c>
      <c r="G881" s="11">
        <v>2610</v>
      </c>
    </row>
    <row r="882" spans="1:7" x14ac:dyDescent="0.45">
      <c r="A882" s="6" t="s">
        <v>1323</v>
      </c>
      <c r="B882" s="7">
        <v>16165195</v>
      </c>
      <c r="C882" s="7" t="s">
        <v>1012</v>
      </c>
      <c r="D882" s="8" t="s">
        <v>13</v>
      </c>
      <c r="E882" s="9">
        <v>4650</v>
      </c>
      <c r="F882" s="10">
        <v>3090</v>
      </c>
      <c r="G882" s="11">
        <v>3840</v>
      </c>
    </row>
    <row r="883" spans="1:7" x14ac:dyDescent="0.45">
      <c r="A883" s="6" t="s">
        <v>1324</v>
      </c>
      <c r="B883" s="7">
        <v>15213935</v>
      </c>
      <c r="C883" s="7" t="s">
        <v>1012</v>
      </c>
      <c r="D883" s="8" t="s">
        <v>13</v>
      </c>
      <c r="E883" s="9">
        <v>4020</v>
      </c>
      <c r="F883" s="10">
        <v>2730</v>
      </c>
      <c r="G883" s="11">
        <v>3350</v>
      </c>
    </row>
    <row r="884" spans="1:7" x14ac:dyDescent="0.45">
      <c r="A884" s="6" t="s">
        <v>1325</v>
      </c>
      <c r="B884" s="7">
        <v>15213927</v>
      </c>
      <c r="C884" s="7" t="s">
        <v>1012</v>
      </c>
      <c r="D884" s="8" t="s">
        <v>13</v>
      </c>
      <c r="E884" s="9">
        <v>4330</v>
      </c>
      <c r="F884" s="10">
        <v>2920</v>
      </c>
      <c r="G884" s="11">
        <v>3630</v>
      </c>
    </row>
    <row r="885" spans="1:7" x14ac:dyDescent="0.45">
      <c r="A885" s="6" t="s">
        <v>1326</v>
      </c>
      <c r="B885" s="7">
        <v>18628338</v>
      </c>
      <c r="C885" s="7" t="s">
        <v>1012</v>
      </c>
      <c r="D885" s="8" t="s">
        <v>13</v>
      </c>
      <c r="E885" s="9">
        <v>4020</v>
      </c>
      <c r="F885" s="10">
        <v>2730</v>
      </c>
      <c r="G885" s="11">
        <v>3350</v>
      </c>
    </row>
    <row r="886" spans="1:7" x14ac:dyDescent="0.45">
      <c r="A886" s="6" t="s">
        <v>1327</v>
      </c>
      <c r="B886" s="7">
        <v>15213900</v>
      </c>
      <c r="C886" s="7" t="s">
        <v>1012</v>
      </c>
      <c r="D886" s="8" t="s">
        <v>13</v>
      </c>
      <c r="E886" s="9">
        <v>4020</v>
      </c>
      <c r="F886" s="10">
        <v>2730</v>
      </c>
      <c r="G886" s="11">
        <v>3350</v>
      </c>
    </row>
    <row r="887" spans="1:7" x14ac:dyDescent="0.45">
      <c r="A887" s="6" t="s">
        <v>1328</v>
      </c>
      <c r="B887" s="7">
        <v>15213919</v>
      </c>
      <c r="C887" s="7" t="s">
        <v>1012</v>
      </c>
      <c r="D887" s="8" t="s">
        <v>13</v>
      </c>
      <c r="E887" s="9">
        <v>4020</v>
      </c>
      <c r="F887" s="10">
        <v>2730</v>
      </c>
      <c r="G887" s="11">
        <v>3350</v>
      </c>
    </row>
    <row r="888" spans="1:7" x14ac:dyDescent="0.45">
      <c r="A888" s="6" t="s">
        <v>1329</v>
      </c>
      <c r="B888" s="7" t="s">
        <v>1330</v>
      </c>
      <c r="C888" s="7" t="s">
        <v>1331</v>
      </c>
      <c r="D888" s="8" t="s">
        <v>13</v>
      </c>
      <c r="E888" s="9">
        <v>4200</v>
      </c>
      <c r="F888" s="10">
        <v>2800</v>
      </c>
      <c r="G888" s="11">
        <v>3500</v>
      </c>
    </row>
    <row r="889" spans="1:7" x14ac:dyDescent="0.45">
      <c r="A889" s="6" t="s">
        <v>1332</v>
      </c>
      <c r="B889" s="7">
        <v>15222594</v>
      </c>
      <c r="C889" s="7" t="s">
        <v>229</v>
      </c>
      <c r="D889" s="8" t="s">
        <v>13</v>
      </c>
      <c r="E889" s="9">
        <v>3500</v>
      </c>
      <c r="F889" s="10">
        <v>2500</v>
      </c>
      <c r="G889" s="11">
        <v>3000</v>
      </c>
    </row>
    <row r="890" spans="1:7" x14ac:dyDescent="0.45">
      <c r="A890" s="6" t="s">
        <v>1333</v>
      </c>
      <c r="B890" s="7">
        <v>13652907</v>
      </c>
      <c r="C890" s="7" t="s">
        <v>41</v>
      </c>
      <c r="D890" s="8" t="s">
        <v>13</v>
      </c>
      <c r="E890" s="9">
        <v>3900</v>
      </c>
      <c r="F890" s="10">
        <v>2590</v>
      </c>
      <c r="G890" s="11">
        <v>3240</v>
      </c>
    </row>
    <row r="891" spans="1:7" x14ac:dyDescent="0.45">
      <c r="A891" s="6" t="s">
        <v>1334</v>
      </c>
      <c r="B891" s="7">
        <v>10991468</v>
      </c>
      <c r="C891" s="7" t="s">
        <v>201</v>
      </c>
      <c r="D891" s="8" t="s">
        <v>13</v>
      </c>
      <c r="E891" s="9">
        <v>2970</v>
      </c>
      <c r="F891" s="10">
        <v>1990</v>
      </c>
      <c r="G891" s="11">
        <v>2490</v>
      </c>
    </row>
    <row r="892" spans="1:7" x14ac:dyDescent="0.45">
      <c r="A892" s="6" t="s">
        <v>1335</v>
      </c>
      <c r="B892" s="7">
        <v>14390485</v>
      </c>
      <c r="C892" s="7" t="s">
        <v>72</v>
      </c>
      <c r="D892" s="8" t="s">
        <v>13</v>
      </c>
      <c r="E892" s="9">
        <v>3450</v>
      </c>
      <c r="F892" s="10">
        <v>2320</v>
      </c>
      <c r="G892" s="11">
        <v>2880</v>
      </c>
    </row>
    <row r="893" spans="1:7" x14ac:dyDescent="0.45">
      <c r="A893" s="6" t="s">
        <v>1336</v>
      </c>
      <c r="B893" s="7">
        <v>17487692</v>
      </c>
      <c r="C893" s="7" t="s">
        <v>190</v>
      </c>
      <c r="D893" s="8" t="s">
        <v>13</v>
      </c>
      <c r="E893" s="9">
        <v>3240</v>
      </c>
      <c r="F893" s="10">
        <v>2160</v>
      </c>
      <c r="G893" s="11">
        <v>2710</v>
      </c>
    </row>
    <row r="894" spans="1:7" x14ac:dyDescent="0.45">
      <c r="A894" s="6" t="s">
        <v>1337</v>
      </c>
      <c r="B894" s="7">
        <v>10982787</v>
      </c>
      <c r="C894" s="7" t="s">
        <v>1148</v>
      </c>
      <c r="D894" s="8" t="s">
        <v>13</v>
      </c>
      <c r="E894" s="9">
        <v>4980</v>
      </c>
      <c r="F894" s="10">
        <v>3300</v>
      </c>
      <c r="G894" s="11">
        <v>4170</v>
      </c>
    </row>
    <row r="895" spans="1:7" x14ac:dyDescent="0.45">
      <c r="A895" s="6" t="s">
        <v>1338</v>
      </c>
      <c r="B895" s="7">
        <v>15214176</v>
      </c>
      <c r="C895" s="7" t="s">
        <v>1339</v>
      </c>
      <c r="D895" s="8" t="s">
        <v>13</v>
      </c>
      <c r="E895" s="9">
        <v>3370</v>
      </c>
      <c r="F895" s="10">
        <v>2240</v>
      </c>
      <c r="G895" s="11">
        <v>2790</v>
      </c>
    </row>
    <row r="896" spans="1:7" x14ac:dyDescent="0.45">
      <c r="A896" s="6" t="s">
        <v>1340</v>
      </c>
      <c r="B896" s="7">
        <v>15214052</v>
      </c>
      <c r="C896" s="7" t="s">
        <v>48</v>
      </c>
      <c r="D896" s="8" t="s">
        <v>13</v>
      </c>
      <c r="E896" s="9">
        <v>3300</v>
      </c>
      <c r="F896" s="10">
        <v>2220</v>
      </c>
      <c r="G896" s="11">
        <v>2760</v>
      </c>
    </row>
    <row r="897" spans="1:7" x14ac:dyDescent="0.45">
      <c r="A897" s="6" t="s">
        <v>1341</v>
      </c>
      <c r="B897" s="7">
        <v>14679965</v>
      </c>
      <c r="C897" s="7" t="s">
        <v>1342</v>
      </c>
      <c r="D897" s="8" t="s">
        <v>13</v>
      </c>
      <c r="E897" s="9">
        <v>3660</v>
      </c>
      <c r="F897" s="10">
        <v>2470</v>
      </c>
      <c r="G897" s="11">
        <v>3040</v>
      </c>
    </row>
    <row r="898" spans="1:7" x14ac:dyDescent="0.45">
      <c r="A898" s="6" t="s">
        <v>1343</v>
      </c>
      <c r="B898" s="7">
        <v>15213870</v>
      </c>
      <c r="C898" s="7" t="s">
        <v>1344</v>
      </c>
      <c r="D898" s="8" t="s">
        <v>13</v>
      </c>
      <c r="E898" s="9">
        <v>2760</v>
      </c>
      <c r="F898" s="10">
        <v>1840</v>
      </c>
      <c r="G898" s="11">
        <v>2280</v>
      </c>
    </row>
    <row r="899" spans="1:7" x14ac:dyDescent="0.45">
      <c r="A899" s="6" t="s">
        <v>1345</v>
      </c>
      <c r="B899" s="7">
        <v>10991476</v>
      </c>
      <c r="C899" s="7" t="s">
        <v>1346</v>
      </c>
      <c r="D899" s="8" t="s">
        <v>13</v>
      </c>
      <c r="E899" s="9">
        <v>4760</v>
      </c>
      <c r="F899" s="10">
        <v>3140</v>
      </c>
      <c r="G899" s="11">
        <v>4000</v>
      </c>
    </row>
    <row r="900" spans="1:7" x14ac:dyDescent="0.45">
      <c r="A900" s="6" t="s">
        <v>1347</v>
      </c>
      <c r="B900" s="7">
        <v>20417942</v>
      </c>
      <c r="C900" s="7" t="s">
        <v>1348</v>
      </c>
      <c r="D900" s="8" t="s">
        <v>13</v>
      </c>
      <c r="E900" s="9">
        <v>3780</v>
      </c>
      <c r="F900" s="10">
        <v>2520</v>
      </c>
      <c r="G900" s="11">
        <v>3150</v>
      </c>
    </row>
    <row r="901" spans="1:7" x14ac:dyDescent="0.45">
      <c r="A901" s="6" t="s">
        <v>1349</v>
      </c>
      <c r="B901" s="7">
        <v>15222616</v>
      </c>
      <c r="C901" s="7" t="s">
        <v>346</v>
      </c>
      <c r="D901" s="8" t="s">
        <v>13</v>
      </c>
      <c r="E901" s="9">
        <v>3300</v>
      </c>
      <c r="F901" s="10">
        <v>2220</v>
      </c>
      <c r="G901" s="11">
        <v>2760</v>
      </c>
    </row>
    <row r="902" spans="1:7" x14ac:dyDescent="0.45">
      <c r="A902" s="6" t="s">
        <v>1350</v>
      </c>
      <c r="B902" s="7">
        <v>13652915</v>
      </c>
      <c r="C902" s="7" t="s">
        <v>78</v>
      </c>
      <c r="D902" s="8" t="s">
        <v>13</v>
      </c>
      <c r="E902" s="9">
        <v>3940</v>
      </c>
      <c r="F902" s="10">
        <v>2630</v>
      </c>
      <c r="G902" s="11">
        <v>3260</v>
      </c>
    </row>
    <row r="903" spans="1:7" x14ac:dyDescent="0.45">
      <c r="A903" s="6" t="s">
        <v>1351</v>
      </c>
      <c r="B903" s="7">
        <v>15481387</v>
      </c>
      <c r="C903" s="7" t="s">
        <v>1352</v>
      </c>
      <c r="D903" s="8" t="s">
        <v>13</v>
      </c>
      <c r="E903" s="9">
        <v>3240</v>
      </c>
      <c r="F903" s="10">
        <v>2160</v>
      </c>
      <c r="G903" s="11">
        <v>2710</v>
      </c>
    </row>
    <row r="904" spans="1:7" x14ac:dyDescent="0.45">
      <c r="A904" s="6" t="s">
        <v>1353</v>
      </c>
      <c r="B904" s="7">
        <v>13652923</v>
      </c>
      <c r="C904" s="7" t="s">
        <v>1354</v>
      </c>
      <c r="D904" s="8" t="s">
        <v>13</v>
      </c>
      <c r="E904" s="9">
        <v>5250</v>
      </c>
      <c r="F904" s="10">
        <v>3480</v>
      </c>
      <c r="G904" s="11">
        <v>4400</v>
      </c>
    </row>
    <row r="905" spans="1:7" x14ac:dyDescent="0.45">
      <c r="A905" s="6" t="s">
        <v>1355</v>
      </c>
      <c r="B905" s="7">
        <v>13265377</v>
      </c>
      <c r="C905" s="7" t="s">
        <v>663</v>
      </c>
      <c r="D905" s="8" t="s">
        <v>13</v>
      </c>
      <c r="E905" s="9">
        <v>3240</v>
      </c>
      <c r="F905" s="10">
        <v>2440</v>
      </c>
      <c r="G905" s="11">
        <v>2760</v>
      </c>
    </row>
    <row r="906" spans="1:7" x14ac:dyDescent="0.45">
      <c r="A906" s="6" t="s">
        <v>1356</v>
      </c>
      <c r="B906" s="7">
        <v>24734209</v>
      </c>
      <c r="C906" s="7" t="s">
        <v>1357</v>
      </c>
      <c r="D906" s="8" t="s">
        <v>13</v>
      </c>
      <c r="E906" s="9">
        <v>3200</v>
      </c>
      <c r="F906" s="10">
        <v>2120</v>
      </c>
      <c r="G906" s="11">
        <v>2650</v>
      </c>
    </row>
    <row r="907" spans="1:7" x14ac:dyDescent="0.45">
      <c r="A907" s="6" t="s">
        <v>1358</v>
      </c>
      <c r="B907" s="7">
        <v>10981128</v>
      </c>
      <c r="C907" s="7" t="s">
        <v>188</v>
      </c>
      <c r="D907" s="8" t="s">
        <v>13</v>
      </c>
      <c r="E907" s="9">
        <v>4740</v>
      </c>
      <c r="F907" s="10">
        <v>3140</v>
      </c>
      <c r="G907" s="11">
        <v>3970</v>
      </c>
    </row>
    <row r="908" spans="1:7" x14ac:dyDescent="0.45">
      <c r="A908" s="6" t="s">
        <v>1359</v>
      </c>
      <c r="B908" s="7">
        <v>14679973</v>
      </c>
      <c r="C908" s="7" t="s">
        <v>1360</v>
      </c>
      <c r="D908" s="8" t="s">
        <v>13</v>
      </c>
      <c r="E908" s="9">
        <v>2760</v>
      </c>
      <c r="F908" s="10">
        <v>1840</v>
      </c>
      <c r="G908" s="11">
        <v>2280</v>
      </c>
    </row>
    <row r="909" spans="1:7" x14ac:dyDescent="0.45">
      <c r="A909" s="6" t="s">
        <v>1361</v>
      </c>
      <c r="B909" s="7">
        <v>19455100</v>
      </c>
      <c r="C909" s="7" t="s">
        <v>757</v>
      </c>
      <c r="D909" s="8" t="s">
        <v>13</v>
      </c>
      <c r="E909" s="9">
        <v>3240</v>
      </c>
      <c r="F909" s="10">
        <v>2540</v>
      </c>
      <c r="G909" s="11">
        <v>2920</v>
      </c>
    </row>
    <row r="910" spans="1:7" x14ac:dyDescent="0.45">
      <c r="A910" s="6" t="s">
        <v>1362</v>
      </c>
      <c r="B910" s="7" t="s">
        <v>1363</v>
      </c>
      <c r="C910" s="7" t="s">
        <v>895</v>
      </c>
      <c r="D910" s="8" t="s">
        <v>13</v>
      </c>
      <c r="E910" s="9">
        <v>3190</v>
      </c>
      <c r="F910" s="10">
        <v>2160</v>
      </c>
      <c r="G910" s="11">
        <v>2640</v>
      </c>
    </row>
    <row r="911" spans="1:7" x14ac:dyDescent="0.45">
      <c r="A911" s="6" t="s">
        <v>1364</v>
      </c>
      <c r="B911" s="7">
        <v>13480421</v>
      </c>
      <c r="C911" s="7" t="s">
        <v>1365</v>
      </c>
      <c r="D911" s="8" t="s">
        <v>13</v>
      </c>
      <c r="E911" s="9">
        <v>2750</v>
      </c>
      <c r="F911" s="10">
        <v>1850</v>
      </c>
      <c r="G911" s="11">
        <v>2300</v>
      </c>
    </row>
    <row r="912" spans="1:7" x14ac:dyDescent="0.45">
      <c r="A912" s="6" t="s">
        <v>1366</v>
      </c>
      <c r="B912" s="7">
        <v>15498719</v>
      </c>
      <c r="C912" s="7" t="s">
        <v>366</v>
      </c>
      <c r="D912" s="8" t="s">
        <v>13</v>
      </c>
      <c r="E912" s="9">
        <v>3730</v>
      </c>
      <c r="F912" s="10">
        <v>2490</v>
      </c>
      <c r="G912" s="11">
        <v>3130</v>
      </c>
    </row>
    <row r="913" spans="1:7" x14ac:dyDescent="0.45">
      <c r="A913" s="6" t="s">
        <v>1367</v>
      </c>
      <c r="B913" s="7">
        <v>10970029</v>
      </c>
      <c r="C913" s="7" t="s">
        <v>1155</v>
      </c>
      <c r="D913" s="8" t="s">
        <v>13</v>
      </c>
      <c r="E913" s="9">
        <v>4050</v>
      </c>
      <c r="F913" s="10">
        <v>2700</v>
      </c>
      <c r="G913" s="11">
        <v>3400</v>
      </c>
    </row>
    <row r="914" spans="1:7" x14ac:dyDescent="0.45">
      <c r="A914" s="6" t="s">
        <v>1368</v>
      </c>
      <c r="B914" s="7">
        <v>10982752</v>
      </c>
      <c r="C914" s="7" t="s">
        <v>1304</v>
      </c>
      <c r="D914" s="8" t="s">
        <v>13</v>
      </c>
      <c r="E914" s="9">
        <v>3620</v>
      </c>
      <c r="F914" s="10">
        <v>2430</v>
      </c>
      <c r="G914" s="11">
        <v>3020</v>
      </c>
    </row>
    <row r="915" spans="1:7" x14ac:dyDescent="0.45">
      <c r="A915" s="6" t="s">
        <v>1369</v>
      </c>
      <c r="B915" s="7">
        <v>10982760</v>
      </c>
      <c r="C915" s="7" t="s">
        <v>882</v>
      </c>
      <c r="D915" s="8" t="s">
        <v>13</v>
      </c>
      <c r="E915" s="9">
        <v>2420</v>
      </c>
      <c r="F915" s="10">
        <v>1640</v>
      </c>
      <c r="G915" s="11">
        <v>2010</v>
      </c>
    </row>
    <row r="916" spans="1:7" x14ac:dyDescent="0.45">
      <c r="A916" s="6" t="s">
        <v>1370</v>
      </c>
      <c r="B916" s="7">
        <v>14754967</v>
      </c>
      <c r="C916" s="7" t="s">
        <v>572</v>
      </c>
      <c r="D916" s="8" t="s">
        <v>13</v>
      </c>
      <c r="E916" s="9">
        <v>3140</v>
      </c>
      <c r="F916" s="10">
        <v>2110</v>
      </c>
      <c r="G916" s="11">
        <v>2630</v>
      </c>
    </row>
    <row r="917" spans="1:7" x14ac:dyDescent="0.45">
      <c r="A917" s="6" t="s">
        <v>1371</v>
      </c>
      <c r="B917" s="7" t="s">
        <v>1372</v>
      </c>
      <c r="C917" s="7" t="s">
        <v>1373</v>
      </c>
      <c r="D917" s="8" t="s">
        <v>13</v>
      </c>
      <c r="E917" s="9">
        <v>2760</v>
      </c>
      <c r="F917" s="10">
        <v>1840</v>
      </c>
      <c r="G917" s="11">
        <v>2280</v>
      </c>
    </row>
    <row r="918" spans="1:7" x14ac:dyDescent="0.45">
      <c r="A918" s="6" t="s">
        <v>1374</v>
      </c>
      <c r="B918" s="7">
        <v>14680017</v>
      </c>
      <c r="C918" s="7" t="s">
        <v>1375</v>
      </c>
      <c r="D918" s="8" t="s">
        <v>13</v>
      </c>
      <c r="E918" s="9">
        <v>3950</v>
      </c>
      <c r="F918" s="10">
        <v>2650</v>
      </c>
      <c r="G918" s="11">
        <v>3300</v>
      </c>
    </row>
    <row r="919" spans="1:7" x14ac:dyDescent="0.45">
      <c r="A919" s="6" t="s">
        <v>1376</v>
      </c>
      <c r="B919" s="7" t="s">
        <v>1377</v>
      </c>
      <c r="C919" s="7" t="s">
        <v>321</v>
      </c>
      <c r="D919" s="8" t="s">
        <v>13</v>
      </c>
      <c r="E919" s="9">
        <v>3400</v>
      </c>
      <c r="F919" s="10">
        <v>2320</v>
      </c>
      <c r="G919" s="11">
        <v>2800</v>
      </c>
    </row>
    <row r="920" spans="1:7" x14ac:dyDescent="0.45">
      <c r="A920" s="6" t="s">
        <v>1378</v>
      </c>
      <c r="B920" s="7">
        <v>14680025</v>
      </c>
      <c r="C920" s="7" t="s">
        <v>568</v>
      </c>
      <c r="D920" s="8" t="s">
        <v>13</v>
      </c>
      <c r="E920" s="9">
        <v>2760</v>
      </c>
      <c r="F920" s="10">
        <v>1840</v>
      </c>
      <c r="G920" s="11">
        <v>2280</v>
      </c>
    </row>
    <row r="921" spans="1:7" x14ac:dyDescent="0.45">
      <c r="A921" s="6" t="s">
        <v>1379</v>
      </c>
      <c r="B921" s="7">
        <v>10982744</v>
      </c>
      <c r="C921" s="7" t="s">
        <v>218</v>
      </c>
      <c r="D921" s="8" t="s">
        <v>13</v>
      </c>
      <c r="E921" s="9">
        <v>4430</v>
      </c>
      <c r="F921" s="10">
        <v>2970</v>
      </c>
      <c r="G921" s="11">
        <v>3730</v>
      </c>
    </row>
    <row r="922" spans="1:7" x14ac:dyDescent="0.45">
      <c r="A922" s="6" t="s">
        <v>1380</v>
      </c>
      <c r="B922" s="7" t="s">
        <v>1381</v>
      </c>
      <c r="C922" s="7" t="s">
        <v>695</v>
      </c>
      <c r="D922" s="8" t="s">
        <v>13</v>
      </c>
      <c r="E922" s="9">
        <v>5150</v>
      </c>
      <c r="F922" s="10">
        <v>3860</v>
      </c>
      <c r="G922" s="11">
        <v>4500</v>
      </c>
    </row>
    <row r="923" spans="1:7" x14ac:dyDescent="0.45">
      <c r="A923" s="6" t="s">
        <v>1382</v>
      </c>
      <c r="B923" s="7">
        <v>17550998</v>
      </c>
      <c r="C923" s="7" t="s">
        <v>695</v>
      </c>
      <c r="D923" s="8" t="s">
        <v>13</v>
      </c>
      <c r="E923" s="9">
        <v>5190</v>
      </c>
      <c r="F923" s="10">
        <v>3460</v>
      </c>
      <c r="G923" s="11">
        <v>4380</v>
      </c>
    </row>
    <row r="924" spans="1:7" x14ac:dyDescent="0.45">
      <c r="A924" s="6" t="s">
        <v>1383</v>
      </c>
      <c r="B924" s="7">
        <v>18681751</v>
      </c>
      <c r="C924" s="7" t="s">
        <v>1053</v>
      </c>
      <c r="D924" s="8" t="s">
        <v>13</v>
      </c>
      <c r="E924" s="9">
        <v>3620</v>
      </c>
      <c r="F924" s="10">
        <v>2430</v>
      </c>
      <c r="G924" s="11">
        <v>3020</v>
      </c>
    </row>
    <row r="925" spans="1:7" x14ac:dyDescent="0.45">
      <c r="A925" s="6" t="s">
        <v>1384</v>
      </c>
      <c r="B925" s="7">
        <v>13652958</v>
      </c>
      <c r="C925" s="7" t="s">
        <v>1384</v>
      </c>
      <c r="D925" s="8" t="s">
        <v>13</v>
      </c>
      <c r="E925" s="9">
        <v>4220</v>
      </c>
      <c r="F925" s="10">
        <v>3030</v>
      </c>
      <c r="G925" s="11">
        <v>3620</v>
      </c>
    </row>
    <row r="926" spans="1:7" x14ac:dyDescent="0.45">
      <c r="A926" s="6" t="s">
        <v>1385</v>
      </c>
      <c r="B926" s="7">
        <v>16134133</v>
      </c>
      <c r="C926" s="7" t="s">
        <v>458</v>
      </c>
      <c r="D926" s="8" t="s">
        <v>13</v>
      </c>
      <c r="E926" s="9">
        <v>4650</v>
      </c>
      <c r="F926" s="10">
        <v>3090</v>
      </c>
      <c r="G926" s="11">
        <v>3840</v>
      </c>
    </row>
    <row r="927" spans="1:7" x14ac:dyDescent="0.45">
      <c r="A927" s="6" t="s">
        <v>1386</v>
      </c>
      <c r="B927" s="7">
        <v>20411014</v>
      </c>
      <c r="C927" s="7" t="s">
        <v>1387</v>
      </c>
      <c r="D927" s="8" t="s">
        <v>13</v>
      </c>
      <c r="E927" s="9">
        <v>4050</v>
      </c>
      <c r="F927" s="10">
        <v>2700</v>
      </c>
      <c r="G927" s="11">
        <v>3350</v>
      </c>
    </row>
    <row r="928" spans="1:7" x14ac:dyDescent="0.45">
      <c r="A928" s="6" t="s">
        <v>1388</v>
      </c>
      <c r="B928" s="7">
        <v>10982795</v>
      </c>
      <c r="C928" s="7" t="s">
        <v>555</v>
      </c>
      <c r="D928" s="8" t="s">
        <v>13</v>
      </c>
      <c r="E928" s="9">
        <v>4060</v>
      </c>
      <c r="F928" s="10">
        <v>2710</v>
      </c>
      <c r="G928" s="11">
        <v>3380</v>
      </c>
    </row>
    <row r="929" spans="1:7" x14ac:dyDescent="0.45">
      <c r="A929" s="6" t="s">
        <v>1389</v>
      </c>
      <c r="B929" s="7">
        <v>15405834</v>
      </c>
      <c r="C929" s="7" t="s">
        <v>319</v>
      </c>
      <c r="D929" s="8" t="s">
        <v>13</v>
      </c>
      <c r="E929" s="9">
        <v>3090</v>
      </c>
      <c r="F929" s="10">
        <v>2060</v>
      </c>
      <c r="G929" s="11">
        <v>2540</v>
      </c>
    </row>
    <row r="930" spans="1:7" x14ac:dyDescent="0.45">
      <c r="A930" s="6" t="s">
        <v>1390</v>
      </c>
      <c r="B930" s="7">
        <v>15318257</v>
      </c>
      <c r="C930" s="7" t="s">
        <v>146</v>
      </c>
      <c r="D930" s="8" t="s">
        <v>13</v>
      </c>
      <c r="E930" s="9">
        <v>4270</v>
      </c>
      <c r="F930" s="10">
        <v>2870</v>
      </c>
      <c r="G930" s="11">
        <v>3570</v>
      </c>
    </row>
    <row r="931" spans="1:7" x14ac:dyDescent="0.45">
      <c r="A931" s="6" t="s">
        <v>1391</v>
      </c>
      <c r="B931" s="7">
        <v>23301619</v>
      </c>
      <c r="C931" s="7" t="s">
        <v>146</v>
      </c>
      <c r="D931" s="8" t="s">
        <v>13</v>
      </c>
      <c r="E931" s="9">
        <v>3240</v>
      </c>
      <c r="F931" s="10">
        <v>2160</v>
      </c>
      <c r="G931" s="11">
        <v>2710</v>
      </c>
    </row>
    <row r="932" spans="1:7" x14ac:dyDescent="0.45">
      <c r="A932" s="6" t="s">
        <v>1392</v>
      </c>
      <c r="B932" s="7">
        <v>10974598</v>
      </c>
      <c r="C932" s="7" t="s">
        <v>146</v>
      </c>
      <c r="D932" s="8" t="s">
        <v>35</v>
      </c>
      <c r="E932" s="9">
        <v>4610</v>
      </c>
      <c r="F932" s="10">
        <v>3090</v>
      </c>
      <c r="G932" s="11">
        <v>3830</v>
      </c>
    </row>
    <row r="933" spans="1:7" x14ac:dyDescent="0.45">
      <c r="A933" s="6" t="s">
        <v>1393</v>
      </c>
      <c r="B933" s="7">
        <v>15570681</v>
      </c>
      <c r="C933" s="7" t="s">
        <v>793</v>
      </c>
      <c r="D933" s="8" t="s">
        <v>13</v>
      </c>
      <c r="E933" s="9">
        <v>3090</v>
      </c>
      <c r="F933" s="10">
        <v>2060</v>
      </c>
      <c r="G933" s="11">
        <v>2540</v>
      </c>
    </row>
    <row r="934" spans="1:7" x14ac:dyDescent="0.45">
      <c r="A934" s="6" t="s">
        <v>1394</v>
      </c>
      <c r="B934" s="7">
        <v>15481379</v>
      </c>
      <c r="C934" s="7" t="s">
        <v>1395</v>
      </c>
      <c r="D934" s="8" t="s">
        <v>13</v>
      </c>
      <c r="E934" s="9">
        <v>3240</v>
      </c>
      <c r="F934" s="10">
        <v>2160</v>
      </c>
      <c r="G934" s="11">
        <v>2710</v>
      </c>
    </row>
    <row r="935" spans="1:7" x14ac:dyDescent="0.45">
      <c r="A935" s="6" t="s">
        <v>1396</v>
      </c>
      <c r="B935" s="7">
        <v>14682249</v>
      </c>
      <c r="C935" s="7" t="s">
        <v>1397</v>
      </c>
      <c r="D935" s="8" t="s">
        <v>13</v>
      </c>
      <c r="E935" s="9">
        <v>2760</v>
      </c>
      <c r="F935" s="10">
        <v>1840</v>
      </c>
      <c r="G935" s="11">
        <v>2330</v>
      </c>
    </row>
    <row r="936" spans="1:7" x14ac:dyDescent="0.45">
      <c r="A936" s="6" t="s">
        <v>1398</v>
      </c>
      <c r="B936" s="7">
        <v>14390507</v>
      </c>
      <c r="C936" s="7" t="s">
        <v>227</v>
      </c>
      <c r="D936" s="8" t="s">
        <v>13</v>
      </c>
      <c r="E936" s="9">
        <v>4550</v>
      </c>
      <c r="F936" s="10">
        <v>3040</v>
      </c>
      <c r="G936" s="11">
        <v>3740</v>
      </c>
    </row>
    <row r="937" spans="1:7" x14ac:dyDescent="0.45">
      <c r="A937" s="6" t="s">
        <v>1399</v>
      </c>
      <c r="B937" s="7">
        <v>14698129</v>
      </c>
      <c r="C937" s="7" t="s">
        <v>115</v>
      </c>
      <c r="D937" s="8" t="s">
        <v>13</v>
      </c>
      <c r="E937" s="9">
        <v>3570</v>
      </c>
      <c r="F937" s="10">
        <v>2380</v>
      </c>
      <c r="G937" s="11">
        <v>2970</v>
      </c>
    </row>
    <row r="938" spans="1:7" x14ac:dyDescent="0.45">
      <c r="A938" s="6" t="s">
        <v>1400</v>
      </c>
      <c r="B938" s="7">
        <v>14778947</v>
      </c>
      <c r="C938" s="7" t="s">
        <v>70</v>
      </c>
      <c r="D938" s="8" t="s">
        <v>13</v>
      </c>
      <c r="E938" s="9">
        <v>2760</v>
      </c>
      <c r="F938" s="10">
        <v>1840</v>
      </c>
      <c r="G938" s="11">
        <v>2330</v>
      </c>
    </row>
    <row r="939" spans="1:7" x14ac:dyDescent="0.45">
      <c r="A939" s="6" t="s">
        <v>1401</v>
      </c>
      <c r="B939" s="7">
        <v>21688281</v>
      </c>
      <c r="C939" s="7" t="s">
        <v>1402</v>
      </c>
      <c r="D939" s="8" t="s">
        <v>13</v>
      </c>
      <c r="E939" s="9">
        <v>1400</v>
      </c>
      <c r="F939" s="10">
        <v>1120</v>
      </c>
      <c r="G939" s="11">
        <v>1270</v>
      </c>
    </row>
    <row r="940" spans="1:7" x14ac:dyDescent="0.45">
      <c r="A940" s="6" t="s">
        <v>1403</v>
      </c>
      <c r="B940" s="7">
        <v>15206750</v>
      </c>
      <c r="C940" s="7" t="s">
        <v>959</v>
      </c>
      <c r="D940" s="8" t="s">
        <v>13</v>
      </c>
      <c r="E940" s="9">
        <v>3520</v>
      </c>
      <c r="F940" s="10">
        <v>2330</v>
      </c>
      <c r="G940" s="11">
        <v>2920</v>
      </c>
    </row>
    <row r="941" spans="1:7" x14ac:dyDescent="0.45">
      <c r="A941" s="6" t="s">
        <v>1404</v>
      </c>
      <c r="B941" s="7">
        <v>18730604</v>
      </c>
      <c r="C941" s="7" t="s">
        <v>1405</v>
      </c>
      <c r="D941" s="8" t="s">
        <v>13</v>
      </c>
      <c r="E941" s="9">
        <v>3240</v>
      </c>
      <c r="F941" s="10">
        <v>2380</v>
      </c>
      <c r="G941" s="11">
        <v>2710</v>
      </c>
    </row>
    <row r="942" spans="1:7" x14ac:dyDescent="0.45">
      <c r="A942" s="6" t="s">
        <v>804</v>
      </c>
      <c r="B942" s="7">
        <v>14401797</v>
      </c>
      <c r="C942" s="7" t="s">
        <v>804</v>
      </c>
      <c r="D942" s="8" t="s">
        <v>35</v>
      </c>
      <c r="E942" s="9">
        <v>3910</v>
      </c>
      <c r="F942" s="10">
        <v>2570</v>
      </c>
      <c r="G942" s="11">
        <v>3270</v>
      </c>
    </row>
    <row r="943" spans="1:7" x14ac:dyDescent="0.45">
      <c r="A943" s="6" t="s">
        <v>1406</v>
      </c>
      <c r="B943" s="7">
        <v>10970037</v>
      </c>
      <c r="C943" s="7" t="s">
        <v>455</v>
      </c>
      <c r="D943" s="8" t="s">
        <v>13</v>
      </c>
      <c r="E943" s="9">
        <v>3570</v>
      </c>
      <c r="F943" s="10">
        <v>2380</v>
      </c>
      <c r="G943" s="11">
        <v>2970</v>
      </c>
    </row>
    <row r="944" spans="1:7" x14ac:dyDescent="0.45">
      <c r="A944" s="6" t="s">
        <v>1407</v>
      </c>
      <c r="B944" s="7">
        <v>13652982</v>
      </c>
      <c r="C944" s="7" t="s">
        <v>87</v>
      </c>
      <c r="D944" s="8" t="s">
        <v>13</v>
      </c>
      <c r="E944" s="9">
        <v>4640</v>
      </c>
      <c r="F944" s="10">
        <v>3140</v>
      </c>
      <c r="G944" s="11">
        <v>3870</v>
      </c>
    </row>
    <row r="945" spans="1:7" x14ac:dyDescent="0.45">
      <c r="A945" s="6" t="s">
        <v>1408</v>
      </c>
      <c r="B945" s="7">
        <v>20494173</v>
      </c>
      <c r="C945" s="7" t="s">
        <v>146</v>
      </c>
      <c r="D945" s="8" t="s">
        <v>13</v>
      </c>
      <c r="E945" s="9">
        <v>2730</v>
      </c>
      <c r="F945" s="10">
        <v>1800</v>
      </c>
      <c r="G945" s="11">
        <v>2270</v>
      </c>
    </row>
    <row r="946" spans="1:7" x14ac:dyDescent="0.45">
      <c r="A946" s="6" t="s">
        <v>1409</v>
      </c>
      <c r="B946" s="7">
        <v>14401789</v>
      </c>
      <c r="C946" s="7" t="s">
        <v>541</v>
      </c>
      <c r="D946" s="8" t="s">
        <v>13</v>
      </c>
      <c r="E946" s="9">
        <v>3240</v>
      </c>
      <c r="F946" s="10">
        <v>2160</v>
      </c>
      <c r="G946" s="11">
        <v>2730</v>
      </c>
    </row>
    <row r="947" spans="1:7" x14ac:dyDescent="0.45">
      <c r="A947" s="6" t="s">
        <v>1410</v>
      </c>
      <c r="B947" s="7">
        <v>13652990</v>
      </c>
      <c r="C947" s="7" t="s">
        <v>541</v>
      </c>
      <c r="D947" s="8" t="s">
        <v>13</v>
      </c>
      <c r="E947" s="9">
        <v>4270</v>
      </c>
      <c r="F947" s="10">
        <v>2870</v>
      </c>
      <c r="G947" s="11">
        <v>3570</v>
      </c>
    </row>
    <row r="948" spans="1:7" x14ac:dyDescent="0.45">
      <c r="A948" s="6" t="s">
        <v>1411</v>
      </c>
      <c r="B948" s="7">
        <v>15206777</v>
      </c>
      <c r="C948" s="7" t="s">
        <v>312</v>
      </c>
      <c r="D948" s="8" t="s">
        <v>13</v>
      </c>
      <c r="E948" s="9">
        <v>3770</v>
      </c>
      <c r="F948" s="10">
        <v>2490</v>
      </c>
      <c r="G948" s="11">
        <v>3130</v>
      </c>
    </row>
    <row r="949" spans="1:7" x14ac:dyDescent="0.45">
      <c r="A949" s="6" t="s">
        <v>1412</v>
      </c>
      <c r="B949" s="7">
        <v>15360717</v>
      </c>
      <c r="C949" s="7" t="s">
        <v>1413</v>
      </c>
      <c r="D949" s="8" t="s">
        <v>13</v>
      </c>
      <c r="E949" s="9">
        <v>3140</v>
      </c>
      <c r="F949" s="10">
        <v>2110</v>
      </c>
      <c r="G949" s="11">
        <v>2630</v>
      </c>
    </row>
    <row r="950" spans="1:7" x14ac:dyDescent="0.45">
      <c r="A950" s="6" t="s">
        <v>1414</v>
      </c>
      <c r="B950" s="7">
        <v>15360733</v>
      </c>
      <c r="C950" s="7" t="s">
        <v>1415</v>
      </c>
      <c r="D950" s="8" t="s">
        <v>13</v>
      </c>
      <c r="E950" s="9">
        <v>3140</v>
      </c>
      <c r="F950" s="10">
        <v>2110</v>
      </c>
      <c r="G950" s="11">
        <v>2630</v>
      </c>
    </row>
    <row r="951" spans="1:7" x14ac:dyDescent="0.45">
      <c r="A951" s="6" t="s">
        <v>1416</v>
      </c>
      <c r="B951" s="7" t="s">
        <v>1417</v>
      </c>
      <c r="C951" s="7" t="s">
        <v>1418</v>
      </c>
      <c r="D951" s="8" t="s">
        <v>13</v>
      </c>
      <c r="E951" s="9">
        <v>3140</v>
      </c>
      <c r="F951" s="10">
        <v>2110</v>
      </c>
      <c r="G951" s="11">
        <v>2630</v>
      </c>
    </row>
    <row r="952" spans="1:7" x14ac:dyDescent="0.45">
      <c r="A952" s="6" t="s">
        <v>1419</v>
      </c>
      <c r="B952" s="7">
        <v>15360741</v>
      </c>
      <c r="C952" s="7" t="s">
        <v>809</v>
      </c>
      <c r="D952" s="8" t="s">
        <v>13</v>
      </c>
      <c r="E952" s="9">
        <v>3140</v>
      </c>
      <c r="F952" s="10">
        <v>2110</v>
      </c>
      <c r="G952" s="11">
        <v>2630</v>
      </c>
    </row>
    <row r="953" spans="1:7" x14ac:dyDescent="0.45">
      <c r="A953" s="6" t="s">
        <v>1420</v>
      </c>
      <c r="B953" s="7">
        <v>23733357</v>
      </c>
      <c r="C953" s="7" t="s">
        <v>1421</v>
      </c>
      <c r="D953" s="8" t="s">
        <v>13</v>
      </c>
      <c r="E953" s="9">
        <v>3140</v>
      </c>
      <c r="F953" s="10">
        <v>2110</v>
      </c>
      <c r="G953" s="11">
        <v>2630</v>
      </c>
    </row>
    <row r="954" spans="1:7" x14ac:dyDescent="0.45">
      <c r="A954" s="6" t="s">
        <v>1422</v>
      </c>
      <c r="B954" s="7">
        <v>15360695</v>
      </c>
      <c r="C954" s="7" t="s">
        <v>1423</v>
      </c>
      <c r="D954" s="8" t="s">
        <v>13</v>
      </c>
      <c r="E954" s="9">
        <v>3140</v>
      </c>
      <c r="F954" s="10">
        <v>2110</v>
      </c>
      <c r="G954" s="11">
        <v>2630</v>
      </c>
    </row>
    <row r="955" spans="1:7" x14ac:dyDescent="0.45">
      <c r="A955" s="6" t="s">
        <v>1424</v>
      </c>
      <c r="B955" s="7">
        <v>15360768</v>
      </c>
      <c r="C955" s="7" t="s">
        <v>1425</v>
      </c>
      <c r="D955" s="8" t="s">
        <v>13</v>
      </c>
      <c r="E955" s="9">
        <v>3140</v>
      </c>
      <c r="F955" s="10">
        <v>2110</v>
      </c>
      <c r="G955" s="11">
        <v>2630</v>
      </c>
    </row>
    <row r="956" spans="1:7" x14ac:dyDescent="0.45">
      <c r="A956" s="6" t="s">
        <v>1426</v>
      </c>
      <c r="B956" s="7">
        <v>14698137</v>
      </c>
      <c r="C956" s="7" t="s">
        <v>100</v>
      </c>
      <c r="D956" s="8" t="s">
        <v>13</v>
      </c>
      <c r="E956" s="9">
        <v>5790</v>
      </c>
      <c r="F956" s="10">
        <v>3860</v>
      </c>
      <c r="G956" s="11">
        <v>4850</v>
      </c>
    </row>
    <row r="957" spans="1:7" x14ac:dyDescent="0.45">
      <c r="A957" s="6" t="s">
        <v>1427</v>
      </c>
      <c r="B957" s="7" t="s">
        <v>1428</v>
      </c>
      <c r="C957" s="7" t="s">
        <v>1429</v>
      </c>
      <c r="D957" s="8" t="s">
        <v>13</v>
      </c>
      <c r="E957" s="9">
        <v>3790</v>
      </c>
      <c r="F957" s="10">
        <v>2540</v>
      </c>
      <c r="G957" s="11">
        <v>3140</v>
      </c>
    </row>
    <row r="958" spans="1:7" x14ac:dyDescent="0.45">
      <c r="A958" s="6" t="s">
        <v>1430</v>
      </c>
      <c r="B958" s="7">
        <v>17457939</v>
      </c>
      <c r="C958" s="7" t="s">
        <v>160</v>
      </c>
      <c r="D958" s="8" t="s">
        <v>13</v>
      </c>
      <c r="E958" s="9">
        <v>2760</v>
      </c>
      <c r="F958" s="10">
        <v>1840</v>
      </c>
      <c r="G958" s="11">
        <v>2280</v>
      </c>
    </row>
    <row r="959" spans="1:7" x14ac:dyDescent="0.45">
      <c r="A959" s="6" t="s">
        <v>1431</v>
      </c>
      <c r="B959" s="7">
        <v>10991492</v>
      </c>
      <c r="C959" s="7" t="s">
        <v>1331</v>
      </c>
      <c r="D959" s="8" t="s">
        <v>13</v>
      </c>
      <c r="E959" s="9">
        <v>3520</v>
      </c>
      <c r="F959" s="10">
        <v>2360</v>
      </c>
      <c r="G959" s="11">
        <v>2920</v>
      </c>
    </row>
    <row r="960" spans="1:7" x14ac:dyDescent="0.45">
      <c r="A960" s="6" t="s">
        <v>1432</v>
      </c>
      <c r="B960" s="7">
        <v>15427854</v>
      </c>
      <c r="C960" s="7" t="s">
        <v>1433</v>
      </c>
      <c r="D960" s="8" t="s">
        <v>13</v>
      </c>
      <c r="E960" s="9">
        <v>3300</v>
      </c>
      <c r="F960" s="10">
        <v>2220</v>
      </c>
      <c r="G960" s="11">
        <v>2760</v>
      </c>
    </row>
    <row r="961" spans="1:7" x14ac:dyDescent="0.45">
      <c r="A961" s="6" t="s">
        <v>1434</v>
      </c>
      <c r="B961" s="7">
        <v>17561051</v>
      </c>
      <c r="C961" s="7" t="s">
        <v>100</v>
      </c>
      <c r="D961" s="8" t="s">
        <v>230</v>
      </c>
      <c r="E961" s="9">
        <v>2810</v>
      </c>
      <c r="F961" s="10">
        <v>1380</v>
      </c>
      <c r="G961" s="11">
        <v>2120</v>
      </c>
    </row>
    <row r="962" spans="1:7" x14ac:dyDescent="0.45">
      <c r="A962" s="6" t="s">
        <v>1435</v>
      </c>
      <c r="B962" s="7">
        <v>15488454</v>
      </c>
      <c r="C962" s="7" t="s">
        <v>1436</v>
      </c>
      <c r="D962" s="8" t="s">
        <v>13</v>
      </c>
      <c r="E962" s="9">
        <v>3520</v>
      </c>
      <c r="F962" s="10">
        <v>2330</v>
      </c>
      <c r="G962" s="11">
        <v>2920</v>
      </c>
    </row>
    <row r="963" spans="1:7" x14ac:dyDescent="0.45">
      <c r="A963" s="6" t="s">
        <v>1437</v>
      </c>
      <c r="B963" s="7">
        <v>15488675</v>
      </c>
      <c r="C963" s="7" t="s">
        <v>1438</v>
      </c>
      <c r="D963" s="8" t="s">
        <v>13</v>
      </c>
      <c r="E963" s="9">
        <v>3860</v>
      </c>
      <c r="F963" s="10">
        <v>2570</v>
      </c>
      <c r="G963" s="11">
        <v>3240</v>
      </c>
    </row>
    <row r="964" spans="1:7" x14ac:dyDescent="0.45">
      <c r="A964" s="6" t="s">
        <v>1439</v>
      </c>
      <c r="B964" s="7">
        <v>14680068</v>
      </c>
      <c r="C964" s="7" t="s">
        <v>1440</v>
      </c>
      <c r="D964" s="8" t="s">
        <v>13</v>
      </c>
      <c r="E964" s="9">
        <v>2760</v>
      </c>
      <c r="F964" s="10">
        <v>1840</v>
      </c>
      <c r="G964" s="11">
        <v>2330</v>
      </c>
    </row>
    <row r="965" spans="1:7" x14ac:dyDescent="0.45">
      <c r="A965" s="6" t="s">
        <v>1441</v>
      </c>
      <c r="B965" s="7">
        <v>10991506</v>
      </c>
      <c r="C965" s="7" t="s">
        <v>1442</v>
      </c>
      <c r="D965" s="8" t="s">
        <v>13</v>
      </c>
      <c r="E965" s="9">
        <v>4650</v>
      </c>
      <c r="F965" s="10">
        <v>3090</v>
      </c>
      <c r="G965" s="11">
        <v>3840</v>
      </c>
    </row>
    <row r="966" spans="1:7" x14ac:dyDescent="0.45">
      <c r="A966" s="6" t="s">
        <v>1443</v>
      </c>
      <c r="B966" s="7">
        <v>10982426</v>
      </c>
      <c r="C966" s="7" t="s">
        <v>1444</v>
      </c>
      <c r="D966" s="8" t="s">
        <v>13</v>
      </c>
      <c r="E966" s="9">
        <v>3570</v>
      </c>
      <c r="F966" s="10">
        <v>2380</v>
      </c>
      <c r="G966" s="11">
        <v>2970</v>
      </c>
    </row>
    <row r="967" spans="1:7" x14ac:dyDescent="0.45">
      <c r="A967" s="6" t="s">
        <v>1445</v>
      </c>
      <c r="B967" s="7">
        <v>14422018</v>
      </c>
      <c r="C967" s="7" t="s">
        <v>164</v>
      </c>
      <c r="D967" s="8" t="s">
        <v>13</v>
      </c>
      <c r="E967" s="9">
        <v>4220</v>
      </c>
      <c r="F967" s="10">
        <v>2810</v>
      </c>
      <c r="G967" s="11">
        <v>3520</v>
      </c>
    </row>
    <row r="968" spans="1:7" x14ac:dyDescent="0.45">
      <c r="A968" s="6" t="s">
        <v>1446</v>
      </c>
      <c r="B968" s="7">
        <v>14785153</v>
      </c>
      <c r="C968" s="7" t="s">
        <v>164</v>
      </c>
      <c r="D968" s="8" t="s">
        <v>13</v>
      </c>
      <c r="E968" s="9">
        <v>3240</v>
      </c>
      <c r="F968" s="10">
        <v>2160</v>
      </c>
      <c r="G968" s="11">
        <v>2710</v>
      </c>
    </row>
    <row r="969" spans="1:7" x14ac:dyDescent="0.45">
      <c r="A969" s="6" t="s">
        <v>1447</v>
      </c>
      <c r="B969" s="7">
        <v>14401800</v>
      </c>
      <c r="C969" s="7" t="s">
        <v>164</v>
      </c>
      <c r="D969" s="8" t="s">
        <v>13</v>
      </c>
      <c r="E969" s="9">
        <v>4550</v>
      </c>
      <c r="F969" s="10">
        <v>3040</v>
      </c>
      <c r="G969" s="11">
        <v>3790</v>
      </c>
    </row>
    <row r="970" spans="1:7" x14ac:dyDescent="0.45">
      <c r="A970" s="6" t="s">
        <v>1448</v>
      </c>
      <c r="B970" s="7" t="s">
        <v>1449</v>
      </c>
      <c r="C970" s="7" t="s">
        <v>164</v>
      </c>
      <c r="D970" s="8" t="s">
        <v>13</v>
      </c>
      <c r="E970" s="9">
        <v>3730</v>
      </c>
      <c r="F970" s="10">
        <v>2490</v>
      </c>
      <c r="G970" s="11">
        <v>3130</v>
      </c>
    </row>
    <row r="971" spans="1:7" x14ac:dyDescent="0.45">
      <c r="A971" s="6" t="s">
        <v>1450</v>
      </c>
      <c r="B971" s="7">
        <v>17470080</v>
      </c>
      <c r="C971" s="7" t="s">
        <v>1186</v>
      </c>
      <c r="D971" s="8" t="s">
        <v>13</v>
      </c>
      <c r="E971" s="9">
        <v>2780</v>
      </c>
      <c r="F971" s="10">
        <v>1850</v>
      </c>
      <c r="G971" s="11">
        <v>2320</v>
      </c>
    </row>
    <row r="972" spans="1:7" x14ac:dyDescent="0.45">
      <c r="A972" s="6" t="s">
        <v>1451</v>
      </c>
      <c r="B972" s="7">
        <v>14673010</v>
      </c>
      <c r="C972" s="7" t="s">
        <v>1122</v>
      </c>
      <c r="D972" s="8" t="s">
        <v>13</v>
      </c>
      <c r="E972" s="9">
        <v>3240</v>
      </c>
      <c r="F972" s="10">
        <v>2160</v>
      </c>
      <c r="G972" s="11">
        <v>2710</v>
      </c>
    </row>
    <row r="973" spans="1:7" x14ac:dyDescent="0.45">
      <c r="A973" s="6" t="s">
        <v>1452</v>
      </c>
      <c r="B973" s="7">
        <v>19412452</v>
      </c>
      <c r="C973" s="7" t="s">
        <v>1186</v>
      </c>
      <c r="D973" s="8" t="s">
        <v>13</v>
      </c>
      <c r="E973" s="9">
        <v>3400</v>
      </c>
      <c r="F973" s="10">
        <v>2270</v>
      </c>
      <c r="G973" s="11">
        <v>2870</v>
      </c>
    </row>
    <row r="974" spans="1:7" x14ac:dyDescent="0.45">
      <c r="A974" s="6" t="s">
        <v>436</v>
      </c>
      <c r="B974" s="7" t="s">
        <v>1453</v>
      </c>
      <c r="C974" s="7" t="s">
        <v>436</v>
      </c>
      <c r="D974" s="8" t="s">
        <v>35</v>
      </c>
      <c r="E974" s="9">
        <v>4740</v>
      </c>
      <c r="F974" s="10">
        <v>3400</v>
      </c>
      <c r="G974" s="11">
        <v>4020</v>
      </c>
    </row>
    <row r="975" spans="1:7" x14ac:dyDescent="0.45">
      <c r="A975" s="6" t="s">
        <v>1454</v>
      </c>
      <c r="B975" s="7" t="s">
        <v>1455</v>
      </c>
      <c r="C975" s="7" t="s">
        <v>436</v>
      </c>
      <c r="D975" s="8" t="s">
        <v>13</v>
      </c>
      <c r="E975" s="9">
        <v>5190</v>
      </c>
      <c r="F975" s="10">
        <v>3450</v>
      </c>
      <c r="G975" s="11">
        <v>4380</v>
      </c>
    </row>
    <row r="976" spans="1:7" x14ac:dyDescent="0.45">
      <c r="A976" s="6" t="s">
        <v>1456</v>
      </c>
      <c r="B976" s="7">
        <v>18344461</v>
      </c>
      <c r="C976" s="7" t="s">
        <v>91</v>
      </c>
      <c r="D976" s="8" t="s">
        <v>13</v>
      </c>
      <c r="E976" s="9">
        <v>2760</v>
      </c>
      <c r="F976" s="10">
        <v>1840</v>
      </c>
      <c r="G976" s="11">
        <v>2280</v>
      </c>
    </row>
    <row r="977" spans="1:7" x14ac:dyDescent="0.45">
      <c r="A977" s="6" t="s">
        <v>1457</v>
      </c>
      <c r="B977" s="7">
        <v>16000706</v>
      </c>
      <c r="C977" s="7" t="s">
        <v>72</v>
      </c>
      <c r="D977" s="8" t="s">
        <v>230</v>
      </c>
      <c r="E977" s="9">
        <v>3470</v>
      </c>
      <c r="F977" s="10">
        <v>1790</v>
      </c>
      <c r="G977" s="11">
        <v>2600</v>
      </c>
    </row>
    <row r="978" spans="1:7" x14ac:dyDescent="0.45">
      <c r="A978" s="6" t="s">
        <v>1458</v>
      </c>
      <c r="B978" s="7">
        <v>17530237</v>
      </c>
      <c r="C978" s="7" t="s">
        <v>1459</v>
      </c>
      <c r="D978" s="8" t="s">
        <v>13</v>
      </c>
      <c r="E978" s="9">
        <v>2760</v>
      </c>
      <c r="F978" s="10">
        <v>1840</v>
      </c>
      <c r="G978" s="11">
        <v>2280</v>
      </c>
    </row>
    <row r="979" spans="1:7" x14ac:dyDescent="0.45">
      <c r="A979" s="6" t="s">
        <v>1460</v>
      </c>
      <c r="B979" s="7">
        <v>14751313</v>
      </c>
      <c r="C979" s="7" t="s">
        <v>1461</v>
      </c>
      <c r="D979" s="8" t="s">
        <v>13</v>
      </c>
      <c r="E979" s="9">
        <v>4050</v>
      </c>
      <c r="F979" s="10">
        <v>2700</v>
      </c>
      <c r="G979" s="11">
        <v>3350</v>
      </c>
    </row>
    <row r="980" spans="1:7" x14ac:dyDescent="0.45">
      <c r="A980" s="6" t="s">
        <v>1462</v>
      </c>
      <c r="B980" s="7">
        <v>10991514</v>
      </c>
      <c r="C980" s="7" t="s">
        <v>46</v>
      </c>
      <c r="D980" s="8" t="s">
        <v>13</v>
      </c>
      <c r="E980" s="9">
        <v>4020</v>
      </c>
      <c r="F980" s="10">
        <v>2680</v>
      </c>
      <c r="G980" s="11">
        <v>3350</v>
      </c>
    </row>
    <row r="981" spans="1:7" x14ac:dyDescent="0.45">
      <c r="A981" s="6" t="s">
        <v>1463</v>
      </c>
      <c r="B981" s="7">
        <v>16010825</v>
      </c>
      <c r="C981" s="7" t="s">
        <v>677</v>
      </c>
      <c r="D981" s="8" t="s">
        <v>13</v>
      </c>
      <c r="E981" s="9">
        <v>4840</v>
      </c>
      <c r="F981" s="10">
        <v>3240</v>
      </c>
      <c r="G981" s="11">
        <v>4070</v>
      </c>
    </row>
    <row r="982" spans="1:7" x14ac:dyDescent="0.45">
      <c r="A982" s="6" t="s">
        <v>1464</v>
      </c>
      <c r="B982" s="7">
        <v>18814204</v>
      </c>
      <c r="C982" s="7" t="s">
        <v>677</v>
      </c>
      <c r="D982" s="8" t="s">
        <v>13</v>
      </c>
      <c r="E982" s="9">
        <v>3300</v>
      </c>
      <c r="F982" s="10">
        <v>2220</v>
      </c>
      <c r="G982" s="11">
        <v>2760</v>
      </c>
    </row>
    <row r="983" spans="1:7" x14ac:dyDescent="0.45">
      <c r="A983" s="6" t="s">
        <v>1465</v>
      </c>
      <c r="B983" s="7" t="s">
        <v>1466</v>
      </c>
      <c r="C983" s="7" t="s">
        <v>1467</v>
      </c>
      <c r="D983" s="8" t="s">
        <v>13</v>
      </c>
      <c r="E983" s="9">
        <v>3090</v>
      </c>
      <c r="F983" s="10">
        <v>2060</v>
      </c>
      <c r="G983" s="11">
        <v>2540</v>
      </c>
    </row>
    <row r="984" spans="1:7" x14ac:dyDescent="0.45">
      <c r="A984" s="6" t="s">
        <v>1468</v>
      </c>
      <c r="B984" s="7">
        <v>16000730</v>
      </c>
      <c r="C984" s="7" t="s">
        <v>492</v>
      </c>
      <c r="D984" s="8" t="s">
        <v>13</v>
      </c>
      <c r="E984" s="9">
        <v>2760</v>
      </c>
      <c r="F984" s="10">
        <v>1840</v>
      </c>
      <c r="G984" s="11">
        <v>2280</v>
      </c>
    </row>
    <row r="985" spans="1:7" x14ac:dyDescent="0.45">
      <c r="A985" s="6" t="s">
        <v>1469</v>
      </c>
      <c r="B985" s="7">
        <v>16016343</v>
      </c>
      <c r="C985" s="7" t="s">
        <v>1470</v>
      </c>
      <c r="D985" s="8" t="s">
        <v>13</v>
      </c>
      <c r="E985" s="9">
        <v>3840</v>
      </c>
      <c r="F985" s="10">
        <v>2540</v>
      </c>
      <c r="G985" s="11">
        <v>3190</v>
      </c>
    </row>
    <row r="986" spans="1:7" x14ac:dyDescent="0.45">
      <c r="A986" s="6" t="s">
        <v>1471</v>
      </c>
      <c r="B986" s="7">
        <v>10976817</v>
      </c>
      <c r="C986" s="7" t="s">
        <v>439</v>
      </c>
      <c r="D986" s="8" t="s">
        <v>13</v>
      </c>
      <c r="E986" s="9" t="s">
        <v>1472</v>
      </c>
      <c r="F986" s="10">
        <v>2650</v>
      </c>
      <c r="G986" s="11">
        <v>3100</v>
      </c>
    </row>
    <row r="987" spans="1:7" x14ac:dyDescent="0.45">
      <c r="A987" s="6" t="s">
        <v>1473</v>
      </c>
      <c r="B987" s="7">
        <v>14680084</v>
      </c>
      <c r="C987" s="7" t="s">
        <v>201</v>
      </c>
      <c r="D987" s="8" t="s">
        <v>13</v>
      </c>
      <c r="E987" s="9">
        <v>3730</v>
      </c>
      <c r="F987" s="10">
        <v>2490</v>
      </c>
      <c r="G987" s="11">
        <v>3130</v>
      </c>
    </row>
    <row r="988" spans="1:7" x14ac:dyDescent="0.45">
      <c r="A988" s="6" t="s">
        <v>1474</v>
      </c>
      <c r="B988" s="7">
        <v>14680092</v>
      </c>
      <c r="C988" s="7" t="s">
        <v>1475</v>
      </c>
      <c r="D988" s="8" t="s">
        <v>13</v>
      </c>
      <c r="E988" s="9">
        <v>2760</v>
      </c>
      <c r="F988" s="10">
        <v>1840</v>
      </c>
      <c r="G988" s="11">
        <v>2280</v>
      </c>
    </row>
    <row r="989" spans="1:7" x14ac:dyDescent="0.45">
      <c r="A989" s="6" t="s">
        <v>1476</v>
      </c>
      <c r="B989" s="7">
        <v>14680106</v>
      </c>
      <c r="C989" s="7" t="s">
        <v>201</v>
      </c>
      <c r="D989" s="8" t="s">
        <v>13</v>
      </c>
      <c r="E989" s="9">
        <v>2760</v>
      </c>
      <c r="F989" s="10">
        <v>1840</v>
      </c>
      <c r="G989" s="11">
        <v>2280</v>
      </c>
    </row>
    <row r="990" spans="1:7" x14ac:dyDescent="0.45">
      <c r="A990" s="6" t="s">
        <v>1477</v>
      </c>
      <c r="B990" s="7">
        <v>19765118</v>
      </c>
      <c r="C990" s="7" t="s">
        <v>115</v>
      </c>
      <c r="D990" s="8" t="s">
        <v>13</v>
      </c>
      <c r="E990" s="9">
        <v>2680</v>
      </c>
      <c r="F990" s="10">
        <v>1790</v>
      </c>
      <c r="G990" s="11">
        <v>2210</v>
      </c>
    </row>
    <row r="991" spans="1:7" x14ac:dyDescent="0.45">
      <c r="A991" s="6" t="s">
        <v>1478</v>
      </c>
      <c r="B991" s="7">
        <v>14680114</v>
      </c>
      <c r="C991" s="7" t="s">
        <v>1440</v>
      </c>
      <c r="D991" s="8" t="s">
        <v>13</v>
      </c>
      <c r="E991" s="9">
        <v>2760</v>
      </c>
      <c r="F991" s="10">
        <v>1840</v>
      </c>
      <c r="G991" s="11">
        <v>2280</v>
      </c>
    </row>
    <row r="992" spans="1:7" x14ac:dyDescent="0.45">
      <c r="A992" s="6" t="s">
        <v>1479</v>
      </c>
      <c r="B992" s="7">
        <v>15408159</v>
      </c>
      <c r="C992" s="7" t="s">
        <v>366</v>
      </c>
      <c r="D992" s="8" t="s">
        <v>35</v>
      </c>
      <c r="E992" s="9">
        <v>4170</v>
      </c>
      <c r="F992" s="10">
        <v>2820</v>
      </c>
      <c r="G992" s="11">
        <v>3470</v>
      </c>
    </row>
    <row r="993" spans="1:7" x14ac:dyDescent="0.45">
      <c r="A993" s="6" t="s">
        <v>1480</v>
      </c>
      <c r="B993" s="7">
        <v>10991522</v>
      </c>
      <c r="C993" s="7" t="s">
        <v>1481</v>
      </c>
      <c r="D993" s="8" t="s">
        <v>13</v>
      </c>
      <c r="E993" s="9">
        <v>3950</v>
      </c>
      <c r="F993" s="10">
        <v>2650</v>
      </c>
      <c r="G993" s="11">
        <v>3300</v>
      </c>
    </row>
    <row r="994" spans="1:7" x14ac:dyDescent="0.45">
      <c r="A994" s="6" t="s">
        <v>1482</v>
      </c>
      <c r="B994" s="7">
        <v>13653016</v>
      </c>
      <c r="C994" s="7" t="s">
        <v>793</v>
      </c>
      <c r="D994" s="8" t="s">
        <v>13</v>
      </c>
      <c r="E994" s="9">
        <v>4650</v>
      </c>
      <c r="F994" s="10">
        <v>3090</v>
      </c>
      <c r="G994" s="11">
        <v>3840</v>
      </c>
    </row>
    <row r="995" spans="1:7" x14ac:dyDescent="0.45">
      <c r="A995" s="6" t="s">
        <v>1483</v>
      </c>
      <c r="B995" s="7">
        <v>15332500</v>
      </c>
      <c r="C995" s="7" t="s">
        <v>680</v>
      </c>
      <c r="D995" s="8" t="s">
        <v>13</v>
      </c>
      <c r="E995" s="9">
        <v>4120</v>
      </c>
      <c r="F995" s="10">
        <v>2780</v>
      </c>
      <c r="G995" s="11">
        <v>3450</v>
      </c>
    </row>
    <row r="996" spans="1:7" x14ac:dyDescent="0.45">
      <c r="A996" s="6" t="s">
        <v>1484</v>
      </c>
      <c r="B996" s="7">
        <v>14754983</v>
      </c>
      <c r="C996" s="7" t="s">
        <v>747</v>
      </c>
      <c r="D996" s="8" t="s">
        <v>13</v>
      </c>
      <c r="E996" s="9">
        <v>4760</v>
      </c>
      <c r="F996" s="10">
        <v>3140</v>
      </c>
      <c r="G996" s="11">
        <v>3950</v>
      </c>
    </row>
    <row r="997" spans="1:7" x14ac:dyDescent="0.45">
      <c r="A997" s="6" t="s">
        <v>1485</v>
      </c>
      <c r="B997" s="7">
        <v>25724525</v>
      </c>
      <c r="C997" s="7" t="s">
        <v>1108</v>
      </c>
      <c r="D997" s="8" t="s">
        <v>13</v>
      </c>
      <c r="E997" s="9">
        <v>3890</v>
      </c>
      <c r="F997" s="10">
        <v>2770</v>
      </c>
      <c r="G997" s="11">
        <v>3330</v>
      </c>
    </row>
    <row r="998" spans="1:7" x14ac:dyDescent="0.45">
      <c r="A998" s="6" t="s">
        <v>1486</v>
      </c>
      <c r="B998" s="7">
        <v>20562802</v>
      </c>
      <c r="C998" s="7" t="s">
        <v>747</v>
      </c>
      <c r="D998" s="8" t="s">
        <v>13</v>
      </c>
      <c r="E998" s="9">
        <v>4270</v>
      </c>
      <c r="F998" s="10">
        <v>2870</v>
      </c>
      <c r="G998" s="11">
        <v>3840</v>
      </c>
    </row>
    <row r="999" spans="1:7" x14ac:dyDescent="0.45">
      <c r="A999" s="6" t="s">
        <v>1487</v>
      </c>
      <c r="B999" s="7">
        <v>13653024</v>
      </c>
      <c r="C999" s="7" t="s">
        <v>166</v>
      </c>
      <c r="D999" s="8" t="s">
        <v>13</v>
      </c>
      <c r="E999" s="9">
        <v>4220</v>
      </c>
      <c r="F999" s="10">
        <v>2810</v>
      </c>
      <c r="G999" s="11">
        <v>3520</v>
      </c>
    </row>
    <row r="1000" spans="1:7" x14ac:dyDescent="0.45">
      <c r="A1000" s="6" t="s">
        <v>1488</v>
      </c>
      <c r="B1000" s="7">
        <v>17500206</v>
      </c>
      <c r="C1000" s="7" t="s">
        <v>1489</v>
      </c>
      <c r="D1000" s="8" t="s">
        <v>13</v>
      </c>
      <c r="E1000" s="9">
        <v>2760</v>
      </c>
      <c r="F1000" s="10">
        <v>1840</v>
      </c>
      <c r="G1000" s="11">
        <v>2330</v>
      </c>
    </row>
    <row r="1001" spans="1:7" x14ac:dyDescent="0.45">
      <c r="A1001" s="6" t="s">
        <v>1490</v>
      </c>
      <c r="B1001" s="7">
        <v>15214117</v>
      </c>
      <c r="C1001" s="7" t="s">
        <v>48</v>
      </c>
      <c r="D1001" s="8" t="s">
        <v>13</v>
      </c>
      <c r="E1001" s="9">
        <v>4150</v>
      </c>
      <c r="F1001" s="10">
        <v>2820</v>
      </c>
      <c r="G1001" s="11">
        <v>3460</v>
      </c>
    </row>
    <row r="1002" spans="1:7" x14ac:dyDescent="0.45">
      <c r="A1002" s="6" t="s">
        <v>1491</v>
      </c>
      <c r="B1002" s="7">
        <v>14401827</v>
      </c>
      <c r="C1002" s="7" t="s">
        <v>541</v>
      </c>
      <c r="D1002" s="8" t="s">
        <v>13</v>
      </c>
      <c r="E1002" s="9">
        <v>3610</v>
      </c>
      <c r="F1002" s="10">
        <v>2420</v>
      </c>
      <c r="G1002" s="11">
        <v>2990</v>
      </c>
    </row>
    <row r="1003" spans="1:7" x14ac:dyDescent="0.45">
      <c r="A1003" s="6" t="s">
        <v>1492</v>
      </c>
      <c r="B1003" s="7">
        <v>14680130</v>
      </c>
      <c r="C1003" s="7" t="s">
        <v>1493</v>
      </c>
      <c r="D1003" s="8" t="s">
        <v>13</v>
      </c>
      <c r="E1003" s="9">
        <v>3140</v>
      </c>
      <c r="F1003" s="10">
        <v>2110</v>
      </c>
      <c r="G1003" s="11">
        <v>2630</v>
      </c>
    </row>
    <row r="1004" spans="1:7" x14ac:dyDescent="0.45">
      <c r="A1004" s="6" t="s">
        <v>1494</v>
      </c>
      <c r="B1004" s="7">
        <v>13993038</v>
      </c>
      <c r="C1004" s="7" t="s">
        <v>89</v>
      </c>
      <c r="D1004" s="8" t="s">
        <v>13</v>
      </c>
      <c r="E1004" s="9">
        <v>5150</v>
      </c>
      <c r="F1004" s="10">
        <v>3410</v>
      </c>
      <c r="G1004" s="11">
        <v>4310</v>
      </c>
    </row>
    <row r="1005" spans="1:7" x14ac:dyDescent="0.45">
      <c r="A1005" s="6" t="s">
        <v>1495</v>
      </c>
      <c r="B1005" s="7">
        <v>14609592</v>
      </c>
      <c r="C1005" s="7" t="s">
        <v>21</v>
      </c>
      <c r="D1005" s="8" t="s">
        <v>13</v>
      </c>
      <c r="E1005" s="9">
        <v>3890</v>
      </c>
      <c r="F1005" s="10">
        <v>2580</v>
      </c>
      <c r="G1005" s="11">
        <v>3260</v>
      </c>
    </row>
    <row r="1006" spans="1:7" x14ac:dyDescent="0.45">
      <c r="A1006" s="6" t="s">
        <v>1496</v>
      </c>
      <c r="B1006" s="7">
        <v>15455017</v>
      </c>
      <c r="C1006" s="7" t="s">
        <v>218</v>
      </c>
      <c r="D1006" s="8" t="s">
        <v>35</v>
      </c>
      <c r="E1006" s="9">
        <v>4550</v>
      </c>
      <c r="F1006" s="10">
        <v>2980</v>
      </c>
      <c r="G1006" s="11">
        <v>3790</v>
      </c>
    </row>
    <row r="1007" spans="1:7" x14ac:dyDescent="0.45">
      <c r="A1007" s="6" t="s">
        <v>1497</v>
      </c>
      <c r="B1007" s="7">
        <v>15251470</v>
      </c>
      <c r="C1007" s="7" t="s">
        <v>227</v>
      </c>
      <c r="D1007" s="8" t="s">
        <v>35</v>
      </c>
      <c r="E1007" s="9">
        <v>3730</v>
      </c>
      <c r="F1007" s="10">
        <v>2440</v>
      </c>
      <c r="G1007" s="11">
        <v>3130</v>
      </c>
    </row>
    <row r="1008" spans="1:7" x14ac:dyDescent="0.45">
      <c r="A1008" s="6" t="s">
        <v>1498</v>
      </c>
      <c r="B1008" s="7">
        <v>20476310</v>
      </c>
      <c r="C1008" s="7" t="s">
        <v>436</v>
      </c>
      <c r="D1008" s="8" t="s">
        <v>13</v>
      </c>
      <c r="E1008" s="9">
        <v>4650</v>
      </c>
      <c r="F1008" s="10">
        <v>3090</v>
      </c>
      <c r="G1008" s="11">
        <v>3840</v>
      </c>
    </row>
    <row r="1009" spans="1:7" x14ac:dyDescent="0.45">
      <c r="A1009" s="6" t="s">
        <v>1499</v>
      </c>
      <c r="B1009" s="7">
        <v>10990496</v>
      </c>
      <c r="C1009" s="7" t="s">
        <v>1500</v>
      </c>
      <c r="D1009" s="8" t="s">
        <v>35</v>
      </c>
      <c r="E1009" s="9">
        <v>4740</v>
      </c>
      <c r="F1009" s="10">
        <v>3190</v>
      </c>
      <c r="G1009" s="11">
        <v>3970</v>
      </c>
    </row>
    <row r="1010" spans="1:7" x14ac:dyDescent="0.45">
      <c r="A1010" s="6" t="s">
        <v>1501</v>
      </c>
      <c r="B1010" s="7">
        <v>13993046</v>
      </c>
      <c r="C1010" s="7" t="s">
        <v>446</v>
      </c>
      <c r="D1010" s="8" t="s">
        <v>13</v>
      </c>
      <c r="E1010" s="9">
        <v>3730</v>
      </c>
      <c r="F1010" s="10">
        <v>2440</v>
      </c>
      <c r="G1010" s="11">
        <v>3130</v>
      </c>
    </row>
    <row r="1011" spans="1:7" x14ac:dyDescent="0.45">
      <c r="A1011" s="6" t="s">
        <v>1502</v>
      </c>
      <c r="B1011" s="7" t="s">
        <v>1503</v>
      </c>
      <c r="C1011" s="7" t="s">
        <v>34</v>
      </c>
      <c r="D1011" s="8" t="s">
        <v>13</v>
      </c>
      <c r="E1011" s="9">
        <v>2700</v>
      </c>
      <c r="F1011" s="10">
        <v>1800</v>
      </c>
      <c r="G1011" s="11">
        <v>2250</v>
      </c>
    </row>
    <row r="1012" spans="1:7" x14ac:dyDescent="0.45">
      <c r="A1012" s="6" t="s">
        <v>1504</v>
      </c>
      <c r="B1012" s="7">
        <v>24758817</v>
      </c>
      <c r="C1012" s="7" t="s">
        <v>1189</v>
      </c>
      <c r="D1012" s="8" t="s">
        <v>13</v>
      </c>
      <c r="E1012" s="9">
        <v>3730</v>
      </c>
      <c r="F1012" s="10">
        <v>2490</v>
      </c>
      <c r="G1012" s="11">
        <v>3130</v>
      </c>
    </row>
    <row r="1013" spans="1:7" x14ac:dyDescent="0.45">
      <c r="A1013" s="6" t="s">
        <v>1505</v>
      </c>
      <c r="B1013" s="7">
        <v>16000757</v>
      </c>
      <c r="C1013" s="7" t="s">
        <v>1045</v>
      </c>
      <c r="D1013" s="8" t="s">
        <v>13</v>
      </c>
      <c r="E1013" s="9">
        <v>4220</v>
      </c>
      <c r="F1013" s="10">
        <v>2810</v>
      </c>
      <c r="G1013" s="11">
        <v>3520</v>
      </c>
    </row>
    <row r="1014" spans="1:7" x14ac:dyDescent="0.45">
      <c r="A1014" s="6" t="s">
        <v>1506</v>
      </c>
      <c r="B1014" s="7">
        <v>10991530</v>
      </c>
      <c r="C1014" s="7" t="s">
        <v>586</v>
      </c>
      <c r="D1014" s="8" t="s">
        <v>13</v>
      </c>
      <c r="E1014" s="9">
        <v>4270</v>
      </c>
      <c r="F1014" s="10">
        <v>2860</v>
      </c>
      <c r="G1014" s="11">
        <v>3570</v>
      </c>
    </row>
    <row r="1015" spans="1:7" x14ac:dyDescent="0.45">
      <c r="A1015" s="6" t="s">
        <v>1507</v>
      </c>
      <c r="B1015" s="7">
        <v>14756811</v>
      </c>
      <c r="C1015" s="7" t="s">
        <v>122</v>
      </c>
      <c r="D1015" s="8" t="s">
        <v>13</v>
      </c>
      <c r="E1015" s="9">
        <v>2990</v>
      </c>
      <c r="F1015" s="10">
        <v>2000</v>
      </c>
      <c r="G1015" s="11">
        <v>2520</v>
      </c>
    </row>
    <row r="1016" spans="1:7" x14ac:dyDescent="0.45">
      <c r="A1016" s="6" t="s">
        <v>1508</v>
      </c>
      <c r="B1016" s="7" t="s">
        <v>1509</v>
      </c>
      <c r="C1016" s="7" t="s">
        <v>268</v>
      </c>
      <c r="D1016" s="8" t="s">
        <v>13</v>
      </c>
      <c r="E1016" s="9">
        <v>3520</v>
      </c>
      <c r="F1016" s="10">
        <v>2320</v>
      </c>
      <c r="G1016" s="11">
        <v>2940</v>
      </c>
    </row>
    <row r="1017" spans="1:7" x14ac:dyDescent="0.45">
      <c r="A1017" s="6" t="s">
        <v>1510</v>
      </c>
      <c r="B1017" s="7">
        <v>17446570</v>
      </c>
      <c r="C1017" s="7" t="s">
        <v>1173</v>
      </c>
      <c r="D1017" s="8" t="s">
        <v>13</v>
      </c>
      <c r="E1017" s="9">
        <v>3240</v>
      </c>
      <c r="F1017" s="10">
        <v>2160</v>
      </c>
      <c r="G1017" s="11">
        <v>2710</v>
      </c>
    </row>
    <row r="1018" spans="1:7" x14ac:dyDescent="0.45">
      <c r="A1018" s="6" t="s">
        <v>1511</v>
      </c>
      <c r="B1018" s="7">
        <v>19312393</v>
      </c>
      <c r="C1018" s="7" t="s">
        <v>1512</v>
      </c>
      <c r="D1018" s="8" t="s">
        <v>13</v>
      </c>
      <c r="E1018" s="9">
        <v>3120</v>
      </c>
      <c r="F1018" s="10">
        <v>2070</v>
      </c>
      <c r="G1018" s="11">
        <v>2650</v>
      </c>
    </row>
    <row r="1019" spans="1:7" x14ac:dyDescent="0.45">
      <c r="A1019" s="6" t="s">
        <v>1513</v>
      </c>
      <c r="B1019" s="7">
        <v>15264998</v>
      </c>
      <c r="C1019" s="7" t="s">
        <v>1514</v>
      </c>
      <c r="D1019" s="8" t="s">
        <v>13</v>
      </c>
      <c r="E1019" s="9">
        <v>5100</v>
      </c>
      <c r="F1019" s="10">
        <v>3400</v>
      </c>
      <c r="G1019" s="11">
        <v>4600</v>
      </c>
    </row>
    <row r="1020" spans="1:7" x14ac:dyDescent="0.45">
      <c r="A1020" s="6" t="s">
        <v>1515</v>
      </c>
      <c r="B1020" s="7">
        <v>15391612</v>
      </c>
      <c r="C1020" s="7" t="s">
        <v>1516</v>
      </c>
      <c r="D1020" s="8" t="s">
        <v>13</v>
      </c>
      <c r="E1020" s="9">
        <v>4650</v>
      </c>
      <c r="F1020" s="10">
        <v>3090</v>
      </c>
      <c r="G1020" s="11">
        <v>3840</v>
      </c>
    </row>
    <row r="1021" spans="1:7" x14ac:dyDescent="0.45">
      <c r="A1021" s="6" t="s">
        <v>1517</v>
      </c>
      <c r="B1021" s="7">
        <v>10991557</v>
      </c>
      <c r="C1021" s="7" t="s">
        <v>65</v>
      </c>
      <c r="D1021" s="8" t="s">
        <v>13</v>
      </c>
      <c r="E1021" s="9">
        <v>4430</v>
      </c>
      <c r="F1021" s="10">
        <v>3130</v>
      </c>
      <c r="G1021" s="11">
        <v>3800</v>
      </c>
    </row>
    <row r="1022" spans="1:7" x14ac:dyDescent="0.45">
      <c r="A1022" s="6" t="s">
        <v>1518</v>
      </c>
      <c r="B1022" s="7">
        <v>18759114</v>
      </c>
      <c r="C1022" s="7" t="s">
        <v>65</v>
      </c>
      <c r="D1022" s="8" t="s">
        <v>35</v>
      </c>
      <c r="E1022" s="9">
        <v>3840</v>
      </c>
      <c r="F1022" s="10">
        <v>2590</v>
      </c>
      <c r="G1022" s="11">
        <v>3190</v>
      </c>
    </row>
    <row r="1023" spans="1:7" x14ac:dyDescent="0.45">
      <c r="A1023" s="6" t="s">
        <v>1519</v>
      </c>
      <c r="B1023" s="7">
        <v>14679205</v>
      </c>
      <c r="C1023" s="7" t="s">
        <v>1440</v>
      </c>
      <c r="D1023" s="8" t="s">
        <v>13</v>
      </c>
      <c r="E1023" s="9">
        <v>2760</v>
      </c>
      <c r="F1023" s="10">
        <v>1840</v>
      </c>
      <c r="G1023" s="11">
        <v>2330</v>
      </c>
    </row>
    <row r="1024" spans="1:7" x14ac:dyDescent="0.45">
      <c r="A1024" s="6" t="s">
        <v>1520</v>
      </c>
      <c r="B1024" s="7">
        <v>17582237</v>
      </c>
      <c r="C1024" s="7" t="s">
        <v>1440</v>
      </c>
      <c r="D1024" s="8" t="s">
        <v>13</v>
      </c>
      <c r="E1024" s="9">
        <v>2760</v>
      </c>
      <c r="F1024" s="10">
        <v>1840</v>
      </c>
      <c r="G1024" s="11">
        <v>2330</v>
      </c>
    </row>
    <row r="1025" spans="1:7" x14ac:dyDescent="0.45">
      <c r="A1025" s="6" t="s">
        <v>1521</v>
      </c>
      <c r="B1025" s="7">
        <v>15208583</v>
      </c>
      <c r="C1025" s="7" t="s">
        <v>1440</v>
      </c>
      <c r="D1025" s="8" t="s">
        <v>13</v>
      </c>
      <c r="E1025" s="9">
        <v>3050</v>
      </c>
      <c r="F1025" s="10">
        <v>2050</v>
      </c>
      <c r="G1025" s="11">
        <v>2550</v>
      </c>
    </row>
    <row r="1026" spans="1:7" x14ac:dyDescent="0.45">
      <c r="A1026" s="6" t="s">
        <v>1522</v>
      </c>
      <c r="B1026" s="7">
        <v>10884963</v>
      </c>
      <c r="C1026" s="7" t="s">
        <v>1249</v>
      </c>
      <c r="D1026" s="8" t="s">
        <v>13</v>
      </c>
      <c r="E1026" s="9">
        <v>3300</v>
      </c>
      <c r="F1026" s="10">
        <v>2220</v>
      </c>
      <c r="G1026" s="11">
        <v>2760</v>
      </c>
    </row>
    <row r="1027" spans="1:7" x14ac:dyDescent="0.45">
      <c r="A1027" s="6" t="s">
        <v>1523</v>
      </c>
      <c r="B1027" s="7">
        <v>19331592</v>
      </c>
      <c r="C1027" s="7" t="s">
        <v>1524</v>
      </c>
      <c r="D1027" s="8" t="s">
        <v>13</v>
      </c>
      <c r="E1027" s="9">
        <v>2760</v>
      </c>
      <c r="F1027" s="10">
        <v>1840</v>
      </c>
      <c r="G1027" s="11">
        <v>2330</v>
      </c>
    </row>
    <row r="1028" spans="1:7" x14ac:dyDescent="0.45">
      <c r="A1028" s="6" t="s">
        <v>1525</v>
      </c>
      <c r="B1028" s="7">
        <v>17479991</v>
      </c>
      <c r="C1028" s="7" t="s">
        <v>1440</v>
      </c>
      <c r="D1028" s="8" t="s">
        <v>13</v>
      </c>
      <c r="E1028" s="9">
        <v>2760</v>
      </c>
      <c r="F1028" s="10">
        <v>1840</v>
      </c>
      <c r="G1028" s="11">
        <v>2280</v>
      </c>
    </row>
    <row r="1029" spans="1:7" x14ac:dyDescent="0.45">
      <c r="A1029" s="6" t="s">
        <v>1526</v>
      </c>
      <c r="B1029" s="7">
        <v>17511097</v>
      </c>
      <c r="C1029" s="7" t="s">
        <v>279</v>
      </c>
      <c r="D1029" s="8" t="s">
        <v>13</v>
      </c>
      <c r="E1029" s="9">
        <v>4120</v>
      </c>
      <c r="F1029" s="10">
        <v>2730</v>
      </c>
      <c r="G1029" s="11">
        <v>3450</v>
      </c>
    </row>
    <row r="1030" spans="1:7" x14ac:dyDescent="0.45">
      <c r="A1030" s="6" t="s">
        <v>1527</v>
      </c>
      <c r="B1030" s="7">
        <v>16000781</v>
      </c>
      <c r="C1030" s="7" t="s">
        <v>227</v>
      </c>
      <c r="D1030" s="8" t="s">
        <v>13</v>
      </c>
      <c r="E1030" s="9">
        <v>4330</v>
      </c>
      <c r="F1030" s="10">
        <v>2870</v>
      </c>
      <c r="G1030" s="11">
        <v>3630</v>
      </c>
    </row>
    <row r="1031" spans="1:7" x14ac:dyDescent="0.45">
      <c r="A1031" s="6" t="s">
        <v>1528</v>
      </c>
      <c r="B1031" s="7">
        <v>14401835</v>
      </c>
      <c r="C1031" s="7" t="s">
        <v>1201</v>
      </c>
      <c r="D1031" s="8" t="s">
        <v>13</v>
      </c>
      <c r="E1031" s="9">
        <v>3620</v>
      </c>
      <c r="F1031" s="10">
        <v>2440</v>
      </c>
      <c r="G1031" s="11">
        <v>3020</v>
      </c>
    </row>
    <row r="1032" spans="1:7" x14ac:dyDescent="0.45">
      <c r="A1032" s="6" t="s">
        <v>1529</v>
      </c>
      <c r="B1032" s="7">
        <v>18626319</v>
      </c>
      <c r="C1032" s="7" t="s">
        <v>1530</v>
      </c>
      <c r="D1032" s="8" t="s">
        <v>13</v>
      </c>
      <c r="E1032" s="9">
        <v>3600</v>
      </c>
      <c r="F1032" s="10">
        <v>2440</v>
      </c>
      <c r="G1032" s="11">
        <v>3000</v>
      </c>
    </row>
    <row r="1033" spans="1:7" x14ac:dyDescent="0.45">
      <c r="A1033" s="6" t="s">
        <v>1531</v>
      </c>
      <c r="B1033" s="7">
        <v>15213951</v>
      </c>
      <c r="C1033" s="7" t="s">
        <v>1530</v>
      </c>
      <c r="D1033" s="8" t="s">
        <v>13</v>
      </c>
      <c r="E1033" s="9">
        <v>3650</v>
      </c>
      <c r="F1033" s="10">
        <v>2480</v>
      </c>
      <c r="G1033" s="11">
        <v>3040</v>
      </c>
    </row>
    <row r="1034" spans="1:7" x14ac:dyDescent="0.45">
      <c r="A1034" s="6" t="s">
        <v>1532</v>
      </c>
      <c r="B1034" s="7">
        <v>18626270</v>
      </c>
      <c r="C1034" s="7" t="s">
        <v>1530</v>
      </c>
      <c r="D1034" s="8" t="s">
        <v>13</v>
      </c>
      <c r="E1034" s="9">
        <v>4220</v>
      </c>
      <c r="F1034" s="10">
        <v>2870</v>
      </c>
      <c r="G1034" s="11">
        <v>3520</v>
      </c>
    </row>
    <row r="1035" spans="1:7" x14ac:dyDescent="0.45">
      <c r="A1035" s="6" t="s">
        <v>1533</v>
      </c>
      <c r="B1035" s="7">
        <v>15213943</v>
      </c>
      <c r="C1035" s="7" t="s">
        <v>139</v>
      </c>
      <c r="D1035" s="8" t="s">
        <v>13</v>
      </c>
      <c r="E1035" s="9">
        <v>3660</v>
      </c>
      <c r="F1035" s="10">
        <v>2420</v>
      </c>
      <c r="G1035" s="11">
        <v>3040</v>
      </c>
    </row>
    <row r="1036" spans="1:7" x14ac:dyDescent="0.45">
      <c r="A1036" s="6" t="s">
        <v>1534</v>
      </c>
      <c r="B1036" s="7">
        <v>13993054</v>
      </c>
      <c r="C1036" s="7" t="s">
        <v>100</v>
      </c>
      <c r="D1036" s="8" t="s">
        <v>13</v>
      </c>
      <c r="E1036" s="9">
        <v>3950</v>
      </c>
      <c r="F1036" s="10">
        <v>2650</v>
      </c>
      <c r="G1036" s="11">
        <v>3300</v>
      </c>
    </row>
    <row r="1037" spans="1:7" x14ac:dyDescent="0.45">
      <c r="A1037" s="6" t="s">
        <v>1535</v>
      </c>
      <c r="B1037" s="7">
        <v>13653032</v>
      </c>
      <c r="C1037" s="7" t="s">
        <v>78</v>
      </c>
      <c r="D1037" s="8" t="s">
        <v>13</v>
      </c>
      <c r="E1037" s="9">
        <v>3730</v>
      </c>
      <c r="F1037" s="10">
        <v>2420</v>
      </c>
      <c r="G1037" s="11">
        <v>3150</v>
      </c>
    </row>
    <row r="1038" spans="1:7" x14ac:dyDescent="0.45">
      <c r="A1038" s="6" t="s">
        <v>1536</v>
      </c>
      <c r="B1038" s="7">
        <v>14712865</v>
      </c>
      <c r="C1038" s="7" t="s">
        <v>1537</v>
      </c>
      <c r="D1038" s="8" t="s">
        <v>13</v>
      </c>
      <c r="E1038" s="9">
        <v>3090</v>
      </c>
      <c r="F1038" s="10">
        <v>2060</v>
      </c>
      <c r="G1038" s="11">
        <v>2540</v>
      </c>
    </row>
    <row r="1039" spans="1:7" x14ac:dyDescent="0.45">
      <c r="A1039" s="6" t="s">
        <v>1538</v>
      </c>
      <c r="B1039" s="7">
        <v>10991565</v>
      </c>
      <c r="C1039" s="7" t="s">
        <v>579</v>
      </c>
      <c r="D1039" s="8" t="s">
        <v>13</v>
      </c>
      <c r="E1039" s="9">
        <v>4170</v>
      </c>
      <c r="F1039" s="10">
        <v>2820</v>
      </c>
      <c r="G1039" s="11">
        <v>3470</v>
      </c>
    </row>
    <row r="1040" spans="1:7" x14ac:dyDescent="0.45">
      <c r="A1040" s="6" t="s">
        <v>1539</v>
      </c>
      <c r="B1040" s="7">
        <v>10991573</v>
      </c>
      <c r="C1040" s="7" t="s">
        <v>65</v>
      </c>
      <c r="D1040" s="8" t="s">
        <v>13</v>
      </c>
      <c r="E1040" s="9">
        <v>4650</v>
      </c>
      <c r="F1040" s="10">
        <v>3140</v>
      </c>
      <c r="G1040" s="11">
        <v>3840</v>
      </c>
    </row>
    <row r="1041" spans="1:7" x14ac:dyDescent="0.45">
      <c r="A1041" s="6" t="s">
        <v>1540</v>
      </c>
      <c r="B1041" s="7" t="s">
        <v>1541</v>
      </c>
      <c r="C1041" s="7" t="s">
        <v>370</v>
      </c>
      <c r="D1041" s="8" t="s">
        <v>13</v>
      </c>
      <c r="E1041" s="9">
        <v>4760</v>
      </c>
      <c r="F1041" s="10">
        <v>3140</v>
      </c>
      <c r="G1041" s="11">
        <v>3950</v>
      </c>
    </row>
    <row r="1042" spans="1:7" x14ac:dyDescent="0.45">
      <c r="A1042" s="6" t="s">
        <v>530</v>
      </c>
      <c r="B1042" s="7">
        <v>14388677</v>
      </c>
      <c r="C1042" s="7" t="s">
        <v>100</v>
      </c>
      <c r="D1042" s="8" t="s">
        <v>13</v>
      </c>
      <c r="E1042" s="9">
        <v>3240</v>
      </c>
      <c r="F1042" s="10">
        <v>2160</v>
      </c>
      <c r="G1042" s="11">
        <v>2710</v>
      </c>
    </row>
    <row r="1043" spans="1:7" x14ac:dyDescent="0.45">
      <c r="A1043" s="6" t="s">
        <v>1542</v>
      </c>
      <c r="B1043" s="7">
        <v>14390523</v>
      </c>
      <c r="C1043" s="7" t="s">
        <v>1543</v>
      </c>
      <c r="D1043" s="8" t="s">
        <v>13</v>
      </c>
      <c r="E1043" s="9">
        <v>4330</v>
      </c>
      <c r="F1043" s="10">
        <v>2920</v>
      </c>
      <c r="G1043" s="11">
        <v>3630</v>
      </c>
    </row>
    <row r="1044" spans="1:7" x14ac:dyDescent="0.45">
      <c r="A1044" s="6" t="s">
        <v>728</v>
      </c>
      <c r="B1044" s="7">
        <v>13653059</v>
      </c>
      <c r="C1044" s="7" t="s">
        <v>100</v>
      </c>
      <c r="D1044" s="8" t="s">
        <v>13</v>
      </c>
      <c r="E1044" s="9">
        <v>4550</v>
      </c>
      <c r="F1044" s="10">
        <v>3030</v>
      </c>
      <c r="G1044" s="11">
        <v>3790</v>
      </c>
    </row>
    <row r="1045" spans="1:7" x14ac:dyDescent="0.45">
      <c r="A1045" s="6" t="s">
        <v>1544</v>
      </c>
      <c r="B1045" s="7">
        <v>14421984</v>
      </c>
      <c r="C1045" s="7" t="s">
        <v>100</v>
      </c>
      <c r="D1045" s="8" t="s">
        <v>13</v>
      </c>
      <c r="E1045" s="9">
        <v>2750</v>
      </c>
      <c r="F1045" s="10">
        <v>1850</v>
      </c>
      <c r="G1045" s="11">
        <v>2300</v>
      </c>
    </row>
    <row r="1046" spans="1:7" x14ac:dyDescent="0.45">
      <c r="A1046" s="6" t="s">
        <v>1545</v>
      </c>
      <c r="B1046" s="7">
        <v>13653040</v>
      </c>
      <c r="C1046" s="7" t="s">
        <v>100</v>
      </c>
      <c r="D1046" s="8" t="s">
        <v>13</v>
      </c>
      <c r="E1046" s="9">
        <v>5300</v>
      </c>
      <c r="F1046" s="10">
        <v>3520</v>
      </c>
      <c r="G1046" s="11">
        <v>4440</v>
      </c>
    </row>
    <row r="1047" spans="1:7" x14ac:dyDescent="0.45">
      <c r="A1047" s="6" t="s">
        <v>1546</v>
      </c>
      <c r="B1047" s="7">
        <v>16128869</v>
      </c>
      <c r="C1047" s="7" t="s">
        <v>1012</v>
      </c>
      <c r="D1047" s="8" t="s">
        <v>13</v>
      </c>
      <c r="E1047" s="9">
        <v>4600</v>
      </c>
      <c r="F1047" s="10">
        <v>3040</v>
      </c>
      <c r="G1047" s="11">
        <v>3820</v>
      </c>
    </row>
    <row r="1048" spans="1:7" x14ac:dyDescent="0.45">
      <c r="A1048" s="6" t="s">
        <v>1547</v>
      </c>
      <c r="B1048" s="7">
        <v>19341563</v>
      </c>
      <c r="C1048" s="7" t="s">
        <v>1548</v>
      </c>
      <c r="D1048" s="8" t="s">
        <v>13</v>
      </c>
      <c r="E1048" s="9">
        <v>3300</v>
      </c>
      <c r="F1048" s="10">
        <v>2220</v>
      </c>
      <c r="G1048" s="11">
        <v>2760</v>
      </c>
    </row>
    <row r="1049" spans="1:7" x14ac:dyDescent="0.45">
      <c r="A1049" s="6" t="s">
        <v>1549</v>
      </c>
      <c r="B1049" s="7">
        <v>15552934</v>
      </c>
      <c r="C1049" s="7" t="s">
        <v>157</v>
      </c>
      <c r="D1049" s="8" t="s">
        <v>13</v>
      </c>
      <c r="E1049" s="9">
        <v>3240</v>
      </c>
      <c r="F1049" s="10">
        <v>2160</v>
      </c>
      <c r="G1049" s="11">
        <v>2710</v>
      </c>
    </row>
    <row r="1050" spans="1:7" x14ac:dyDescent="0.45">
      <c r="A1050" s="6" t="s">
        <v>1550</v>
      </c>
      <c r="B1050" s="7">
        <v>19442866</v>
      </c>
      <c r="C1050" s="7" t="s">
        <v>1551</v>
      </c>
      <c r="D1050" s="8" t="s">
        <v>13</v>
      </c>
      <c r="E1050" s="9">
        <v>3400</v>
      </c>
      <c r="F1050" s="10">
        <v>2220</v>
      </c>
      <c r="G1050" s="11">
        <v>2870</v>
      </c>
    </row>
    <row r="1051" spans="1:7" x14ac:dyDescent="0.45">
      <c r="A1051" s="6" t="s">
        <v>1552</v>
      </c>
      <c r="B1051" s="7">
        <v>15410072</v>
      </c>
      <c r="C1051" s="7" t="s">
        <v>1551</v>
      </c>
      <c r="D1051" s="8" t="s">
        <v>13</v>
      </c>
      <c r="E1051" s="9">
        <v>3860</v>
      </c>
      <c r="F1051" s="10">
        <v>2570</v>
      </c>
      <c r="G1051" s="11">
        <v>3190</v>
      </c>
    </row>
    <row r="1052" spans="1:7" x14ac:dyDescent="0.45">
      <c r="A1052" s="6" t="s">
        <v>1553</v>
      </c>
      <c r="B1052" s="7">
        <v>14679221</v>
      </c>
      <c r="C1052" s="7" t="s">
        <v>102</v>
      </c>
      <c r="D1052" s="8" t="s">
        <v>13</v>
      </c>
      <c r="E1052" s="9">
        <v>4050</v>
      </c>
      <c r="F1052" s="10">
        <v>2700</v>
      </c>
      <c r="G1052" s="11">
        <v>3350</v>
      </c>
    </row>
    <row r="1053" spans="1:7" x14ac:dyDescent="0.45">
      <c r="A1053" s="6" t="s">
        <v>1554</v>
      </c>
      <c r="B1053" s="7">
        <v>17471346</v>
      </c>
      <c r="C1053" s="7" t="s">
        <v>1551</v>
      </c>
      <c r="D1053" s="8" t="s">
        <v>13</v>
      </c>
      <c r="E1053" s="9">
        <v>2760</v>
      </c>
      <c r="F1053" s="10">
        <v>1840</v>
      </c>
      <c r="G1053" s="11">
        <v>2330</v>
      </c>
    </row>
    <row r="1054" spans="1:7" x14ac:dyDescent="0.45">
      <c r="A1054" s="6" t="s">
        <v>1555</v>
      </c>
      <c r="B1054" s="7">
        <v>15480569</v>
      </c>
      <c r="C1054" s="7" t="s">
        <v>1556</v>
      </c>
      <c r="D1054" s="8" t="s">
        <v>13</v>
      </c>
      <c r="E1054" s="9">
        <v>4270</v>
      </c>
      <c r="F1054" s="10">
        <v>2870</v>
      </c>
      <c r="G1054" s="11">
        <v>3570</v>
      </c>
    </row>
    <row r="1055" spans="1:7" x14ac:dyDescent="0.45">
      <c r="A1055" s="6" t="s">
        <v>1557</v>
      </c>
      <c r="B1055" s="7">
        <v>15482634</v>
      </c>
      <c r="C1055" s="7" t="s">
        <v>1012</v>
      </c>
      <c r="D1055" s="8" t="s">
        <v>13</v>
      </c>
      <c r="E1055" s="9">
        <v>4070</v>
      </c>
      <c r="F1055" s="10">
        <v>2730</v>
      </c>
      <c r="G1055" s="11">
        <v>3400</v>
      </c>
    </row>
    <row r="1056" spans="1:7" x14ac:dyDescent="0.45">
      <c r="A1056" s="6" t="s">
        <v>1558</v>
      </c>
      <c r="B1056" s="7">
        <v>10970126</v>
      </c>
      <c r="C1056" s="7" t="s">
        <v>1012</v>
      </c>
      <c r="D1056" s="8" t="s">
        <v>13</v>
      </c>
      <c r="E1056" s="9">
        <v>3700</v>
      </c>
      <c r="F1056" s="10">
        <v>2467</v>
      </c>
      <c r="G1056" s="11">
        <v>3330</v>
      </c>
    </row>
    <row r="1057" spans="1:7" x14ac:dyDescent="0.45">
      <c r="A1057" s="6" t="s">
        <v>1559</v>
      </c>
      <c r="B1057" s="7">
        <v>10991581</v>
      </c>
      <c r="C1057" s="7" t="s">
        <v>1560</v>
      </c>
      <c r="D1057" s="8" t="s">
        <v>13</v>
      </c>
      <c r="E1057" s="9">
        <v>4650</v>
      </c>
      <c r="F1057" s="10">
        <v>3090</v>
      </c>
      <c r="G1057" s="11">
        <v>3840</v>
      </c>
    </row>
    <row r="1058" spans="1:7" x14ac:dyDescent="0.45">
      <c r="A1058" s="6" t="s">
        <v>1561</v>
      </c>
      <c r="B1058" s="7" t="s">
        <v>1562</v>
      </c>
      <c r="C1058" s="7" t="s">
        <v>1563</v>
      </c>
      <c r="D1058" s="8" t="s">
        <v>1564</v>
      </c>
      <c r="E1058" s="9">
        <v>2650</v>
      </c>
      <c r="F1058" s="10">
        <v>1950</v>
      </c>
      <c r="G1058" s="11">
        <v>2300</v>
      </c>
    </row>
    <row r="1059" spans="1:7" x14ac:dyDescent="0.45">
      <c r="A1059" s="6" t="s">
        <v>1565</v>
      </c>
      <c r="B1059" s="7">
        <v>17284457</v>
      </c>
      <c r="C1059" s="7" t="s">
        <v>1512</v>
      </c>
      <c r="D1059" s="8" t="s">
        <v>13</v>
      </c>
      <c r="E1059" s="9">
        <v>3190</v>
      </c>
      <c r="F1059" s="10">
        <v>2110</v>
      </c>
      <c r="G1059" s="11">
        <v>2680</v>
      </c>
    </row>
    <row r="1060" spans="1:7" x14ac:dyDescent="0.45">
      <c r="A1060" s="6" t="s">
        <v>1566</v>
      </c>
      <c r="B1060" s="7" t="s">
        <v>1567</v>
      </c>
      <c r="C1060" s="7" t="s">
        <v>72</v>
      </c>
      <c r="D1060" s="8" t="s">
        <v>13</v>
      </c>
      <c r="E1060" s="9">
        <v>3000</v>
      </c>
      <c r="F1060" s="10">
        <v>2000</v>
      </c>
      <c r="G1060" s="11">
        <v>2500</v>
      </c>
    </row>
    <row r="1061" spans="1:7" x14ac:dyDescent="0.45">
      <c r="A1061" s="6" t="s">
        <v>1568</v>
      </c>
      <c r="B1061" s="7">
        <v>15448452</v>
      </c>
      <c r="C1061" s="7" t="s">
        <v>160</v>
      </c>
      <c r="D1061" s="8" t="s">
        <v>13</v>
      </c>
      <c r="E1061" s="9">
        <v>3520</v>
      </c>
      <c r="F1061" s="10">
        <v>2340</v>
      </c>
      <c r="G1061" s="11">
        <v>2950</v>
      </c>
    </row>
    <row r="1062" spans="1:7" x14ac:dyDescent="0.45">
      <c r="A1062" s="6" t="s">
        <v>1569</v>
      </c>
      <c r="B1062" s="7">
        <v>19442858</v>
      </c>
      <c r="C1062" s="7" t="s">
        <v>1551</v>
      </c>
      <c r="D1062" s="8" t="s">
        <v>13</v>
      </c>
      <c r="E1062" s="9">
        <v>2760</v>
      </c>
      <c r="F1062" s="10">
        <v>1840</v>
      </c>
      <c r="G1062" s="11">
        <v>2330</v>
      </c>
    </row>
    <row r="1063" spans="1:7" x14ac:dyDescent="0.45">
      <c r="A1063" s="6" t="s">
        <v>1570</v>
      </c>
      <c r="B1063" s="7">
        <v>10970223</v>
      </c>
      <c r="C1063" s="7" t="s">
        <v>241</v>
      </c>
      <c r="D1063" s="8" t="s">
        <v>13</v>
      </c>
      <c r="E1063" s="9">
        <v>4640</v>
      </c>
      <c r="F1063" s="10">
        <v>3090</v>
      </c>
      <c r="G1063" s="11">
        <v>3870</v>
      </c>
    </row>
    <row r="1064" spans="1:7" x14ac:dyDescent="0.45">
      <c r="A1064" s="6" t="s">
        <v>1571</v>
      </c>
      <c r="B1064" s="7">
        <v>17415705</v>
      </c>
      <c r="C1064" s="7" t="s">
        <v>1572</v>
      </c>
      <c r="D1064" s="8" t="s">
        <v>13</v>
      </c>
      <c r="E1064" s="9">
        <v>3140</v>
      </c>
      <c r="F1064" s="10">
        <v>2110</v>
      </c>
      <c r="G1064" s="11">
        <v>2630</v>
      </c>
    </row>
    <row r="1065" spans="1:7" x14ac:dyDescent="0.45">
      <c r="A1065" s="6" t="s">
        <v>1573</v>
      </c>
      <c r="B1065" s="7">
        <v>16177061</v>
      </c>
      <c r="C1065" s="7" t="s">
        <v>346</v>
      </c>
      <c r="D1065" s="8" t="s">
        <v>13</v>
      </c>
      <c r="E1065" s="9">
        <v>3090</v>
      </c>
      <c r="F1065" s="10">
        <v>2060</v>
      </c>
      <c r="G1065" s="11">
        <v>2580</v>
      </c>
    </row>
    <row r="1066" spans="1:7" x14ac:dyDescent="0.45">
      <c r="A1066" s="6" t="s">
        <v>1574</v>
      </c>
      <c r="B1066" s="7" t="s">
        <v>1575</v>
      </c>
      <c r="C1066" s="7" t="s">
        <v>346</v>
      </c>
      <c r="D1066" s="8" t="s">
        <v>13</v>
      </c>
      <c r="E1066" s="9">
        <v>4520</v>
      </c>
      <c r="F1066" s="10">
        <v>3000</v>
      </c>
      <c r="G1066" s="11">
        <v>3730</v>
      </c>
    </row>
    <row r="1067" spans="1:7" x14ac:dyDescent="0.45">
      <c r="A1067" s="6" t="s">
        <v>1576</v>
      </c>
      <c r="B1067" s="7">
        <v>15475913</v>
      </c>
      <c r="C1067" s="7" t="s">
        <v>1577</v>
      </c>
      <c r="D1067" s="8" t="s">
        <v>13</v>
      </c>
      <c r="E1067" s="9">
        <v>3400</v>
      </c>
      <c r="F1067" s="10">
        <v>2270</v>
      </c>
      <c r="G1067" s="11">
        <v>2870</v>
      </c>
    </row>
    <row r="1068" spans="1:7" x14ac:dyDescent="0.45">
      <c r="A1068" s="6" t="s">
        <v>1578</v>
      </c>
      <c r="B1068" s="7" t="s">
        <v>1579</v>
      </c>
      <c r="C1068" s="7" t="s">
        <v>1580</v>
      </c>
      <c r="D1068" s="8" t="s">
        <v>13</v>
      </c>
      <c r="E1068" s="9">
        <v>5150</v>
      </c>
      <c r="F1068" s="10">
        <v>3450</v>
      </c>
      <c r="G1068" s="11">
        <v>4270</v>
      </c>
    </row>
    <row r="1069" spans="1:7" x14ac:dyDescent="0.45">
      <c r="A1069" s="6" t="s">
        <v>1581</v>
      </c>
      <c r="B1069" s="7">
        <v>15214087</v>
      </c>
      <c r="C1069" s="7" t="s">
        <v>124</v>
      </c>
      <c r="D1069" s="8" t="s">
        <v>13</v>
      </c>
      <c r="E1069" s="9">
        <v>3660</v>
      </c>
      <c r="F1069" s="10">
        <v>2470</v>
      </c>
      <c r="G1069" s="11">
        <v>3040</v>
      </c>
    </row>
    <row r="1070" spans="1:7" x14ac:dyDescent="0.45">
      <c r="A1070" s="6" t="s">
        <v>532</v>
      </c>
      <c r="B1070" s="7" t="s">
        <v>1582</v>
      </c>
      <c r="C1070" s="7" t="s">
        <v>532</v>
      </c>
      <c r="D1070" s="8" t="s">
        <v>13</v>
      </c>
      <c r="E1070" s="9">
        <v>4270</v>
      </c>
      <c r="F1070" s="10">
        <v>2590</v>
      </c>
      <c r="G1070" s="11">
        <v>3470</v>
      </c>
    </row>
    <row r="1071" spans="1:7" x14ac:dyDescent="0.45">
      <c r="A1071" s="6" t="s">
        <v>1583</v>
      </c>
      <c r="B1071" s="7">
        <v>10970134</v>
      </c>
      <c r="C1071" s="7" t="s">
        <v>532</v>
      </c>
      <c r="D1071" s="8" t="s">
        <v>13</v>
      </c>
      <c r="E1071" s="9">
        <v>4330</v>
      </c>
      <c r="F1071" s="10">
        <v>2920</v>
      </c>
      <c r="G1071" s="11">
        <v>3630</v>
      </c>
    </row>
    <row r="1072" spans="1:7" x14ac:dyDescent="0.45">
      <c r="A1072" s="6" t="s">
        <v>1584</v>
      </c>
      <c r="B1072" s="7">
        <v>16159861</v>
      </c>
      <c r="C1072" s="7" t="s">
        <v>279</v>
      </c>
      <c r="D1072" s="8" t="s">
        <v>13</v>
      </c>
      <c r="E1072" s="9">
        <v>4430</v>
      </c>
      <c r="F1072" s="10">
        <v>3020</v>
      </c>
      <c r="G1072" s="11">
        <v>3670</v>
      </c>
    </row>
    <row r="1073" spans="1:7" x14ac:dyDescent="0.45">
      <c r="A1073" s="6" t="s">
        <v>1585</v>
      </c>
      <c r="B1073" s="7">
        <v>18628354</v>
      </c>
      <c r="C1073" s="7" t="s">
        <v>279</v>
      </c>
      <c r="D1073" s="8" t="s">
        <v>13</v>
      </c>
      <c r="E1073" s="9">
        <v>4220</v>
      </c>
      <c r="F1073" s="10">
        <v>2870</v>
      </c>
      <c r="G1073" s="11">
        <v>3520</v>
      </c>
    </row>
    <row r="1074" spans="1:7" x14ac:dyDescent="0.45">
      <c r="A1074" s="6" t="s">
        <v>1586</v>
      </c>
      <c r="B1074" s="7">
        <v>14401819</v>
      </c>
      <c r="C1074" s="7" t="s">
        <v>39</v>
      </c>
      <c r="D1074" s="8" t="s">
        <v>13</v>
      </c>
      <c r="E1074" s="9">
        <v>3000</v>
      </c>
      <c r="F1074" s="10">
        <v>2250</v>
      </c>
      <c r="G1074" s="11">
        <v>2550</v>
      </c>
    </row>
    <row r="1075" spans="1:7" x14ac:dyDescent="0.45">
      <c r="A1075" s="6" t="s">
        <v>1587</v>
      </c>
      <c r="B1075" s="7">
        <v>14798301</v>
      </c>
      <c r="C1075" s="7" t="s">
        <v>232</v>
      </c>
      <c r="D1075" s="8" t="s">
        <v>13</v>
      </c>
      <c r="E1075" s="9">
        <v>3570</v>
      </c>
      <c r="F1075" s="10">
        <v>2380</v>
      </c>
      <c r="G1075" s="11">
        <v>3020</v>
      </c>
    </row>
    <row r="1076" spans="1:7" x14ac:dyDescent="0.45">
      <c r="A1076" s="6" t="s">
        <v>1588</v>
      </c>
      <c r="B1076" s="7">
        <v>15206793</v>
      </c>
      <c r="C1076" s="7" t="s">
        <v>1056</v>
      </c>
      <c r="D1076" s="8" t="s">
        <v>13</v>
      </c>
      <c r="E1076" s="9">
        <v>3620</v>
      </c>
      <c r="F1076" s="10">
        <v>2430</v>
      </c>
      <c r="G1076" s="11">
        <v>3020</v>
      </c>
    </row>
    <row r="1077" spans="1:7" x14ac:dyDescent="0.45">
      <c r="A1077" s="6" t="s">
        <v>1589</v>
      </c>
      <c r="B1077" s="7">
        <v>20448341</v>
      </c>
      <c r="C1077" s="7" t="s">
        <v>338</v>
      </c>
      <c r="D1077" s="8" t="s">
        <v>13</v>
      </c>
      <c r="E1077" s="9">
        <v>4070</v>
      </c>
      <c r="F1077" s="10">
        <v>2730</v>
      </c>
      <c r="G1077" s="11">
        <v>3400</v>
      </c>
    </row>
    <row r="1078" spans="1:7" x14ac:dyDescent="0.45">
      <c r="A1078" s="6" t="s">
        <v>1590</v>
      </c>
      <c r="B1078" s="7">
        <v>15206807</v>
      </c>
      <c r="C1078" s="7" t="s">
        <v>321</v>
      </c>
      <c r="D1078" s="8" t="s">
        <v>13</v>
      </c>
      <c r="E1078" s="9">
        <v>3190</v>
      </c>
      <c r="F1078" s="10">
        <v>2110</v>
      </c>
      <c r="G1078" s="11">
        <v>2640</v>
      </c>
    </row>
    <row r="1079" spans="1:7" x14ac:dyDescent="0.45">
      <c r="A1079" s="6" t="s">
        <v>1591</v>
      </c>
      <c r="B1079" s="7">
        <v>10991611</v>
      </c>
      <c r="C1079" s="7" t="s">
        <v>1591</v>
      </c>
      <c r="D1079" s="8" t="s">
        <v>13</v>
      </c>
      <c r="E1079" s="9">
        <v>4940</v>
      </c>
      <c r="F1079" s="10">
        <v>3290</v>
      </c>
      <c r="G1079" s="11">
        <v>4120</v>
      </c>
    </row>
    <row r="1080" spans="1:7" x14ac:dyDescent="0.45">
      <c r="A1080" s="6" t="s">
        <v>1592</v>
      </c>
      <c r="B1080" s="7">
        <v>14698986</v>
      </c>
      <c r="C1080" s="7" t="s">
        <v>74</v>
      </c>
      <c r="D1080" s="8" t="s">
        <v>13</v>
      </c>
      <c r="E1080" s="9">
        <v>4020</v>
      </c>
      <c r="F1080" s="10">
        <v>2680</v>
      </c>
      <c r="G1080" s="11">
        <v>3350</v>
      </c>
    </row>
    <row r="1081" spans="1:7" x14ac:dyDescent="0.45">
      <c r="A1081" s="6" t="s">
        <v>358</v>
      </c>
      <c r="B1081" s="7">
        <v>14679299</v>
      </c>
      <c r="C1081" s="7" t="s">
        <v>115</v>
      </c>
      <c r="D1081" s="8" t="s">
        <v>13</v>
      </c>
      <c r="E1081" s="9">
        <v>3760</v>
      </c>
      <c r="F1081" s="10">
        <v>2470</v>
      </c>
      <c r="G1081" s="11">
        <v>3140</v>
      </c>
    </row>
    <row r="1082" spans="1:7" x14ac:dyDescent="0.45">
      <c r="A1082" s="6" t="s">
        <v>1593</v>
      </c>
      <c r="B1082" s="7" t="s">
        <v>1594</v>
      </c>
      <c r="C1082" s="7" t="s">
        <v>70</v>
      </c>
      <c r="D1082" s="8" t="s">
        <v>13</v>
      </c>
      <c r="E1082" s="9">
        <v>2870</v>
      </c>
      <c r="F1082" s="10">
        <v>1890</v>
      </c>
      <c r="G1082" s="11">
        <v>2390</v>
      </c>
    </row>
    <row r="1083" spans="1:7" x14ac:dyDescent="0.45">
      <c r="A1083" s="6" t="s">
        <v>1595</v>
      </c>
      <c r="B1083" s="7">
        <v>15406210</v>
      </c>
      <c r="C1083" s="7" t="s">
        <v>358</v>
      </c>
      <c r="D1083" s="8" t="s">
        <v>13</v>
      </c>
      <c r="E1083" s="9">
        <v>4050</v>
      </c>
      <c r="F1083" s="10">
        <v>2750</v>
      </c>
      <c r="G1083" s="11">
        <v>3350</v>
      </c>
    </row>
    <row r="1084" spans="1:7" x14ac:dyDescent="0.45">
      <c r="A1084" s="6" t="s">
        <v>1596</v>
      </c>
      <c r="B1084" s="7">
        <v>15405850</v>
      </c>
      <c r="C1084" s="7" t="s">
        <v>220</v>
      </c>
      <c r="D1084" s="8" t="s">
        <v>13</v>
      </c>
      <c r="E1084" s="9">
        <v>3300</v>
      </c>
      <c r="F1084" s="10">
        <v>2220</v>
      </c>
      <c r="G1084" s="11">
        <v>2760</v>
      </c>
    </row>
    <row r="1085" spans="1:7" x14ac:dyDescent="0.45">
      <c r="A1085" s="6" t="s">
        <v>1597</v>
      </c>
      <c r="B1085" s="7">
        <v>15251446</v>
      </c>
      <c r="C1085" s="7" t="s">
        <v>1598</v>
      </c>
      <c r="D1085" s="8" t="s">
        <v>13</v>
      </c>
      <c r="E1085" s="9">
        <v>3400</v>
      </c>
      <c r="F1085" s="10">
        <v>2320</v>
      </c>
      <c r="G1085" s="11">
        <v>2800</v>
      </c>
    </row>
    <row r="1086" spans="1:7" x14ac:dyDescent="0.45">
      <c r="A1086" s="6" t="s">
        <v>1599</v>
      </c>
      <c r="B1086" s="7">
        <v>10991638</v>
      </c>
      <c r="C1086" s="7" t="s">
        <v>1600</v>
      </c>
      <c r="D1086" s="8" t="s">
        <v>13</v>
      </c>
      <c r="E1086" s="9">
        <v>4330</v>
      </c>
      <c r="F1086" s="10">
        <v>2890</v>
      </c>
      <c r="G1086" s="11">
        <v>3610</v>
      </c>
    </row>
    <row r="1087" spans="1:7" x14ac:dyDescent="0.45">
      <c r="A1087" s="6" t="s">
        <v>1601</v>
      </c>
      <c r="B1087" s="7" t="s">
        <v>1602</v>
      </c>
      <c r="C1087" s="7" t="s">
        <v>880</v>
      </c>
      <c r="D1087" s="8" t="s">
        <v>13</v>
      </c>
      <c r="E1087" s="9">
        <v>4110</v>
      </c>
      <c r="F1087" s="10">
        <v>2750</v>
      </c>
      <c r="G1087" s="11">
        <v>3450</v>
      </c>
    </row>
    <row r="1088" spans="1:7" x14ac:dyDescent="0.45">
      <c r="A1088" s="6" t="s">
        <v>1603</v>
      </c>
      <c r="B1088" s="7">
        <v>14679310</v>
      </c>
      <c r="C1088" s="7" t="s">
        <v>198</v>
      </c>
      <c r="D1088" s="8" t="s">
        <v>13</v>
      </c>
      <c r="E1088" s="9">
        <v>3620</v>
      </c>
      <c r="F1088" s="10">
        <v>2440</v>
      </c>
      <c r="G1088" s="11">
        <v>3020</v>
      </c>
    </row>
    <row r="1089" spans="1:7" x14ac:dyDescent="0.45">
      <c r="A1089" s="6" t="s">
        <v>1604</v>
      </c>
      <c r="B1089" s="7" t="s">
        <v>1605</v>
      </c>
      <c r="C1089" s="7" t="s">
        <v>1606</v>
      </c>
      <c r="D1089" s="8" t="s">
        <v>13</v>
      </c>
      <c r="E1089" s="9">
        <v>3700</v>
      </c>
      <c r="F1089" s="10">
        <v>2640</v>
      </c>
      <c r="G1089" s="11">
        <v>3170</v>
      </c>
    </row>
    <row r="1090" spans="1:7" x14ac:dyDescent="0.45">
      <c r="A1090" s="6" t="s">
        <v>1607</v>
      </c>
      <c r="B1090" s="7">
        <v>10982418</v>
      </c>
      <c r="C1090" s="7" t="s">
        <v>1608</v>
      </c>
      <c r="D1090" s="8" t="s">
        <v>13</v>
      </c>
      <c r="E1090" s="9">
        <v>4330</v>
      </c>
      <c r="F1090" s="10">
        <v>2890</v>
      </c>
      <c r="G1090" s="11">
        <v>3610</v>
      </c>
    </row>
    <row r="1091" spans="1:7" x14ac:dyDescent="0.45">
      <c r="A1091" s="6" t="s">
        <v>1609</v>
      </c>
      <c r="B1091" s="7">
        <v>10970231</v>
      </c>
      <c r="C1091" s="7" t="s">
        <v>1148</v>
      </c>
      <c r="D1091" s="8" t="s">
        <v>13</v>
      </c>
      <c r="E1091" s="9">
        <v>4840</v>
      </c>
      <c r="F1091" s="10">
        <v>3240</v>
      </c>
      <c r="G1091" s="11">
        <v>4020</v>
      </c>
    </row>
    <row r="1092" spans="1:7" x14ac:dyDescent="0.45">
      <c r="A1092" s="6" t="s">
        <v>1610</v>
      </c>
      <c r="B1092" s="7">
        <v>14679329</v>
      </c>
      <c r="C1092" s="7" t="s">
        <v>125</v>
      </c>
      <c r="D1092" s="8" t="s">
        <v>13</v>
      </c>
      <c r="E1092" s="9">
        <v>2760</v>
      </c>
      <c r="F1092" s="10">
        <v>1840</v>
      </c>
      <c r="G1092" s="11">
        <v>2280</v>
      </c>
    </row>
    <row r="1093" spans="1:7" x14ac:dyDescent="0.45">
      <c r="A1093" s="6" t="s">
        <v>1611</v>
      </c>
      <c r="B1093" s="7">
        <v>14679337</v>
      </c>
      <c r="C1093" s="7" t="s">
        <v>689</v>
      </c>
      <c r="D1093" s="8" t="s">
        <v>13</v>
      </c>
      <c r="E1093" s="9">
        <v>2760</v>
      </c>
      <c r="F1093" s="10">
        <v>1840</v>
      </c>
      <c r="G1093" s="11">
        <v>2280</v>
      </c>
    </row>
    <row r="1094" spans="1:7" x14ac:dyDescent="0.45">
      <c r="A1094" s="6" t="s">
        <v>1612</v>
      </c>
      <c r="B1094" s="7">
        <v>19362722</v>
      </c>
      <c r="C1094" s="7" t="s">
        <v>987</v>
      </c>
      <c r="D1094" s="8" t="s">
        <v>13</v>
      </c>
      <c r="E1094" s="9">
        <v>3360</v>
      </c>
      <c r="F1094" s="10">
        <v>2240</v>
      </c>
      <c r="G1094" s="11">
        <v>2800</v>
      </c>
    </row>
    <row r="1095" spans="1:7" x14ac:dyDescent="0.45">
      <c r="A1095" s="6" t="s">
        <v>1613</v>
      </c>
      <c r="B1095" s="7">
        <v>15406229</v>
      </c>
      <c r="C1095" s="7" t="s">
        <v>1614</v>
      </c>
      <c r="D1095" s="8" t="s">
        <v>13</v>
      </c>
      <c r="E1095" s="9">
        <v>3240</v>
      </c>
      <c r="F1095" s="10">
        <v>2160</v>
      </c>
      <c r="G1095" s="11">
        <v>2710</v>
      </c>
    </row>
    <row r="1096" spans="1:7" x14ac:dyDescent="0.45">
      <c r="A1096" s="6" t="s">
        <v>1615</v>
      </c>
      <c r="B1096" s="7">
        <v>17485991</v>
      </c>
      <c r="C1096" s="7" t="s">
        <v>115</v>
      </c>
      <c r="D1096" s="8" t="s">
        <v>13</v>
      </c>
      <c r="E1096" s="9">
        <v>4270</v>
      </c>
      <c r="F1096" s="10">
        <v>2860</v>
      </c>
      <c r="G1096" s="11">
        <v>3570</v>
      </c>
    </row>
    <row r="1097" spans="1:7" x14ac:dyDescent="0.45">
      <c r="A1097" s="6" t="s">
        <v>1616</v>
      </c>
      <c r="B1097" s="7">
        <v>17498171</v>
      </c>
      <c r="C1097" s="7" t="s">
        <v>954</v>
      </c>
      <c r="D1097" s="8" t="s">
        <v>13</v>
      </c>
      <c r="E1097" s="9">
        <v>2760</v>
      </c>
      <c r="F1097" s="10">
        <v>1840</v>
      </c>
      <c r="G1097" s="11">
        <v>2280</v>
      </c>
    </row>
    <row r="1098" spans="1:7" x14ac:dyDescent="0.45">
      <c r="A1098" s="6" t="s">
        <v>1617</v>
      </c>
      <c r="B1098" s="7">
        <v>17480922</v>
      </c>
      <c r="C1098" s="7" t="s">
        <v>1618</v>
      </c>
      <c r="D1098" s="8" t="s">
        <v>13</v>
      </c>
      <c r="E1098" s="9">
        <v>2760</v>
      </c>
      <c r="F1098" s="10">
        <v>1840</v>
      </c>
      <c r="G1098" s="11">
        <v>2330</v>
      </c>
    </row>
    <row r="1099" spans="1:7" x14ac:dyDescent="0.45">
      <c r="A1099" s="6" t="s">
        <v>1619</v>
      </c>
      <c r="B1099" s="7">
        <v>15206831</v>
      </c>
      <c r="C1099" s="7" t="s">
        <v>638</v>
      </c>
      <c r="D1099" s="8" t="s">
        <v>13</v>
      </c>
      <c r="E1099" s="9">
        <v>3300</v>
      </c>
      <c r="F1099" s="10">
        <v>2220</v>
      </c>
      <c r="G1099" s="11">
        <v>2760</v>
      </c>
    </row>
    <row r="1100" spans="1:7" x14ac:dyDescent="0.45">
      <c r="A1100" s="6" t="s">
        <v>1620</v>
      </c>
      <c r="B1100" s="7">
        <v>14774658</v>
      </c>
      <c r="C1100" s="7" t="s">
        <v>1621</v>
      </c>
      <c r="D1100" s="8" t="s">
        <v>13</v>
      </c>
      <c r="E1100" s="9">
        <v>2760</v>
      </c>
      <c r="F1100" s="10">
        <v>1840</v>
      </c>
      <c r="G1100" s="11">
        <v>2330</v>
      </c>
    </row>
    <row r="1101" spans="1:7" x14ac:dyDescent="0.45">
      <c r="A1101" s="6" t="s">
        <v>1622</v>
      </c>
      <c r="B1101" s="7">
        <v>14390531</v>
      </c>
      <c r="C1101" s="7" t="s">
        <v>256</v>
      </c>
      <c r="D1101" s="8" t="s">
        <v>13</v>
      </c>
      <c r="E1101" s="9">
        <v>4430</v>
      </c>
      <c r="F1101" s="10">
        <v>2970</v>
      </c>
      <c r="G1101" s="11">
        <v>3670</v>
      </c>
    </row>
    <row r="1102" spans="1:7" x14ac:dyDescent="0.45">
      <c r="A1102" s="6" t="s">
        <v>1623</v>
      </c>
      <c r="B1102" s="7" t="s">
        <v>1624</v>
      </c>
      <c r="C1102" s="7" t="s">
        <v>164</v>
      </c>
      <c r="D1102" s="8" t="s">
        <v>13</v>
      </c>
      <c r="E1102" s="9">
        <v>3950</v>
      </c>
      <c r="F1102" s="10">
        <v>2590</v>
      </c>
      <c r="G1102" s="11">
        <v>3300</v>
      </c>
    </row>
    <row r="1103" spans="1:7" x14ac:dyDescent="0.45">
      <c r="A1103" s="6" t="s">
        <v>1625</v>
      </c>
      <c r="B1103" s="7">
        <v>17592887</v>
      </c>
      <c r="C1103" s="7" t="s">
        <v>235</v>
      </c>
      <c r="D1103" s="8" t="s">
        <v>13</v>
      </c>
      <c r="E1103" s="9">
        <v>3570</v>
      </c>
      <c r="F1103" s="10">
        <v>2330</v>
      </c>
      <c r="G1103" s="11">
        <v>2970</v>
      </c>
    </row>
    <row r="1104" spans="1:7" x14ac:dyDescent="0.45">
      <c r="A1104" s="6" t="s">
        <v>1626</v>
      </c>
      <c r="B1104" s="7">
        <v>17513928</v>
      </c>
      <c r="C1104" s="7" t="s">
        <v>1195</v>
      </c>
      <c r="D1104" s="8" t="s">
        <v>13</v>
      </c>
      <c r="E1104" s="9">
        <v>3190</v>
      </c>
      <c r="F1104" s="10">
        <v>2130</v>
      </c>
      <c r="G1104" s="11">
        <v>2660</v>
      </c>
    </row>
    <row r="1105" spans="1:7" x14ac:dyDescent="0.45">
      <c r="A1105" s="6" t="s">
        <v>1627</v>
      </c>
      <c r="B1105" s="7">
        <v>14401843</v>
      </c>
      <c r="C1105" s="7" t="s">
        <v>1500</v>
      </c>
      <c r="D1105" s="8" t="s">
        <v>13</v>
      </c>
      <c r="E1105" s="9">
        <v>4330</v>
      </c>
      <c r="F1105" s="10">
        <v>2890</v>
      </c>
      <c r="G1105" s="11">
        <v>3610</v>
      </c>
    </row>
    <row r="1106" spans="1:7" x14ac:dyDescent="0.45">
      <c r="A1106" s="6" t="s">
        <v>1628</v>
      </c>
      <c r="B1106" s="7" t="s">
        <v>1629</v>
      </c>
      <c r="C1106" s="7" t="s">
        <v>1630</v>
      </c>
      <c r="D1106" s="8" t="s">
        <v>13</v>
      </c>
      <c r="E1106" s="9">
        <v>3300</v>
      </c>
      <c r="F1106" s="10">
        <v>2200</v>
      </c>
      <c r="G1106" s="11">
        <v>2750</v>
      </c>
    </row>
    <row r="1107" spans="1:7" x14ac:dyDescent="0.45">
      <c r="A1107" s="6" t="s">
        <v>1631</v>
      </c>
      <c r="B1107" s="7">
        <v>14679361</v>
      </c>
      <c r="C1107" s="7" t="s">
        <v>1632</v>
      </c>
      <c r="D1107" s="8" t="s">
        <v>13</v>
      </c>
      <c r="E1107" s="9">
        <v>3190</v>
      </c>
      <c r="F1107" s="10">
        <v>2110</v>
      </c>
      <c r="G1107" s="11">
        <v>2640</v>
      </c>
    </row>
    <row r="1108" spans="1:7" x14ac:dyDescent="0.45">
      <c r="A1108" s="6" t="s">
        <v>1633</v>
      </c>
      <c r="B1108" s="7">
        <v>20496613</v>
      </c>
      <c r="C1108" s="7" t="s">
        <v>314</v>
      </c>
      <c r="D1108" s="8" t="s">
        <v>13</v>
      </c>
      <c r="E1108" s="9">
        <v>3300</v>
      </c>
      <c r="F1108" s="10">
        <v>2220</v>
      </c>
      <c r="G1108" s="11">
        <v>2760</v>
      </c>
    </row>
    <row r="1109" spans="1:7" x14ac:dyDescent="0.45">
      <c r="A1109" s="6" t="s">
        <v>1634</v>
      </c>
      <c r="B1109" s="7">
        <v>20500394</v>
      </c>
      <c r="C1109" s="7" t="s">
        <v>689</v>
      </c>
      <c r="D1109" s="8" t="s">
        <v>13</v>
      </c>
      <c r="E1109" s="9">
        <v>3570</v>
      </c>
      <c r="F1109" s="10">
        <v>2380</v>
      </c>
      <c r="G1109" s="11">
        <v>2970</v>
      </c>
    </row>
    <row r="1110" spans="1:7" x14ac:dyDescent="0.45">
      <c r="A1110" s="6" t="s">
        <v>1635</v>
      </c>
      <c r="B1110" s="7">
        <v>18735924</v>
      </c>
      <c r="C1110" s="7" t="s">
        <v>608</v>
      </c>
      <c r="D1110" s="8" t="s">
        <v>13</v>
      </c>
      <c r="E1110" s="9">
        <v>3300</v>
      </c>
      <c r="F1110" s="10">
        <v>2220</v>
      </c>
      <c r="G1110" s="11">
        <v>2760</v>
      </c>
    </row>
    <row r="1111" spans="1:7" x14ac:dyDescent="0.45">
      <c r="A1111" s="6" t="s">
        <v>1636</v>
      </c>
      <c r="B1111" s="7">
        <v>14754991</v>
      </c>
      <c r="C1111" s="7" t="s">
        <v>201</v>
      </c>
      <c r="D1111" s="8" t="s">
        <v>13</v>
      </c>
      <c r="E1111" s="9">
        <v>3140</v>
      </c>
      <c r="F1111" s="10">
        <v>2060</v>
      </c>
      <c r="G1111" s="11">
        <v>2660</v>
      </c>
    </row>
    <row r="1112" spans="1:7" x14ac:dyDescent="0.45">
      <c r="A1112" s="6" t="s">
        <v>1637</v>
      </c>
      <c r="B1112" s="7">
        <v>14679396</v>
      </c>
      <c r="C1112" s="7" t="s">
        <v>855</v>
      </c>
      <c r="D1112" s="8" t="s">
        <v>13</v>
      </c>
      <c r="E1112" s="9">
        <v>3190</v>
      </c>
      <c r="F1112" s="10">
        <v>2160</v>
      </c>
      <c r="G1112" s="11">
        <v>2640</v>
      </c>
    </row>
    <row r="1113" spans="1:7" x14ac:dyDescent="0.45">
      <c r="A1113" s="6" t="s">
        <v>1638</v>
      </c>
      <c r="B1113" s="7">
        <v>15411338</v>
      </c>
      <c r="C1113" s="7" t="s">
        <v>1551</v>
      </c>
      <c r="D1113" s="8" t="s">
        <v>13</v>
      </c>
      <c r="E1113" s="9">
        <v>3300</v>
      </c>
      <c r="F1113" s="10">
        <v>2220</v>
      </c>
      <c r="G1113" s="11">
        <v>2760</v>
      </c>
    </row>
    <row r="1114" spans="1:7" x14ac:dyDescent="0.45">
      <c r="A1114" s="6" t="s">
        <v>1639</v>
      </c>
      <c r="B1114" s="7">
        <v>17535131</v>
      </c>
      <c r="C1114" s="7" t="s">
        <v>720</v>
      </c>
      <c r="D1114" s="8" t="s">
        <v>13</v>
      </c>
      <c r="E1114" s="9">
        <v>4270</v>
      </c>
      <c r="F1114" s="10">
        <v>2860</v>
      </c>
      <c r="G1114" s="11">
        <v>3570</v>
      </c>
    </row>
    <row r="1115" spans="1:7" x14ac:dyDescent="0.45">
      <c r="A1115" s="6" t="s">
        <v>1640</v>
      </c>
      <c r="B1115" s="7">
        <v>10991654</v>
      </c>
      <c r="C1115" s="7" t="s">
        <v>818</v>
      </c>
      <c r="D1115" s="8" t="s">
        <v>13</v>
      </c>
      <c r="E1115" s="9">
        <v>4650</v>
      </c>
      <c r="F1115" s="10">
        <v>3090</v>
      </c>
      <c r="G1115" s="11">
        <v>3890</v>
      </c>
    </row>
    <row r="1116" spans="1:7" x14ac:dyDescent="0.45">
      <c r="A1116" s="6" t="s">
        <v>1641</v>
      </c>
      <c r="B1116" s="7">
        <v>14679418</v>
      </c>
      <c r="C1116" s="7" t="s">
        <v>954</v>
      </c>
      <c r="D1116" s="8" t="s">
        <v>13</v>
      </c>
      <c r="E1116" s="9">
        <v>3090</v>
      </c>
      <c r="F1116" s="10">
        <v>2060</v>
      </c>
      <c r="G1116" s="11">
        <v>2540</v>
      </c>
    </row>
    <row r="1117" spans="1:7" x14ac:dyDescent="0.45">
      <c r="A1117" s="6" t="s">
        <v>1642</v>
      </c>
      <c r="B1117" s="7">
        <v>19449208</v>
      </c>
      <c r="C1117" s="7" t="s">
        <v>1643</v>
      </c>
      <c r="D1117" s="8" t="s">
        <v>13</v>
      </c>
      <c r="E1117" s="9">
        <v>3890</v>
      </c>
      <c r="F1117" s="10">
        <v>2770</v>
      </c>
      <c r="G1117" s="11">
        <v>3330</v>
      </c>
    </row>
    <row r="1118" spans="1:7" x14ac:dyDescent="0.45">
      <c r="A1118" s="6" t="s">
        <v>1644</v>
      </c>
      <c r="B1118" s="7">
        <v>15649148</v>
      </c>
      <c r="C1118" s="7" t="s">
        <v>947</v>
      </c>
      <c r="D1118" s="8" t="s">
        <v>13</v>
      </c>
      <c r="E1118" s="9">
        <v>2760</v>
      </c>
      <c r="F1118" s="10">
        <v>1840</v>
      </c>
      <c r="G1118" s="11">
        <v>2280</v>
      </c>
    </row>
    <row r="1119" spans="1:7" x14ac:dyDescent="0.45">
      <c r="A1119" s="6" t="s">
        <v>1645</v>
      </c>
      <c r="B1119" s="7">
        <v>15649121</v>
      </c>
      <c r="C1119" s="7" t="s">
        <v>947</v>
      </c>
      <c r="D1119" s="8" t="s">
        <v>13</v>
      </c>
      <c r="E1119" s="9">
        <v>2760</v>
      </c>
      <c r="F1119" s="10">
        <v>1840</v>
      </c>
      <c r="G1119" s="11">
        <v>2280</v>
      </c>
    </row>
    <row r="1120" spans="1:7" x14ac:dyDescent="0.45">
      <c r="A1120" s="6" t="s">
        <v>1646</v>
      </c>
      <c r="B1120" s="7">
        <v>15396924</v>
      </c>
      <c r="C1120" s="7" t="s">
        <v>1346</v>
      </c>
      <c r="D1120" s="8" t="s">
        <v>13</v>
      </c>
      <c r="E1120" s="9">
        <v>4650</v>
      </c>
      <c r="F1120" s="10">
        <v>3090</v>
      </c>
      <c r="G1120" s="11">
        <v>3840</v>
      </c>
    </row>
    <row r="1121" spans="1:7" x14ac:dyDescent="0.45">
      <c r="A1121" s="6" t="s">
        <v>1647</v>
      </c>
      <c r="B1121" s="7">
        <v>15406296</v>
      </c>
      <c r="C1121" s="7" t="s">
        <v>1238</v>
      </c>
      <c r="D1121" s="8" t="s">
        <v>13</v>
      </c>
      <c r="E1121" s="9">
        <v>3240</v>
      </c>
      <c r="F1121" s="10">
        <v>2160</v>
      </c>
      <c r="G1121" s="11">
        <v>2710</v>
      </c>
    </row>
    <row r="1122" spans="1:7" x14ac:dyDescent="0.45">
      <c r="A1122" s="6" t="s">
        <v>1648</v>
      </c>
      <c r="B1122" s="7">
        <v>19444079</v>
      </c>
      <c r="C1122" s="7" t="s">
        <v>1551</v>
      </c>
      <c r="D1122" s="8" t="s">
        <v>13</v>
      </c>
      <c r="E1122" s="9">
        <v>2760</v>
      </c>
      <c r="F1122" s="10">
        <v>1840</v>
      </c>
      <c r="G1122" s="11">
        <v>2330</v>
      </c>
    </row>
    <row r="1123" spans="1:7" x14ac:dyDescent="0.45">
      <c r="A1123" s="6" t="s">
        <v>1649</v>
      </c>
      <c r="B1123" s="7">
        <v>15351467</v>
      </c>
      <c r="C1123" s="7" t="s">
        <v>593</v>
      </c>
      <c r="D1123" s="8" t="s">
        <v>13</v>
      </c>
      <c r="E1123" s="9">
        <v>3910</v>
      </c>
      <c r="F1123" s="10">
        <v>2650</v>
      </c>
      <c r="G1123" s="11">
        <v>3260</v>
      </c>
    </row>
    <row r="1124" spans="1:7" x14ac:dyDescent="0.45">
      <c r="A1124" s="6" t="s">
        <v>1650</v>
      </c>
      <c r="B1124" s="7">
        <v>15490831</v>
      </c>
      <c r="C1124" s="7" t="s">
        <v>361</v>
      </c>
      <c r="D1124" s="8" t="s">
        <v>13</v>
      </c>
      <c r="E1124" s="9">
        <v>3350</v>
      </c>
      <c r="F1124" s="10">
        <v>2160</v>
      </c>
      <c r="G1124" s="11">
        <v>2780</v>
      </c>
    </row>
    <row r="1125" spans="1:7" x14ac:dyDescent="0.45">
      <c r="A1125" s="6" t="s">
        <v>1651</v>
      </c>
      <c r="B1125" s="7">
        <v>14716712</v>
      </c>
      <c r="C1125" s="7" t="s">
        <v>164</v>
      </c>
      <c r="D1125" s="8" t="s">
        <v>13</v>
      </c>
      <c r="E1125" s="9">
        <v>3240</v>
      </c>
      <c r="F1125" s="10">
        <v>2160</v>
      </c>
      <c r="G1125" s="11">
        <v>2710</v>
      </c>
    </row>
    <row r="1126" spans="1:7" x14ac:dyDescent="0.45">
      <c r="A1126" s="6" t="s">
        <v>1652</v>
      </c>
      <c r="B1126" s="7">
        <v>13653083</v>
      </c>
      <c r="C1126" s="7" t="s">
        <v>166</v>
      </c>
      <c r="D1126" s="8" t="s">
        <v>13</v>
      </c>
      <c r="E1126" s="9">
        <v>4270</v>
      </c>
      <c r="F1126" s="10">
        <v>2870</v>
      </c>
      <c r="G1126" s="11">
        <v>3570</v>
      </c>
    </row>
    <row r="1127" spans="1:7" x14ac:dyDescent="0.45">
      <c r="A1127" s="6" t="s">
        <v>1653</v>
      </c>
      <c r="B1127" s="7">
        <v>16000838</v>
      </c>
      <c r="C1127" s="7" t="s">
        <v>1289</v>
      </c>
      <c r="D1127" s="8" t="s">
        <v>13</v>
      </c>
      <c r="E1127" s="9">
        <v>4330</v>
      </c>
      <c r="F1127" s="10">
        <v>2920</v>
      </c>
      <c r="G1127" s="11">
        <v>3630</v>
      </c>
    </row>
    <row r="1128" spans="1:7" x14ac:dyDescent="0.45">
      <c r="A1128" s="6" t="s">
        <v>1654</v>
      </c>
      <c r="B1128" s="7">
        <v>14679450</v>
      </c>
      <c r="C1128" s="7" t="s">
        <v>102</v>
      </c>
      <c r="D1128" s="8" t="s">
        <v>13</v>
      </c>
      <c r="E1128" s="9">
        <v>4120</v>
      </c>
      <c r="F1128" s="10">
        <v>2780</v>
      </c>
      <c r="G1128" s="11">
        <v>3450</v>
      </c>
    </row>
    <row r="1129" spans="1:7" x14ac:dyDescent="0.45">
      <c r="A1129" s="6" t="s">
        <v>1655</v>
      </c>
      <c r="B1129" s="7">
        <v>14679469</v>
      </c>
      <c r="C1129" s="7" t="s">
        <v>959</v>
      </c>
      <c r="D1129" s="8" t="s">
        <v>13</v>
      </c>
      <c r="E1129" s="9">
        <v>3400</v>
      </c>
      <c r="F1129" s="10">
        <v>2220</v>
      </c>
      <c r="G1129" s="11">
        <v>2830</v>
      </c>
    </row>
    <row r="1130" spans="1:7" x14ac:dyDescent="0.45">
      <c r="A1130" s="6" t="s">
        <v>1656</v>
      </c>
      <c r="B1130" s="7">
        <v>14679477</v>
      </c>
      <c r="C1130" s="7" t="s">
        <v>115</v>
      </c>
      <c r="D1130" s="8" t="s">
        <v>13</v>
      </c>
      <c r="E1130" s="9">
        <v>2810</v>
      </c>
      <c r="F1130" s="10">
        <v>1890</v>
      </c>
      <c r="G1130" s="11">
        <v>2330</v>
      </c>
    </row>
    <row r="1131" spans="1:7" x14ac:dyDescent="0.45">
      <c r="A1131" s="6" t="s">
        <v>1657</v>
      </c>
      <c r="B1131" s="7">
        <v>19498594</v>
      </c>
      <c r="C1131" s="7" t="s">
        <v>1234</v>
      </c>
      <c r="D1131" s="8" t="s">
        <v>13</v>
      </c>
      <c r="E1131" s="9">
        <v>2680</v>
      </c>
      <c r="F1131" s="10">
        <v>1790</v>
      </c>
      <c r="G1131" s="11">
        <v>2260</v>
      </c>
    </row>
    <row r="1132" spans="1:7" x14ac:dyDescent="0.45">
      <c r="A1132" s="6" t="s">
        <v>1658</v>
      </c>
      <c r="B1132" s="7" t="s">
        <v>1659</v>
      </c>
      <c r="C1132" s="7" t="s">
        <v>1234</v>
      </c>
      <c r="D1132" s="8" t="s">
        <v>13</v>
      </c>
      <c r="E1132" s="9">
        <v>3860</v>
      </c>
      <c r="F1132" s="10">
        <v>2570</v>
      </c>
      <c r="G1132" s="11">
        <v>3190</v>
      </c>
    </row>
    <row r="1133" spans="1:7" x14ac:dyDescent="0.45">
      <c r="A1133" s="6" t="s">
        <v>1660</v>
      </c>
      <c r="B1133" s="7">
        <v>14679485</v>
      </c>
      <c r="C1133" s="7" t="s">
        <v>201</v>
      </c>
      <c r="D1133" s="8" t="s">
        <v>13</v>
      </c>
      <c r="E1133" s="9">
        <v>2760</v>
      </c>
      <c r="F1133" s="10">
        <v>1840</v>
      </c>
      <c r="G1133" s="11">
        <v>2330</v>
      </c>
    </row>
    <row r="1134" spans="1:7" x14ac:dyDescent="0.45">
      <c r="A1134" s="6" t="s">
        <v>1661</v>
      </c>
      <c r="B1134" s="7">
        <v>29933439</v>
      </c>
      <c r="C1134" s="7" t="s">
        <v>1662</v>
      </c>
      <c r="D1134" s="8" t="s">
        <v>230</v>
      </c>
      <c r="E1134" s="9">
        <v>3000</v>
      </c>
      <c r="F1134" s="10">
        <v>2210</v>
      </c>
      <c r="G1134" s="11">
        <v>2600</v>
      </c>
    </row>
    <row r="1135" spans="1:7" x14ac:dyDescent="0.45">
      <c r="A1135" s="6" t="s">
        <v>1663</v>
      </c>
      <c r="B1135" s="7">
        <v>24756725</v>
      </c>
      <c r="C1135" s="7" t="s">
        <v>882</v>
      </c>
      <c r="D1135" s="8" t="s">
        <v>13</v>
      </c>
      <c r="E1135" s="9">
        <v>3300</v>
      </c>
      <c r="F1135" s="10">
        <v>2220</v>
      </c>
      <c r="G1135" s="11">
        <v>2760</v>
      </c>
    </row>
    <row r="1136" spans="1:7" x14ac:dyDescent="0.45">
      <c r="A1136" s="6" t="s">
        <v>1664</v>
      </c>
      <c r="B1136" s="7">
        <v>13653091</v>
      </c>
      <c r="C1136" s="7" t="s">
        <v>1665</v>
      </c>
      <c r="D1136" s="8" t="s">
        <v>13</v>
      </c>
      <c r="E1136" s="9">
        <v>4050</v>
      </c>
      <c r="F1136" s="10">
        <v>2700</v>
      </c>
      <c r="G1136" s="11">
        <v>3350</v>
      </c>
    </row>
    <row r="1137" spans="1:7" x14ac:dyDescent="0.45">
      <c r="A1137" s="6" t="s">
        <v>1666</v>
      </c>
      <c r="B1137" s="7" t="s">
        <v>1667</v>
      </c>
      <c r="C1137" s="7" t="s">
        <v>804</v>
      </c>
      <c r="D1137" s="8" t="s">
        <v>13</v>
      </c>
      <c r="E1137" s="9">
        <v>3550</v>
      </c>
      <c r="F1137" s="10">
        <v>2370</v>
      </c>
      <c r="G1137" s="11">
        <v>2980</v>
      </c>
    </row>
    <row r="1138" spans="1:7" x14ac:dyDescent="0.45">
      <c r="A1138" s="6" t="s">
        <v>1668</v>
      </c>
      <c r="B1138" s="7">
        <v>25731815</v>
      </c>
      <c r="C1138" s="7" t="s">
        <v>290</v>
      </c>
      <c r="D1138" s="8" t="s">
        <v>35</v>
      </c>
      <c r="E1138" s="9">
        <v>3300</v>
      </c>
      <c r="F1138" s="10">
        <v>2220</v>
      </c>
      <c r="G1138" s="11">
        <v>2760</v>
      </c>
    </row>
    <row r="1139" spans="1:7" x14ac:dyDescent="0.45">
      <c r="A1139" s="6" t="s">
        <v>1669</v>
      </c>
      <c r="B1139" s="7">
        <v>26395355</v>
      </c>
      <c r="C1139" s="7" t="s">
        <v>1670</v>
      </c>
      <c r="D1139" s="8" t="s">
        <v>13</v>
      </c>
      <c r="E1139" s="9">
        <v>3300</v>
      </c>
      <c r="F1139" s="10">
        <v>2220</v>
      </c>
      <c r="G1139" s="11">
        <v>2760</v>
      </c>
    </row>
    <row r="1140" spans="1:7" x14ac:dyDescent="0.45">
      <c r="A1140" s="6" t="s">
        <v>1671</v>
      </c>
      <c r="B1140" s="7">
        <v>14679493</v>
      </c>
      <c r="C1140" s="7" t="s">
        <v>160</v>
      </c>
      <c r="D1140" s="8" t="s">
        <v>13</v>
      </c>
      <c r="E1140" s="9">
        <v>2760</v>
      </c>
      <c r="F1140" s="10">
        <v>1840</v>
      </c>
      <c r="G1140" s="11">
        <v>2280</v>
      </c>
    </row>
    <row r="1141" spans="1:7" x14ac:dyDescent="0.45">
      <c r="A1141" s="6" t="s">
        <v>1672</v>
      </c>
      <c r="B1141" s="7">
        <v>16136829</v>
      </c>
      <c r="C1141" s="7" t="s">
        <v>1673</v>
      </c>
      <c r="D1141" s="8" t="s">
        <v>13</v>
      </c>
      <c r="E1141" s="9">
        <v>5510</v>
      </c>
      <c r="F1141" s="10">
        <v>4160</v>
      </c>
      <c r="G1141" s="11">
        <v>4810</v>
      </c>
    </row>
    <row r="1142" spans="1:7" x14ac:dyDescent="0.45">
      <c r="A1142" s="6" t="s">
        <v>1674</v>
      </c>
      <c r="B1142" s="7">
        <v>23669608</v>
      </c>
      <c r="C1142" s="7" t="s">
        <v>48</v>
      </c>
      <c r="D1142" s="8" t="s">
        <v>13</v>
      </c>
      <c r="E1142" s="9">
        <v>4420</v>
      </c>
      <c r="F1142" s="10">
        <v>3000</v>
      </c>
      <c r="G1142" s="11">
        <v>3690</v>
      </c>
    </row>
    <row r="1143" spans="1:7" x14ac:dyDescent="0.45">
      <c r="A1143" s="6" t="s">
        <v>1675</v>
      </c>
      <c r="B1143" s="7">
        <v>17519004</v>
      </c>
      <c r="C1143" s="7" t="s">
        <v>122</v>
      </c>
      <c r="D1143" s="8" t="s">
        <v>13</v>
      </c>
      <c r="E1143" s="9">
        <v>3240</v>
      </c>
      <c r="F1143" s="10">
        <v>2160</v>
      </c>
      <c r="G1143" s="11">
        <v>2710</v>
      </c>
    </row>
    <row r="1144" spans="1:7" x14ac:dyDescent="0.45">
      <c r="A1144" s="6" t="s">
        <v>1676</v>
      </c>
      <c r="B1144" s="7">
        <v>14679507</v>
      </c>
      <c r="C1144" s="7" t="s">
        <v>319</v>
      </c>
      <c r="D1144" s="8" t="s">
        <v>13</v>
      </c>
      <c r="E1144" s="9">
        <v>3400</v>
      </c>
      <c r="F1144" s="10">
        <v>2270</v>
      </c>
      <c r="G1144" s="11">
        <v>2860</v>
      </c>
    </row>
    <row r="1145" spans="1:7" x14ac:dyDescent="0.45">
      <c r="A1145" s="6" t="s">
        <v>1677</v>
      </c>
      <c r="B1145" s="7">
        <v>17512409</v>
      </c>
      <c r="C1145" s="7" t="s">
        <v>122</v>
      </c>
      <c r="D1145" s="8" t="s">
        <v>13</v>
      </c>
      <c r="E1145" s="9">
        <v>3620</v>
      </c>
      <c r="F1145" s="10">
        <v>2440</v>
      </c>
      <c r="G1145" s="11">
        <v>3020</v>
      </c>
    </row>
    <row r="1146" spans="1:7" x14ac:dyDescent="0.45">
      <c r="A1146" s="6" t="s">
        <v>1678</v>
      </c>
      <c r="B1146" s="7">
        <v>14679515</v>
      </c>
      <c r="C1146" s="7" t="s">
        <v>252</v>
      </c>
      <c r="D1146" s="8" t="s">
        <v>13</v>
      </c>
      <c r="E1146" s="9">
        <v>4330</v>
      </c>
      <c r="F1146" s="10">
        <v>2940</v>
      </c>
      <c r="G1146" s="11">
        <v>3610</v>
      </c>
    </row>
    <row r="1147" spans="1:7" x14ac:dyDescent="0.45">
      <c r="A1147" s="6" t="s">
        <v>1679</v>
      </c>
      <c r="B1147" s="7">
        <v>15406237</v>
      </c>
      <c r="C1147" s="7" t="s">
        <v>115</v>
      </c>
      <c r="D1147" s="8" t="s">
        <v>13</v>
      </c>
      <c r="E1147" s="9">
        <v>2870</v>
      </c>
      <c r="F1147" s="10">
        <v>1890</v>
      </c>
      <c r="G1147" s="11">
        <v>2440</v>
      </c>
    </row>
    <row r="1148" spans="1:7" x14ac:dyDescent="0.45">
      <c r="A1148" s="6" t="s">
        <v>1680</v>
      </c>
      <c r="B1148" s="7">
        <v>14679523</v>
      </c>
      <c r="C1148" s="7" t="s">
        <v>361</v>
      </c>
      <c r="D1148" s="8" t="s">
        <v>35</v>
      </c>
      <c r="E1148" s="9">
        <v>3840</v>
      </c>
      <c r="F1148" s="10">
        <v>2590</v>
      </c>
      <c r="G1148" s="11">
        <v>3190</v>
      </c>
    </row>
    <row r="1149" spans="1:7" x14ac:dyDescent="0.45">
      <c r="A1149" s="6" t="s">
        <v>1681</v>
      </c>
      <c r="B1149" s="7">
        <v>15737861</v>
      </c>
      <c r="C1149" s="7" t="s">
        <v>361</v>
      </c>
      <c r="D1149" s="8" t="s">
        <v>13</v>
      </c>
      <c r="E1149" s="9">
        <v>3090</v>
      </c>
      <c r="F1149" s="10">
        <v>2060</v>
      </c>
      <c r="G1149" s="11">
        <v>2600</v>
      </c>
    </row>
    <row r="1150" spans="1:7" x14ac:dyDescent="0.45">
      <c r="A1150" s="6" t="s">
        <v>1682</v>
      </c>
      <c r="B1150" s="7" t="s">
        <v>1683</v>
      </c>
      <c r="C1150" s="7" t="s">
        <v>361</v>
      </c>
      <c r="D1150" s="8" t="s">
        <v>13</v>
      </c>
      <c r="E1150" s="9">
        <v>2760</v>
      </c>
      <c r="F1150" s="10">
        <v>1840</v>
      </c>
      <c r="G1150" s="11">
        <v>2330</v>
      </c>
    </row>
    <row r="1151" spans="1:7" x14ac:dyDescent="0.45">
      <c r="A1151" s="6" t="s">
        <v>1684</v>
      </c>
      <c r="B1151" s="7">
        <v>17519020</v>
      </c>
      <c r="C1151" s="7" t="s">
        <v>361</v>
      </c>
      <c r="D1151" s="8" t="s">
        <v>13</v>
      </c>
      <c r="E1151" s="9">
        <v>3190</v>
      </c>
      <c r="F1151" s="10">
        <v>2160</v>
      </c>
      <c r="G1151" s="11">
        <v>2640</v>
      </c>
    </row>
    <row r="1152" spans="1:7" x14ac:dyDescent="0.45">
      <c r="A1152" s="6" t="s">
        <v>1685</v>
      </c>
      <c r="B1152" s="7">
        <v>14676443</v>
      </c>
      <c r="C1152" s="7" t="s">
        <v>1686</v>
      </c>
      <c r="D1152" s="8" t="s">
        <v>13</v>
      </c>
      <c r="E1152" s="9">
        <v>3240</v>
      </c>
      <c r="F1152" s="10">
        <v>2160</v>
      </c>
      <c r="G1152" s="11">
        <v>2710</v>
      </c>
    </row>
    <row r="1153" spans="1:7" x14ac:dyDescent="0.45">
      <c r="A1153" s="6" t="s">
        <v>1687</v>
      </c>
      <c r="B1153" s="7">
        <v>14679566</v>
      </c>
      <c r="C1153" s="7" t="s">
        <v>1687</v>
      </c>
      <c r="D1153" s="8" t="s">
        <v>13</v>
      </c>
      <c r="E1153" s="9">
        <v>4330</v>
      </c>
      <c r="F1153" s="10">
        <v>2890</v>
      </c>
      <c r="G1153" s="11">
        <v>3610</v>
      </c>
    </row>
    <row r="1154" spans="1:7" x14ac:dyDescent="0.45">
      <c r="A1154" s="6" t="s">
        <v>1688</v>
      </c>
      <c r="B1154" s="7">
        <v>10991689</v>
      </c>
      <c r="C1154" s="7" t="s">
        <v>468</v>
      </c>
      <c r="D1154" s="8" t="s">
        <v>13</v>
      </c>
      <c r="E1154" s="9">
        <v>3950</v>
      </c>
      <c r="F1154" s="10">
        <v>2590</v>
      </c>
      <c r="G1154" s="11">
        <v>3300</v>
      </c>
    </row>
    <row r="1155" spans="1:7" x14ac:dyDescent="0.45">
      <c r="A1155" s="6" t="s">
        <v>1689</v>
      </c>
      <c r="B1155" s="7" t="s">
        <v>1690</v>
      </c>
      <c r="C1155" s="7" t="s">
        <v>468</v>
      </c>
      <c r="D1155" s="8" t="s">
        <v>13</v>
      </c>
      <c r="E1155" s="9">
        <v>4430</v>
      </c>
      <c r="F1155" s="10">
        <v>2970</v>
      </c>
      <c r="G1155" s="11">
        <v>3670</v>
      </c>
    </row>
    <row r="1156" spans="1:7" x14ac:dyDescent="0.45">
      <c r="A1156" s="6" t="s">
        <v>1691</v>
      </c>
      <c r="B1156" s="7">
        <v>14350661</v>
      </c>
      <c r="C1156" s="7" t="s">
        <v>1208</v>
      </c>
      <c r="D1156" s="8" t="s">
        <v>13</v>
      </c>
      <c r="E1156" s="9">
        <v>1800</v>
      </c>
      <c r="F1156" s="10">
        <v>1410</v>
      </c>
      <c r="G1156" s="11">
        <v>1640</v>
      </c>
    </row>
    <row r="1157" spans="1:7" x14ac:dyDescent="0.45">
      <c r="A1157" s="6" t="s">
        <v>1692</v>
      </c>
      <c r="B1157" s="7">
        <v>14752743</v>
      </c>
      <c r="C1157" s="7" t="s">
        <v>687</v>
      </c>
      <c r="D1157" s="8" t="s">
        <v>13</v>
      </c>
      <c r="E1157" s="9">
        <v>4040</v>
      </c>
      <c r="F1157" s="10">
        <v>2680</v>
      </c>
      <c r="G1157" s="11">
        <v>3360</v>
      </c>
    </row>
    <row r="1158" spans="1:7" x14ac:dyDescent="0.45">
      <c r="A1158" s="6" t="s">
        <v>1693</v>
      </c>
      <c r="B1158" s="7" t="s">
        <v>1694</v>
      </c>
      <c r="C1158" s="7" t="s">
        <v>48</v>
      </c>
      <c r="D1158" s="8" t="s">
        <v>13</v>
      </c>
      <c r="E1158" s="9">
        <v>4420</v>
      </c>
      <c r="F1158" s="10">
        <v>3000</v>
      </c>
      <c r="G1158" s="11">
        <v>3690</v>
      </c>
    </row>
    <row r="1159" spans="1:7" x14ac:dyDescent="0.45">
      <c r="A1159" s="6" t="s">
        <v>1695</v>
      </c>
      <c r="B1159" s="7">
        <v>20546750</v>
      </c>
      <c r="C1159" s="7" t="s">
        <v>229</v>
      </c>
      <c r="D1159" s="8" t="s">
        <v>13</v>
      </c>
      <c r="E1159" s="9">
        <v>2760</v>
      </c>
      <c r="F1159" s="10">
        <v>1840</v>
      </c>
      <c r="G1159" s="11">
        <v>2280</v>
      </c>
    </row>
    <row r="1160" spans="1:7" x14ac:dyDescent="0.45">
      <c r="A1160" s="6" t="s">
        <v>1696</v>
      </c>
      <c r="B1160" s="7">
        <v>18136982</v>
      </c>
      <c r="C1160" s="7" t="s">
        <v>201</v>
      </c>
      <c r="D1160" s="8" t="s">
        <v>13</v>
      </c>
      <c r="E1160" s="9">
        <v>2710</v>
      </c>
      <c r="F1160" s="10">
        <v>1790</v>
      </c>
      <c r="G1160" s="11">
        <v>2280</v>
      </c>
    </row>
    <row r="1161" spans="1:7" x14ac:dyDescent="0.45">
      <c r="A1161" s="6" t="s">
        <v>1697</v>
      </c>
      <c r="B1161" s="7">
        <v>23258012</v>
      </c>
      <c r="C1161" s="7" t="s">
        <v>201</v>
      </c>
      <c r="D1161" s="8" t="s">
        <v>13</v>
      </c>
      <c r="E1161" s="9">
        <v>2870</v>
      </c>
      <c r="F1161" s="10">
        <v>2160</v>
      </c>
      <c r="G1161" s="11">
        <v>2440</v>
      </c>
    </row>
    <row r="1162" spans="1:7" x14ac:dyDescent="0.45">
      <c r="A1162" s="6" t="s">
        <v>1698</v>
      </c>
      <c r="B1162" s="7">
        <v>17544505</v>
      </c>
      <c r="C1162" s="7" t="s">
        <v>1699</v>
      </c>
      <c r="D1162" s="8" t="s">
        <v>13</v>
      </c>
      <c r="E1162" s="9">
        <v>3090</v>
      </c>
      <c r="F1162" s="10">
        <v>2060</v>
      </c>
      <c r="G1162" s="11">
        <v>2540</v>
      </c>
    </row>
    <row r="1163" spans="1:7" x14ac:dyDescent="0.45">
      <c r="A1163" s="6" t="s">
        <v>1700</v>
      </c>
      <c r="B1163" s="7" t="s">
        <v>1701</v>
      </c>
      <c r="C1163" s="7" t="s">
        <v>1702</v>
      </c>
      <c r="D1163" s="8" t="s">
        <v>13</v>
      </c>
      <c r="E1163" s="9">
        <v>4060</v>
      </c>
      <c r="F1163" s="10">
        <v>2760</v>
      </c>
      <c r="G1163" s="11">
        <v>3380</v>
      </c>
    </row>
    <row r="1164" spans="1:7" x14ac:dyDescent="0.45">
      <c r="A1164" s="6" t="s">
        <v>1703</v>
      </c>
      <c r="B1164" s="7">
        <v>20491573</v>
      </c>
      <c r="C1164" s="7" t="s">
        <v>235</v>
      </c>
      <c r="D1164" s="8" t="s">
        <v>13</v>
      </c>
      <c r="E1164" s="9">
        <v>3610</v>
      </c>
      <c r="F1164" s="10">
        <v>2410</v>
      </c>
      <c r="G1164" s="11">
        <v>2980</v>
      </c>
    </row>
    <row r="1165" spans="1:7" x14ac:dyDescent="0.45">
      <c r="A1165" s="6" t="s">
        <v>1704</v>
      </c>
      <c r="B1165" s="7">
        <v>14679574</v>
      </c>
      <c r="C1165" s="7" t="s">
        <v>1705</v>
      </c>
      <c r="D1165" s="8" t="s">
        <v>13</v>
      </c>
      <c r="E1165" s="9">
        <v>3620</v>
      </c>
      <c r="F1165" s="10">
        <v>2380</v>
      </c>
      <c r="G1165" s="11">
        <v>3020</v>
      </c>
    </row>
    <row r="1166" spans="1:7" x14ac:dyDescent="0.45">
      <c r="A1166" s="6" t="s">
        <v>1706</v>
      </c>
      <c r="B1166" s="7">
        <v>19321872</v>
      </c>
      <c r="C1166" s="7" t="s">
        <v>1707</v>
      </c>
      <c r="D1166" s="8" t="s">
        <v>13</v>
      </c>
      <c r="E1166" s="9">
        <v>3760</v>
      </c>
      <c r="F1166" s="10">
        <v>2470</v>
      </c>
      <c r="G1166" s="11">
        <v>3140</v>
      </c>
    </row>
    <row r="1167" spans="1:7" x14ac:dyDescent="0.45">
      <c r="A1167" s="6" t="s">
        <v>1708</v>
      </c>
      <c r="B1167" s="7">
        <v>10970258</v>
      </c>
      <c r="C1167" s="7" t="s">
        <v>1709</v>
      </c>
      <c r="D1167" s="8" t="s">
        <v>13</v>
      </c>
      <c r="E1167" s="9">
        <v>5190</v>
      </c>
      <c r="F1167" s="10">
        <v>3680</v>
      </c>
      <c r="G1167" s="11">
        <v>4490</v>
      </c>
    </row>
    <row r="1168" spans="1:7" x14ac:dyDescent="0.45">
      <c r="A1168" s="6" t="s">
        <v>1710</v>
      </c>
      <c r="B1168" s="7">
        <v>18670539</v>
      </c>
      <c r="C1168" s="7" t="s">
        <v>368</v>
      </c>
      <c r="D1168" s="8" t="s">
        <v>13</v>
      </c>
      <c r="E1168" s="9">
        <v>3300</v>
      </c>
      <c r="F1168" s="10">
        <v>2160</v>
      </c>
      <c r="G1168" s="11">
        <v>2760</v>
      </c>
    </row>
    <row r="1169" spans="1:7" x14ac:dyDescent="0.45">
      <c r="A1169" s="6" t="s">
        <v>1711</v>
      </c>
      <c r="B1169" s="7" t="s">
        <v>1712</v>
      </c>
      <c r="C1169" s="7" t="s">
        <v>48</v>
      </c>
      <c r="D1169" s="8" t="s">
        <v>13</v>
      </c>
      <c r="E1169" s="9">
        <v>3500</v>
      </c>
      <c r="F1169" s="10">
        <v>2380</v>
      </c>
      <c r="G1169" s="11">
        <v>2910</v>
      </c>
    </row>
    <row r="1170" spans="1:7" x14ac:dyDescent="0.45">
      <c r="A1170" s="6" t="s">
        <v>1713</v>
      </c>
      <c r="B1170" s="7">
        <v>14751305</v>
      </c>
      <c r="C1170" s="7" t="s">
        <v>1714</v>
      </c>
      <c r="D1170" s="8" t="s">
        <v>13</v>
      </c>
      <c r="E1170" s="9">
        <v>4220</v>
      </c>
      <c r="F1170" s="10">
        <v>2780</v>
      </c>
      <c r="G1170" s="11">
        <v>3550</v>
      </c>
    </row>
    <row r="1171" spans="1:7" x14ac:dyDescent="0.45">
      <c r="A1171" s="6" t="s">
        <v>1715</v>
      </c>
      <c r="B1171" s="7">
        <v>10991697</v>
      </c>
      <c r="C1171" s="7" t="s">
        <v>661</v>
      </c>
      <c r="D1171" s="8" t="s">
        <v>13</v>
      </c>
      <c r="E1171" s="9">
        <v>3300</v>
      </c>
      <c r="F1171" s="10">
        <v>2220</v>
      </c>
      <c r="G1171" s="11">
        <v>2760</v>
      </c>
    </row>
    <row r="1172" spans="1:7" x14ac:dyDescent="0.45">
      <c r="A1172" s="6" t="s">
        <v>1716</v>
      </c>
      <c r="B1172" s="7" t="s">
        <v>1717</v>
      </c>
      <c r="C1172" s="7" t="s">
        <v>1718</v>
      </c>
      <c r="D1172" s="8" t="s">
        <v>13</v>
      </c>
      <c r="E1172" s="9">
        <v>3900</v>
      </c>
      <c r="F1172" s="10">
        <v>2590</v>
      </c>
      <c r="G1172" s="11">
        <v>3240</v>
      </c>
    </row>
    <row r="1173" spans="1:7" x14ac:dyDescent="0.45">
      <c r="A1173" s="6" t="s">
        <v>1719</v>
      </c>
      <c r="B1173" s="7">
        <v>10970266</v>
      </c>
      <c r="C1173" s="7" t="s">
        <v>771</v>
      </c>
      <c r="D1173" s="8" t="s">
        <v>13</v>
      </c>
      <c r="E1173" s="9">
        <v>4050</v>
      </c>
      <c r="F1173" s="10">
        <v>2700</v>
      </c>
      <c r="G1173" s="11">
        <v>3350</v>
      </c>
    </row>
    <row r="1174" spans="1:7" x14ac:dyDescent="0.45">
      <c r="A1174" s="6" t="s">
        <v>1720</v>
      </c>
      <c r="B1174" s="7">
        <v>15322998</v>
      </c>
      <c r="C1174" s="7" t="s">
        <v>102</v>
      </c>
      <c r="D1174" s="8" t="s">
        <v>13</v>
      </c>
      <c r="E1174" s="9">
        <v>4070</v>
      </c>
      <c r="F1174" s="10">
        <v>2730</v>
      </c>
      <c r="G1174" s="11">
        <v>3400</v>
      </c>
    </row>
    <row r="1175" spans="1:7" x14ac:dyDescent="0.45">
      <c r="A1175" s="6" t="s">
        <v>1721</v>
      </c>
      <c r="B1175" s="7">
        <v>17517648</v>
      </c>
      <c r="C1175" s="7" t="s">
        <v>368</v>
      </c>
      <c r="D1175" s="8" t="s">
        <v>13</v>
      </c>
      <c r="E1175" s="9">
        <v>3710</v>
      </c>
      <c r="F1175" s="10">
        <v>2890</v>
      </c>
      <c r="G1175" s="11">
        <v>3350</v>
      </c>
    </row>
    <row r="1176" spans="1:7" x14ac:dyDescent="0.45">
      <c r="A1176" s="6" t="s">
        <v>1722</v>
      </c>
      <c r="B1176" s="7">
        <v>14679582</v>
      </c>
      <c r="C1176" s="7" t="s">
        <v>1300</v>
      </c>
      <c r="D1176" s="8" t="s">
        <v>13</v>
      </c>
      <c r="E1176" s="9">
        <v>2760</v>
      </c>
      <c r="F1176" s="10">
        <v>1840</v>
      </c>
      <c r="G1176" s="11">
        <v>2330</v>
      </c>
    </row>
    <row r="1177" spans="1:7" x14ac:dyDescent="0.45">
      <c r="A1177" s="6" t="s">
        <v>1723</v>
      </c>
      <c r="B1177" s="7">
        <v>14679590</v>
      </c>
      <c r="C1177" s="7" t="s">
        <v>455</v>
      </c>
      <c r="D1177" s="8" t="s">
        <v>13</v>
      </c>
      <c r="E1177" s="9">
        <v>4330</v>
      </c>
      <c r="F1177" s="10">
        <v>2970</v>
      </c>
      <c r="G1177" s="11">
        <v>3630</v>
      </c>
    </row>
    <row r="1178" spans="1:7" x14ac:dyDescent="0.45">
      <c r="A1178" s="6" t="s">
        <v>1724</v>
      </c>
      <c r="B1178" s="7">
        <v>17549469</v>
      </c>
      <c r="C1178" s="7" t="s">
        <v>115</v>
      </c>
      <c r="D1178" s="8" t="s">
        <v>13</v>
      </c>
      <c r="E1178" s="9">
        <v>3300</v>
      </c>
      <c r="F1178" s="10">
        <v>2220</v>
      </c>
      <c r="G1178" s="11">
        <v>2760</v>
      </c>
    </row>
    <row r="1179" spans="1:7" x14ac:dyDescent="0.45">
      <c r="A1179" s="6" t="s">
        <v>1725</v>
      </c>
      <c r="B1179" s="7">
        <v>17284465</v>
      </c>
      <c r="C1179" s="7" t="s">
        <v>1512</v>
      </c>
      <c r="D1179" s="8" t="s">
        <v>13</v>
      </c>
      <c r="E1179" s="9">
        <v>3190</v>
      </c>
      <c r="F1179" s="10">
        <v>2110</v>
      </c>
      <c r="G1179" s="11">
        <v>2680</v>
      </c>
    </row>
    <row r="1180" spans="1:7" x14ac:dyDescent="0.45">
      <c r="A1180" s="6" t="s">
        <v>1726</v>
      </c>
      <c r="B1180" s="7" t="s">
        <v>1727</v>
      </c>
      <c r="C1180" s="7" t="s">
        <v>1728</v>
      </c>
      <c r="D1180" s="8" t="s">
        <v>13</v>
      </c>
      <c r="E1180" s="9">
        <v>3520</v>
      </c>
      <c r="F1180" s="10">
        <v>2380</v>
      </c>
      <c r="G1180" s="11">
        <v>2920</v>
      </c>
    </row>
    <row r="1181" spans="1:7" x14ac:dyDescent="0.45">
      <c r="A1181" s="6" t="s">
        <v>1729</v>
      </c>
      <c r="B1181" s="7">
        <v>14679604</v>
      </c>
      <c r="C1181" s="7" t="s">
        <v>341</v>
      </c>
      <c r="D1181" s="8" t="s">
        <v>13</v>
      </c>
      <c r="E1181" s="9">
        <v>3140</v>
      </c>
      <c r="F1181" s="10">
        <v>2110</v>
      </c>
      <c r="G1181" s="11">
        <v>2630</v>
      </c>
    </row>
    <row r="1182" spans="1:7" x14ac:dyDescent="0.45">
      <c r="A1182" s="6" t="s">
        <v>1730</v>
      </c>
      <c r="B1182" s="7">
        <v>10969918</v>
      </c>
      <c r="C1182" s="7" t="s">
        <v>1731</v>
      </c>
      <c r="D1182" s="8" t="s">
        <v>13</v>
      </c>
      <c r="E1182" s="9">
        <v>3460</v>
      </c>
      <c r="F1182" s="10">
        <v>2340</v>
      </c>
      <c r="G1182" s="11">
        <v>2870</v>
      </c>
    </row>
    <row r="1183" spans="1:7" x14ac:dyDescent="0.45">
      <c r="A1183" s="6" t="s">
        <v>1732</v>
      </c>
      <c r="B1183" s="7">
        <v>17441633</v>
      </c>
      <c r="C1183" s="7" t="s">
        <v>162</v>
      </c>
      <c r="D1183" s="8" t="s">
        <v>13</v>
      </c>
      <c r="E1183" s="9">
        <v>2760</v>
      </c>
      <c r="F1183" s="10">
        <v>1840</v>
      </c>
      <c r="G1183" s="11">
        <v>2280</v>
      </c>
    </row>
    <row r="1184" spans="1:7" x14ac:dyDescent="0.45">
      <c r="A1184" s="6" t="s">
        <v>1733</v>
      </c>
      <c r="B1184" s="7">
        <v>10991719</v>
      </c>
      <c r="C1184" s="7" t="s">
        <v>70</v>
      </c>
      <c r="D1184" s="8" t="s">
        <v>13</v>
      </c>
      <c r="E1184" s="9">
        <v>4050</v>
      </c>
      <c r="F1184" s="10">
        <v>2700</v>
      </c>
      <c r="G1184" s="11">
        <v>3350</v>
      </c>
    </row>
    <row r="1185" spans="1:7" x14ac:dyDescent="0.45">
      <c r="A1185" s="6" t="s">
        <v>1734</v>
      </c>
      <c r="B1185" s="7">
        <v>16626370</v>
      </c>
      <c r="C1185" s="7" t="s">
        <v>115</v>
      </c>
      <c r="D1185" s="8" t="s">
        <v>13</v>
      </c>
      <c r="E1185" s="9">
        <v>3140</v>
      </c>
      <c r="F1185" s="10">
        <v>1580</v>
      </c>
      <c r="G1185" s="11">
        <v>2380</v>
      </c>
    </row>
    <row r="1186" spans="1:7" x14ac:dyDescent="0.45">
      <c r="A1186" s="6" t="s">
        <v>1735</v>
      </c>
      <c r="B1186" s="7">
        <v>15338665</v>
      </c>
      <c r="C1186" s="7" t="s">
        <v>361</v>
      </c>
      <c r="D1186" s="8" t="s">
        <v>13</v>
      </c>
      <c r="E1186" s="9">
        <v>3450</v>
      </c>
      <c r="F1186" s="10">
        <v>2270</v>
      </c>
      <c r="G1186" s="11">
        <v>2880</v>
      </c>
    </row>
    <row r="1187" spans="1:7" x14ac:dyDescent="0.45">
      <c r="A1187" s="6" t="s">
        <v>1736</v>
      </c>
      <c r="B1187" s="7">
        <v>10982396</v>
      </c>
      <c r="C1187" s="7" t="s">
        <v>524</v>
      </c>
      <c r="D1187" s="8" t="s">
        <v>13</v>
      </c>
      <c r="E1187" s="9">
        <v>3400</v>
      </c>
      <c r="F1187" s="10">
        <v>2270</v>
      </c>
      <c r="G1187" s="11">
        <v>2860</v>
      </c>
    </row>
    <row r="1188" spans="1:7" x14ac:dyDescent="0.45">
      <c r="A1188" s="6" t="s">
        <v>1737</v>
      </c>
      <c r="B1188" s="7">
        <v>14679612</v>
      </c>
      <c r="C1188" s="7" t="s">
        <v>1737</v>
      </c>
      <c r="D1188" s="8" t="s">
        <v>13</v>
      </c>
      <c r="E1188" s="9">
        <v>3090</v>
      </c>
      <c r="F1188" s="10">
        <v>2060</v>
      </c>
      <c r="G1188" s="11">
        <v>2610</v>
      </c>
    </row>
    <row r="1189" spans="1:7" x14ac:dyDescent="0.45">
      <c r="A1189" s="6" t="s">
        <v>1738</v>
      </c>
      <c r="B1189" s="7">
        <v>10991727</v>
      </c>
      <c r="C1189" s="7" t="s">
        <v>332</v>
      </c>
      <c r="D1189" s="8" t="s">
        <v>13</v>
      </c>
      <c r="E1189" s="9">
        <v>3190</v>
      </c>
      <c r="F1189" s="10">
        <v>2110</v>
      </c>
      <c r="G1189" s="11">
        <v>2710</v>
      </c>
    </row>
    <row r="1190" spans="1:7" x14ac:dyDescent="0.45">
      <c r="A1190" s="6" t="s">
        <v>1739</v>
      </c>
      <c r="B1190" s="7">
        <v>13653113</v>
      </c>
      <c r="C1190" s="7" t="s">
        <v>78</v>
      </c>
      <c r="D1190" s="8" t="s">
        <v>13</v>
      </c>
      <c r="E1190" s="9">
        <v>4300</v>
      </c>
      <c r="F1190" s="10">
        <v>2900</v>
      </c>
      <c r="G1190" s="11">
        <v>3600</v>
      </c>
    </row>
    <row r="1191" spans="1:7" x14ac:dyDescent="0.45">
      <c r="A1191" s="6" t="s">
        <v>1740</v>
      </c>
      <c r="B1191" s="7">
        <v>15206858</v>
      </c>
      <c r="C1191" s="7" t="s">
        <v>1741</v>
      </c>
      <c r="D1191" s="8" t="s">
        <v>13</v>
      </c>
      <c r="E1191" s="9">
        <v>2990</v>
      </c>
      <c r="F1191" s="10">
        <v>2010</v>
      </c>
      <c r="G1191" s="11">
        <v>2690</v>
      </c>
    </row>
    <row r="1192" spans="1:7" x14ac:dyDescent="0.45">
      <c r="A1192" s="6" t="s">
        <v>1742</v>
      </c>
      <c r="B1192" s="7">
        <v>10991743</v>
      </c>
      <c r="C1192" s="7" t="s">
        <v>332</v>
      </c>
      <c r="D1192" s="8" t="s">
        <v>13</v>
      </c>
      <c r="E1192" s="9">
        <v>3190</v>
      </c>
      <c r="F1192" s="10">
        <v>2110</v>
      </c>
      <c r="G1192" s="11">
        <v>2650</v>
      </c>
    </row>
    <row r="1193" spans="1:7" x14ac:dyDescent="0.45">
      <c r="A1193" s="6" t="s">
        <v>1743</v>
      </c>
      <c r="B1193" s="7">
        <v>19968175</v>
      </c>
      <c r="C1193" s="7" t="s">
        <v>100</v>
      </c>
      <c r="D1193" s="8" t="s">
        <v>13</v>
      </c>
      <c r="E1193" s="9">
        <v>2630</v>
      </c>
      <c r="F1193" s="10">
        <v>1960</v>
      </c>
      <c r="G1193" s="11">
        <v>2220</v>
      </c>
    </row>
    <row r="1194" spans="1:7" x14ac:dyDescent="0.45">
      <c r="A1194" s="6" t="s">
        <v>1744</v>
      </c>
      <c r="B1194" s="7">
        <v>14679639</v>
      </c>
      <c r="C1194" s="7" t="s">
        <v>235</v>
      </c>
      <c r="D1194" s="8" t="s">
        <v>13</v>
      </c>
      <c r="E1194" s="9">
        <v>2760</v>
      </c>
      <c r="F1194" s="10">
        <v>1840</v>
      </c>
      <c r="G1194" s="11">
        <v>2330</v>
      </c>
    </row>
    <row r="1195" spans="1:7" x14ac:dyDescent="0.45">
      <c r="A1195" s="6" t="s">
        <v>1745</v>
      </c>
      <c r="B1195" s="7">
        <v>14679647</v>
      </c>
      <c r="C1195" s="7" t="s">
        <v>954</v>
      </c>
      <c r="D1195" s="8" t="s">
        <v>13</v>
      </c>
      <c r="E1195" s="9">
        <v>2760</v>
      </c>
      <c r="F1195" s="10">
        <v>1840</v>
      </c>
      <c r="G1195" s="11">
        <v>2280</v>
      </c>
    </row>
    <row r="1196" spans="1:7" x14ac:dyDescent="0.45">
      <c r="A1196" s="6" t="s">
        <v>1746</v>
      </c>
      <c r="B1196" s="7">
        <v>19449194</v>
      </c>
      <c r="C1196" s="7" t="s">
        <v>1747</v>
      </c>
      <c r="D1196" s="8" t="s">
        <v>13</v>
      </c>
      <c r="E1196" s="9">
        <v>3890</v>
      </c>
      <c r="F1196" s="10">
        <v>2770</v>
      </c>
      <c r="G1196" s="11">
        <v>3330</v>
      </c>
    </row>
    <row r="1197" spans="1:7" x14ac:dyDescent="0.45">
      <c r="A1197" s="6" t="s">
        <v>1748</v>
      </c>
      <c r="B1197" s="7">
        <v>13653121</v>
      </c>
      <c r="C1197" s="7" t="s">
        <v>263</v>
      </c>
      <c r="D1197" s="8" t="s">
        <v>13</v>
      </c>
      <c r="E1197" s="9">
        <v>3540</v>
      </c>
      <c r="F1197" s="10">
        <v>2330</v>
      </c>
      <c r="G1197" s="11">
        <v>2960</v>
      </c>
    </row>
    <row r="1198" spans="1:7" x14ac:dyDescent="0.45">
      <c r="A1198" s="6" t="s">
        <v>1749</v>
      </c>
      <c r="B1198" s="7">
        <v>19493533</v>
      </c>
      <c r="C1198" s="7" t="s">
        <v>1750</v>
      </c>
      <c r="D1198" s="8" t="s">
        <v>13</v>
      </c>
      <c r="E1198" s="9">
        <v>2710</v>
      </c>
      <c r="F1198" s="10">
        <v>1790</v>
      </c>
      <c r="G1198" s="11">
        <v>2280</v>
      </c>
    </row>
    <row r="1199" spans="1:7" x14ac:dyDescent="0.45">
      <c r="A1199" s="6" t="s">
        <v>1751</v>
      </c>
      <c r="B1199" s="7">
        <v>15457249</v>
      </c>
      <c r="C1199" s="7" t="s">
        <v>1750</v>
      </c>
      <c r="D1199" s="8" t="s">
        <v>13</v>
      </c>
      <c r="E1199" s="9">
        <v>2710</v>
      </c>
      <c r="F1199" s="10">
        <v>1790</v>
      </c>
      <c r="G1199" s="11">
        <v>2280</v>
      </c>
    </row>
    <row r="1200" spans="1:7" x14ac:dyDescent="0.45">
      <c r="A1200" s="6" t="s">
        <v>1752</v>
      </c>
      <c r="B1200" s="7">
        <v>15367150</v>
      </c>
      <c r="C1200" s="7" t="s">
        <v>215</v>
      </c>
      <c r="D1200" s="8" t="s">
        <v>13</v>
      </c>
      <c r="E1200" s="9">
        <v>2760</v>
      </c>
      <c r="F1200" s="10">
        <v>1840</v>
      </c>
      <c r="G1200" s="11">
        <v>2330</v>
      </c>
    </row>
    <row r="1201" spans="1:7" x14ac:dyDescent="0.45">
      <c r="A1201" s="6" t="s">
        <v>1753</v>
      </c>
      <c r="B1201" s="7">
        <v>15210391</v>
      </c>
      <c r="C1201" s="7" t="s">
        <v>42</v>
      </c>
      <c r="D1201" s="8" t="s">
        <v>13</v>
      </c>
      <c r="E1201" s="9">
        <v>3730</v>
      </c>
      <c r="F1201" s="10">
        <v>2490</v>
      </c>
      <c r="G1201" s="11">
        <v>3130</v>
      </c>
    </row>
    <row r="1202" spans="1:7" x14ac:dyDescent="0.45">
      <c r="A1202" s="6" t="s">
        <v>1754</v>
      </c>
      <c r="B1202" s="7">
        <v>19328494</v>
      </c>
      <c r="C1202" s="7" t="s">
        <v>128</v>
      </c>
      <c r="D1202" s="8" t="s">
        <v>13</v>
      </c>
      <c r="E1202" s="9">
        <v>4220</v>
      </c>
      <c r="F1202" s="10">
        <v>2870</v>
      </c>
      <c r="G1202" s="11">
        <v>3520</v>
      </c>
    </row>
    <row r="1203" spans="1:7" x14ac:dyDescent="0.45">
      <c r="A1203" s="6" t="s">
        <v>1755</v>
      </c>
      <c r="B1203" s="7">
        <v>14678462</v>
      </c>
      <c r="C1203" s="7" t="s">
        <v>201</v>
      </c>
      <c r="D1203" s="8" t="s">
        <v>13</v>
      </c>
      <c r="E1203" s="9">
        <v>2760</v>
      </c>
      <c r="F1203" s="10">
        <v>1840</v>
      </c>
      <c r="G1203" s="11">
        <v>2280</v>
      </c>
    </row>
    <row r="1204" spans="1:7" x14ac:dyDescent="0.45">
      <c r="A1204" s="6" t="s">
        <v>1756</v>
      </c>
      <c r="B1204" s="7">
        <v>14678489</v>
      </c>
      <c r="C1204" s="7" t="s">
        <v>76</v>
      </c>
      <c r="D1204" s="8" t="s">
        <v>13</v>
      </c>
      <c r="E1204" s="9">
        <v>2710</v>
      </c>
      <c r="F1204" s="10">
        <v>1810</v>
      </c>
      <c r="G1204" s="11">
        <v>2260</v>
      </c>
    </row>
    <row r="1205" spans="1:7" x14ac:dyDescent="0.45">
      <c r="A1205" s="6" t="s">
        <v>1757</v>
      </c>
      <c r="B1205" s="7">
        <v>17576547</v>
      </c>
      <c r="C1205" s="7" t="s">
        <v>91</v>
      </c>
      <c r="D1205" s="8" t="s">
        <v>13</v>
      </c>
      <c r="E1205" s="9">
        <v>2870</v>
      </c>
      <c r="F1205" s="10">
        <v>1890</v>
      </c>
      <c r="G1205" s="11">
        <v>2380</v>
      </c>
    </row>
    <row r="1206" spans="1:7" x14ac:dyDescent="0.45">
      <c r="A1206" s="6" t="s">
        <v>1758</v>
      </c>
      <c r="B1206" s="7">
        <v>14684446</v>
      </c>
      <c r="C1206" s="7" t="s">
        <v>361</v>
      </c>
      <c r="D1206" s="8" t="s">
        <v>13</v>
      </c>
      <c r="E1206" s="9">
        <v>3660</v>
      </c>
      <c r="F1206" s="10">
        <v>2730</v>
      </c>
      <c r="G1206" s="11">
        <v>3090</v>
      </c>
    </row>
    <row r="1207" spans="1:7" x14ac:dyDescent="0.45">
      <c r="A1207" s="6" t="s">
        <v>1759</v>
      </c>
      <c r="B1207" s="7" t="s">
        <v>1760</v>
      </c>
      <c r="C1207" s="7" t="s">
        <v>83</v>
      </c>
      <c r="D1207" s="8" t="s">
        <v>13</v>
      </c>
      <c r="E1207" s="9">
        <v>3620</v>
      </c>
      <c r="F1207" s="10">
        <v>2440</v>
      </c>
      <c r="G1207" s="11">
        <v>3020</v>
      </c>
    </row>
    <row r="1208" spans="1:7" x14ac:dyDescent="0.45">
      <c r="A1208" s="6" t="s">
        <v>1761</v>
      </c>
      <c r="B1208" s="7" t="s">
        <v>1762</v>
      </c>
      <c r="C1208" s="7" t="s">
        <v>235</v>
      </c>
      <c r="D1208" s="8" t="s">
        <v>13</v>
      </c>
      <c r="E1208" s="9">
        <v>2970</v>
      </c>
      <c r="F1208" s="10">
        <v>2000</v>
      </c>
      <c r="G1208" s="11">
        <v>2490</v>
      </c>
    </row>
    <row r="1209" spans="1:7" x14ac:dyDescent="0.45">
      <c r="A1209" s="6" t="s">
        <v>1763</v>
      </c>
      <c r="B1209" s="7">
        <v>21610045</v>
      </c>
      <c r="C1209" s="7" t="s">
        <v>338</v>
      </c>
      <c r="D1209" s="8" t="s">
        <v>13</v>
      </c>
      <c r="E1209" s="9">
        <v>2760</v>
      </c>
      <c r="F1209" s="10">
        <v>1840</v>
      </c>
      <c r="G1209" s="11">
        <v>2330</v>
      </c>
    </row>
    <row r="1210" spans="1:7" x14ac:dyDescent="0.45">
      <c r="A1210" s="6" t="s">
        <v>1764</v>
      </c>
      <c r="B1210" s="7">
        <v>15280691</v>
      </c>
      <c r="C1210" s="7" t="s">
        <v>124</v>
      </c>
      <c r="D1210" s="8" t="s">
        <v>13</v>
      </c>
      <c r="E1210" s="9">
        <v>4530</v>
      </c>
      <c r="F1210" s="10">
        <v>2830</v>
      </c>
      <c r="G1210" s="11">
        <v>3810</v>
      </c>
    </row>
    <row r="1211" spans="1:7" x14ac:dyDescent="0.45">
      <c r="A1211" s="6" t="s">
        <v>1765</v>
      </c>
      <c r="B1211" s="7" t="s">
        <v>1766</v>
      </c>
      <c r="C1211" s="7" t="s">
        <v>1354</v>
      </c>
      <c r="D1211" s="8" t="s">
        <v>13</v>
      </c>
      <c r="E1211" s="9">
        <v>3620</v>
      </c>
      <c r="F1211" s="10">
        <v>2440</v>
      </c>
      <c r="G1211" s="11">
        <v>3020</v>
      </c>
    </row>
    <row r="1212" spans="1:7" x14ac:dyDescent="0.45">
      <c r="A1212" s="6" t="s">
        <v>1767</v>
      </c>
      <c r="B1212" s="7">
        <v>14693704</v>
      </c>
      <c r="C1212" s="7" t="s">
        <v>314</v>
      </c>
      <c r="D1212" s="8" t="s">
        <v>13</v>
      </c>
      <c r="E1212" s="9">
        <v>3300</v>
      </c>
      <c r="F1212" s="10">
        <v>2220</v>
      </c>
      <c r="G1212" s="11">
        <v>2760</v>
      </c>
    </row>
    <row r="1213" spans="1:7" x14ac:dyDescent="0.45">
      <c r="A1213" s="6" t="s">
        <v>1768</v>
      </c>
      <c r="B1213" s="7">
        <v>17461049</v>
      </c>
      <c r="C1213" s="7" t="s">
        <v>1632</v>
      </c>
      <c r="D1213" s="8" t="s">
        <v>13</v>
      </c>
      <c r="E1213" s="9">
        <v>2630</v>
      </c>
      <c r="F1213" s="10">
        <v>1750</v>
      </c>
      <c r="G1213" s="11">
        <v>2170</v>
      </c>
    </row>
    <row r="1214" spans="1:7" x14ac:dyDescent="0.45">
      <c r="A1214" s="6" t="s">
        <v>1769</v>
      </c>
      <c r="B1214" s="7">
        <v>14680289</v>
      </c>
      <c r="C1214" s="7" t="s">
        <v>215</v>
      </c>
      <c r="D1214" s="8" t="s">
        <v>13</v>
      </c>
      <c r="E1214" s="9">
        <v>3900</v>
      </c>
      <c r="F1214" s="10">
        <v>2590</v>
      </c>
      <c r="G1214" s="11">
        <v>3240</v>
      </c>
    </row>
    <row r="1215" spans="1:7" x14ac:dyDescent="0.45">
      <c r="A1215" s="6" t="s">
        <v>1770</v>
      </c>
      <c r="B1215" s="7">
        <v>17586623</v>
      </c>
      <c r="C1215" s="7" t="s">
        <v>954</v>
      </c>
      <c r="D1215" s="8" t="s">
        <v>13</v>
      </c>
      <c r="E1215" s="9">
        <v>2760</v>
      </c>
      <c r="F1215" s="10">
        <v>1840</v>
      </c>
      <c r="G1215" s="11">
        <v>2330</v>
      </c>
    </row>
    <row r="1216" spans="1:7" x14ac:dyDescent="0.45">
      <c r="A1216" s="6" t="s">
        <v>1771</v>
      </c>
      <c r="B1216" s="7">
        <v>16814835</v>
      </c>
      <c r="C1216" s="7" t="s">
        <v>843</v>
      </c>
      <c r="D1216" s="8" t="s">
        <v>13</v>
      </c>
      <c r="E1216" s="9">
        <v>4330</v>
      </c>
      <c r="F1216" s="10">
        <v>2920</v>
      </c>
      <c r="G1216" s="11">
        <v>3630</v>
      </c>
    </row>
    <row r="1217" spans="1:7" x14ac:dyDescent="0.45">
      <c r="A1217" s="6" t="s">
        <v>1772</v>
      </c>
      <c r="B1217" s="7">
        <v>15306860</v>
      </c>
      <c r="C1217" s="7" t="s">
        <v>1773</v>
      </c>
      <c r="D1217" s="8" t="s">
        <v>13</v>
      </c>
      <c r="E1217" s="9">
        <v>3560</v>
      </c>
      <c r="F1217" s="10">
        <v>2390</v>
      </c>
      <c r="G1217" s="11">
        <v>2950</v>
      </c>
    </row>
    <row r="1218" spans="1:7" x14ac:dyDescent="0.45">
      <c r="A1218" s="6" t="s">
        <v>1774</v>
      </c>
      <c r="B1218" s="7">
        <v>17424658</v>
      </c>
      <c r="C1218" s="7" t="s">
        <v>274</v>
      </c>
      <c r="D1218" s="8" t="s">
        <v>13</v>
      </c>
      <c r="E1218" s="9">
        <v>4810</v>
      </c>
      <c r="F1218" s="10">
        <v>3190</v>
      </c>
      <c r="G1218" s="11">
        <v>4000</v>
      </c>
    </row>
    <row r="1219" spans="1:7" x14ac:dyDescent="0.45">
      <c r="A1219" s="6" t="s">
        <v>1775</v>
      </c>
      <c r="B1219" s="7">
        <v>15406288</v>
      </c>
      <c r="C1219" s="7" t="s">
        <v>220</v>
      </c>
      <c r="D1219" s="8" t="s">
        <v>13</v>
      </c>
      <c r="E1219" s="9">
        <v>2760</v>
      </c>
      <c r="F1219" s="10">
        <v>1840</v>
      </c>
      <c r="G1219" s="11">
        <v>2330</v>
      </c>
    </row>
    <row r="1220" spans="1:7" x14ac:dyDescent="0.45">
      <c r="A1220" s="6" t="s">
        <v>1776</v>
      </c>
      <c r="B1220" s="7">
        <v>14754959</v>
      </c>
      <c r="C1220" s="7" t="s">
        <v>160</v>
      </c>
      <c r="D1220" s="8" t="s">
        <v>13</v>
      </c>
      <c r="E1220" s="9">
        <v>3660</v>
      </c>
      <c r="F1220" s="10">
        <v>2420</v>
      </c>
      <c r="G1220" s="11">
        <v>3040</v>
      </c>
    </row>
    <row r="1221" spans="1:7" x14ac:dyDescent="0.45">
      <c r="A1221" s="6" t="s">
        <v>1777</v>
      </c>
      <c r="B1221" s="7">
        <v>17561183</v>
      </c>
      <c r="C1221" s="7" t="s">
        <v>1778</v>
      </c>
      <c r="D1221" s="8" t="s">
        <v>13</v>
      </c>
      <c r="E1221" s="9">
        <v>2760</v>
      </c>
      <c r="F1221" s="10">
        <v>1840</v>
      </c>
      <c r="G1221" s="11">
        <v>2330</v>
      </c>
    </row>
    <row r="1222" spans="1:7" x14ac:dyDescent="0.45">
      <c r="A1222" s="6" t="s">
        <v>1779</v>
      </c>
      <c r="B1222" s="7">
        <v>14682265</v>
      </c>
      <c r="C1222" s="7" t="s">
        <v>954</v>
      </c>
      <c r="D1222" s="8" t="s">
        <v>13</v>
      </c>
      <c r="E1222" s="9">
        <v>2760</v>
      </c>
      <c r="F1222" s="10">
        <v>1840</v>
      </c>
      <c r="G1222" s="11">
        <v>2330</v>
      </c>
    </row>
    <row r="1223" spans="1:7" x14ac:dyDescent="0.45">
      <c r="A1223" s="6" t="s">
        <v>1780</v>
      </c>
      <c r="B1223" s="7">
        <v>20591101</v>
      </c>
      <c r="C1223" s="7" t="s">
        <v>689</v>
      </c>
      <c r="D1223" s="8" t="s">
        <v>13</v>
      </c>
      <c r="E1223" s="9">
        <v>3300</v>
      </c>
      <c r="F1223" s="10">
        <v>2220</v>
      </c>
      <c r="G1223" s="11">
        <v>2760</v>
      </c>
    </row>
    <row r="1224" spans="1:7" x14ac:dyDescent="0.45">
      <c r="A1224" s="6" t="s">
        <v>1781</v>
      </c>
      <c r="B1224" s="7">
        <v>10991751</v>
      </c>
      <c r="C1224" s="7" t="s">
        <v>1782</v>
      </c>
      <c r="D1224" s="8" t="s">
        <v>13</v>
      </c>
      <c r="E1224" s="9">
        <v>3950</v>
      </c>
      <c r="F1224" s="10">
        <v>2590</v>
      </c>
      <c r="G1224" s="11">
        <v>3300</v>
      </c>
    </row>
    <row r="1225" spans="1:7" x14ac:dyDescent="0.45">
      <c r="A1225" s="6" t="s">
        <v>1783</v>
      </c>
      <c r="B1225" s="7" t="s">
        <v>1784</v>
      </c>
      <c r="C1225" s="7" t="s">
        <v>162</v>
      </c>
      <c r="D1225" s="8" t="s">
        <v>13</v>
      </c>
      <c r="E1225" s="9">
        <v>4220</v>
      </c>
      <c r="F1225" s="10">
        <v>2810</v>
      </c>
      <c r="G1225" s="11">
        <v>3570</v>
      </c>
    </row>
    <row r="1226" spans="1:7" x14ac:dyDescent="0.45">
      <c r="A1226" s="6" t="s">
        <v>1785</v>
      </c>
      <c r="B1226" s="7" t="s">
        <v>1786</v>
      </c>
      <c r="C1226" s="7" t="s">
        <v>1787</v>
      </c>
      <c r="D1226" s="8" t="s">
        <v>13</v>
      </c>
      <c r="E1226" s="9">
        <v>2760</v>
      </c>
      <c r="F1226" s="10">
        <v>1840</v>
      </c>
      <c r="G1226" s="11">
        <v>2330</v>
      </c>
    </row>
    <row r="1227" spans="1:7" x14ac:dyDescent="0.45">
      <c r="A1227" s="6" t="s">
        <v>1788</v>
      </c>
      <c r="B1227" s="7">
        <v>15524604</v>
      </c>
      <c r="C1227" s="7" t="s">
        <v>440</v>
      </c>
      <c r="D1227" s="8" t="s">
        <v>13</v>
      </c>
      <c r="E1227" s="9">
        <v>3950</v>
      </c>
      <c r="F1227" s="10">
        <v>2650</v>
      </c>
      <c r="G1227" s="11">
        <v>3300</v>
      </c>
    </row>
    <row r="1228" spans="1:7" x14ac:dyDescent="0.45">
      <c r="A1228" s="6" t="s">
        <v>1789</v>
      </c>
      <c r="B1228" s="7">
        <v>10969861</v>
      </c>
      <c r="C1228" s="7" t="s">
        <v>1790</v>
      </c>
      <c r="D1228" s="8" t="s">
        <v>13</v>
      </c>
      <c r="E1228" s="9">
        <v>5190</v>
      </c>
      <c r="F1228" s="10">
        <v>3890</v>
      </c>
      <c r="G1228" s="11">
        <v>4540</v>
      </c>
    </row>
    <row r="1229" spans="1:7" x14ac:dyDescent="0.45">
      <c r="A1229" s="6" t="s">
        <v>1791</v>
      </c>
      <c r="B1229" s="7">
        <v>21626057</v>
      </c>
      <c r="C1229" s="7" t="s">
        <v>168</v>
      </c>
      <c r="D1229" s="8" t="s">
        <v>13</v>
      </c>
      <c r="E1229" s="9">
        <v>2760</v>
      </c>
      <c r="F1229" s="10">
        <v>1840</v>
      </c>
      <c r="G1229" s="11">
        <v>2330</v>
      </c>
    </row>
    <row r="1230" spans="1:7" x14ac:dyDescent="0.45">
      <c r="A1230" s="6" t="s">
        <v>1792</v>
      </c>
      <c r="B1230" s="7">
        <v>13468138</v>
      </c>
      <c r="C1230" s="7" t="s">
        <v>227</v>
      </c>
      <c r="D1230" s="8" t="s">
        <v>230</v>
      </c>
      <c r="E1230" s="9">
        <v>3630</v>
      </c>
      <c r="F1230" s="10">
        <v>2400</v>
      </c>
      <c r="G1230" s="11">
        <v>3050</v>
      </c>
    </row>
    <row r="1231" spans="1:7" x14ac:dyDescent="0.45">
      <c r="A1231" s="6" t="s">
        <v>1793</v>
      </c>
      <c r="B1231" s="7">
        <v>15406261</v>
      </c>
      <c r="C1231" s="7" t="s">
        <v>220</v>
      </c>
      <c r="D1231" s="8" t="s">
        <v>13</v>
      </c>
      <c r="E1231" s="9">
        <v>4220</v>
      </c>
      <c r="F1231" s="10">
        <v>3140</v>
      </c>
      <c r="G1231" s="11">
        <v>3570</v>
      </c>
    </row>
    <row r="1232" spans="1:7" x14ac:dyDescent="0.45">
      <c r="A1232" s="6" t="s">
        <v>1794</v>
      </c>
      <c r="B1232" s="7">
        <v>10969934</v>
      </c>
      <c r="C1232" s="7" t="s">
        <v>220</v>
      </c>
      <c r="D1232" s="8" t="s">
        <v>13</v>
      </c>
      <c r="E1232" s="9">
        <v>3090</v>
      </c>
      <c r="F1232" s="10">
        <v>2060</v>
      </c>
      <c r="G1232" s="11">
        <v>2610</v>
      </c>
    </row>
    <row r="1233" spans="1:7" x14ac:dyDescent="0.45">
      <c r="A1233" s="6" t="s">
        <v>1795</v>
      </c>
      <c r="B1233" s="7">
        <v>15212254</v>
      </c>
      <c r="C1233" s="7" t="s">
        <v>1796</v>
      </c>
      <c r="D1233" s="8" t="s">
        <v>13</v>
      </c>
      <c r="E1233" s="9">
        <v>4270</v>
      </c>
      <c r="F1233" s="10">
        <v>2860</v>
      </c>
      <c r="G1233" s="11">
        <v>3570</v>
      </c>
    </row>
    <row r="1234" spans="1:7" x14ac:dyDescent="0.45">
      <c r="A1234" s="6" t="s">
        <v>1797</v>
      </c>
      <c r="B1234" s="7">
        <v>21611939</v>
      </c>
      <c r="C1234" s="7" t="s">
        <v>338</v>
      </c>
      <c r="D1234" s="8" t="s">
        <v>13</v>
      </c>
      <c r="E1234" s="9">
        <v>2760</v>
      </c>
      <c r="F1234" s="10">
        <v>1840</v>
      </c>
      <c r="G1234" s="11">
        <v>2330</v>
      </c>
    </row>
    <row r="1235" spans="1:7" x14ac:dyDescent="0.45">
      <c r="A1235" s="6" t="s">
        <v>1798</v>
      </c>
      <c r="B1235" s="7">
        <v>14676451</v>
      </c>
      <c r="C1235" s="7" t="s">
        <v>201</v>
      </c>
      <c r="D1235" s="8" t="s">
        <v>13</v>
      </c>
      <c r="E1235" s="9">
        <v>3190</v>
      </c>
      <c r="F1235" s="10">
        <v>2110</v>
      </c>
      <c r="G1235" s="11">
        <v>2650</v>
      </c>
    </row>
    <row r="1236" spans="1:7" x14ac:dyDescent="0.45">
      <c r="A1236" s="6" t="s">
        <v>1799</v>
      </c>
      <c r="B1236" s="7">
        <v>19354940</v>
      </c>
      <c r="C1236" s="7" t="s">
        <v>1800</v>
      </c>
      <c r="D1236" s="8" t="s">
        <v>13</v>
      </c>
      <c r="E1236" s="9">
        <v>3240</v>
      </c>
      <c r="F1236" s="10">
        <v>2160</v>
      </c>
      <c r="G1236" s="11">
        <v>2710</v>
      </c>
    </row>
    <row r="1237" spans="1:7" x14ac:dyDescent="0.45">
      <c r="A1237" s="6" t="s">
        <v>1801</v>
      </c>
      <c r="B1237" s="7">
        <v>10969896</v>
      </c>
      <c r="C1237" s="7" t="s">
        <v>541</v>
      </c>
      <c r="D1237" s="8" t="s">
        <v>13</v>
      </c>
      <c r="E1237" s="9">
        <v>5190</v>
      </c>
      <c r="F1237" s="10">
        <v>3450</v>
      </c>
      <c r="G1237" s="11">
        <v>4380</v>
      </c>
    </row>
    <row r="1238" spans="1:7" x14ac:dyDescent="0.45">
      <c r="A1238" s="6" t="s">
        <v>1802</v>
      </c>
      <c r="B1238" s="7">
        <v>14697793</v>
      </c>
      <c r="C1238" s="7" t="s">
        <v>128</v>
      </c>
      <c r="D1238" s="8" t="s">
        <v>13</v>
      </c>
      <c r="E1238" s="9">
        <v>5140</v>
      </c>
      <c r="F1238" s="10">
        <v>3420</v>
      </c>
      <c r="G1238" s="11">
        <v>4280</v>
      </c>
    </row>
    <row r="1239" spans="1:7" x14ac:dyDescent="0.45">
      <c r="A1239" s="6" t="s">
        <v>1803</v>
      </c>
      <c r="B1239" s="7">
        <v>14679760</v>
      </c>
      <c r="C1239" s="7" t="s">
        <v>1804</v>
      </c>
      <c r="D1239" s="8" t="s">
        <v>13</v>
      </c>
      <c r="E1239" s="9">
        <v>3840</v>
      </c>
      <c r="F1239" s="10">
        <v>2540</v>
      </c>
      <c r="G1239" s="11">
        <v>3190</v>
      </c>
    </row>
    <row r="1240" spans="1:7" x14ac:dyDescent="0.45">
      <c r="A1240" s="6" t="s">
        <v>1805</v>
      </c>
      <c r="B1240" s="7">
        <v>15405931</v>
      </c>
      <c r="C1240" s="7" t="s">
        <v>1563</v>
      </c>
      <c r="D1240" s="8" t="s">
        <v>13</v>
      </c>
      <c r="E1240" s="9">
        <v>2760</v>
      </c>
      <c r="F1240" s="10">
        <v>1840</v>
      </c>
      <c r="G1240" s="11">
        <v>2330</v>
      </c>
    </row>
    <row r="1241" spans="1:7" x14ac:dyDescent="0.45">
      <c r="A1241" s="6" t="s">
        <v>1806</v>
      </c>
      <c r="B1241" s="7">
        <v>17480361</v>
      </c>
      <c r="C1241" s="7" t="s">
        <v>793</v>
      </c>
      <c r="D1241" s="8" t="s">
        <v>13</v>
      </c>
      <c r="E1241" s="9">
        <v>4270</v>
      </c>
      <c r="F1241" s="10">
        <v>2870</v>
      </c>
      <c r="G1241" s="11">
        <v>3570</v>
      </c>
    </row>
    <row r="1242" spans="1:7" x14ac:dyDescent="0.45">
      <c r="A1242" s="6" t="s">
        <v>1807</v>
      </c>
      <c r="B1242" s="7">
        <v>19372817</v>
      </c>
      <c r="C1242" s="7" t="s">
        <v>134</v>
      </c>
      <c r="D1242" s="8" t="s">
        <v>13</v>
      </c>
      <c r="E1242" s="9">
        <v>4270</v>
      </c>
      <c r="F1242" s="10">
        <v>2870</v>
      </c>
      <c r="G1242" s="11">
        <v>3570</v>
      </c>
    </row>
    <row r="1243" spans="1:7" x14ac:dyDescent="0.45">
      <c r="A1243" s="6" t="s">
        <v>1808</v>
      </c>
      <c r="B1243" s="7">
        <v>17471796</v>
      </c>
      <c r="C1243" s="7" t="s">
        <v>689</v>
      </c>
      <c r="D1243" s="8" t="s">
        <v>13</v>
      </c>
      <c r="E1243" s="9">
        <v>2760</v>
      </c>
      <c r="F1243" s="10">
        <v>1840</v>
      </c>
      <c r="G1243" s="11">
        <v>2280</v>
      </c>
    </row>
    <row r="1244" spans="1:7" x14ac:dyDescent="0.45">
      <c r="A1244" s="6" t="s">
        <v>1809</v>
      </c>
      <c r="B1244" s="7">
        <v>15314995</v>
      </c>
      <c r="C1244" s="7" t="s">
        <v>439</v>
      </c>
      <c r="D1244" s="8" t="s">
        <v>35</v>
      </c>
      <c r="E1244" s="9">
        <v>4840</v>
      </c>
      <c r="F1244" s="10">
        <v>3240</v>
      </c>
      <c r="G1244" s="11">
        <v>4070</v>
      </c>
    </row>
    <row r="1245" spans="1:7" x14ac:dyDescent="0.45">
      <c r="A1245" s="6" t="s">
        <v>1810</v>
      </c>
      <c r="B1245" s="7">
        <v>14679957</v>
      </c>
      <c r="C1245" s="7" t="s">
        <v>201</v>
      </c>
      <c r="D1245" s="8" t="s">
        <v>13</v>
      </c>
      <c r="E1245" s="9">
        <v>3190</v>
      </c>
      <c r="F1245" s="10">
        <v>2110</v>
      </c>
      <c r="G1245" s="11">
        <v>2650</v>
      </c>
    </row>
    <row r="1246" spans="1:7" x14ac:dyDescent="0.45">
      <c r="A1246" s="6" t="s">
        <v>1811</v>
      </c>
      <c r="B1246" s="7">
        <v>14680009</v>
      </c>
      <c r="C1246" s="7" t="s">
        <v>797</v>
      </c>
      <c r="D1246" s="8" t="s">
        <v>13</v>
      </c>
      <c r="E1246" s="9">
        <v>4220</v>
      </c>
      <c r="F1246" s="10">
        <v>2870</v>
      </c>
      <c r="G1246" s="11">
        <v>3520</v>
      </c>
    </row>
    <row r="1247" spans="1:7" x14ac:dyDescent="0.45">
      <c r="A1247" s="6" t="s">
        <v>1812</v>
      </c>
      <c r="B1247" s="7">
        <v>15404781</v>
      </c>
      <c r="C1247" s="7" t="s">
        <v>570</v>
      </c>
      <c r="D1247" s="8" t="s">
        <v>13</v>
      </c>
      <c r="E1247" s="9">
        <v>3620</v>
      </c>
      <c r="F1247" s="10">
        <v>2440</v>
      </c>
      <c r="G1247" s="11">
        <v>3020</v>
      </c>
    </row>
    <row r="1248" spans="1:7" x14ac:dyDescent="0.45">
      <c r="A1248" s="6" t="s">
        <v>1813</v>
      </c>
      <c r="B1248" s="7">
        <v>14682230</v>
      </c>
      <c r="C1248" s="7" t="s">
        <v>689</v>
      </c>
      <c r="D1248" s="8" t="s">
        <v>13</v>
      </c>
      <c r="E1248" s="9">
        <v>3240</v>
      </c>
      <c r="F1248" s="10">
        <v>2160</v>
      </c>
      <c r="G1248" s="11">
        <v>2710</v>
      </c>
    </row>
    <row r="1249" spans="1:7" x14ac:dyDescent="0.45">
      <c r="A1249" s="6" t="s">
        <v>1814</v>
      </c>
      <c r="B1249" s="7">
        <v>14781913</v>
      </c>
      <c r="C1249" s="7" t="s">
        <v>1815</v>
      </c>
      <c r="D1249" s="8" t="s">
        <v>13</v>
      </c>
      <c r="E1249" s="9">
        <v>2760</v>
      </c>
      <c r="F1249" s="10">
        <v>1840</v>
      </c>
      <c r="G1249" s="11">
        <v>2330</v>
      </c>
    </row>
    <row r="1250" spans="1:7" x14ac:dyDescent="0.45">
      <c r="A1250" s="6" t="s">
        <v>1816</v>
      </c>
      <c r="B1250" s="7">
        <v>17444667</v>
      </c>
      <c r="C1250" s="7" t="s">
        <v>1817</v>
      </c>
      <c r="D1250" s="8" t="s">
        <v>13</v>
      </c>
      <c r="E1250" s="9">
        <v>2760</v>
      </c>
      <c r="F1250" s="10">
        <v>1840</v>
      </c>
      <c r="G1250" s="11">
        <v>2330</v>
      </c>
    </row>
    <row r="1251" spans="1:7" x14ac:dyDescent="0.45">
      <c r="A1251" s="6" t="s">
        <v>1818</v>
      </c>
      <c r="B1251" s="7">
        <v>14679191</v>
      </c>
      <c r="C1251" s="7" t="s">
        <v>1440</v>
      </c>
      <c r="D1251" s="8" t="s">
        <v>13</v>
      </c>
      <c r="E1251" s="9">
        <v>2760</v>
      </c>
      <c r="F1251" s="10">
        <v>1840</v>
      </c>
      <c r="G1251" s="11">
        <v>2330</v>
      </c>
    </row>
    <row r="1252" spans="1:7" x14ac:dyDescent="0.45">
      <c r="A1252" s="6" t="s">
        <v>1819</v>
      </c>
      <c r="B1252" s="7">
        <v>14779730</v>
      </c>
      <c r="C1252" s="7" t="s">
        <v>1820</v>
      </c>
      <c r="D1252" s="8" t="s">
        <v>13</v>
      </c>
      <c r="E1252" s="9">
        <v>2940</v>
      </c>
      <c r="F1252" s="10">
        <v>2010</v>
      </c>
      <c r="G1252" s="11">
        <v>2420</v>
      </c>
    </row>
    <row r="1253" spans="1:7" x14ac:dyDescent="0.45">
      <c r="A1253" s="6" t="s">
        <v>1821</v>
      </c>
      <c r="B1253" s="7" t="s">
        <v>1822</v>
      </c>
      <c r="C1253" s="7" t="s">
        <v>100</v>
      </c>
      <c r="D1253" s="8" t="s">
        <v>13</v>
      </c>
      <c r="E1253" s="9">
        <v>5190</v>
      </c>
      <c r="F1253" s="10">
        <v>3680</v>
      </c>
      <c r="G1253" s="11">
        <v>4430</v>
      </c>
    </row>
    <row r="1254" spans="1:7" x14ac:dyDescent="0.45">
      <c r="A1254" s="6" t="s">
        <v>1823</v>
      </c>
      <c r="B1254" s="7" t="s">
        <v>1824</v>
      </c>
      <c r="C1254" s="7" t="s">
        <v>115</v>
      </c>
      <c r="D1254" s="8" t="s">
        <v>13</v>
      </c>
      <c r="E1254" s="9">
        <v>3520</v>
      </c>
      <c r="F1254" s="10">
        <v>2330</v>
      </c>
      <c r="G1254" s="11">
        <v>2920</v>
      </c>
    </row>
    <row r="1255" spans="1:7" x14ac:dyDescent="0.45">
      <c r="A1255" s="6" t="s">
        <v>1825</v>
      </c>
      <c r="B1255" s="7">
        <v>10970045</v>
      </c>
      <c r="C1255" s="7" t="s">
        <v>312</v>
      </c>
      <c r="D1255" s="8" t="s">
        <v>35</v>
      </c>
      <c r="E1255" s="9">
        <v>4600</v>
      </c>
      <c r="F1255" s="10">
        <v>3040</v>
      </c>
      <c r="G1255" s="11">
        <v>3840</v>
      </c>
    </row>
    <row r="1256" spans="1:7" x14ac:dyDescent="0.45">
      <c r="A1256" s="6" t="s">
        <v>1826</v>
      </c>
      <c r="B1256" s="7">
        <v>17562171</v>
      </c>
      <c r="C1256" s="7" t="s">
        <v>201</v>
      </c>
      <c r="D1256" s="8" t="s">
        <v>13</v>
      </c>
      <c r="E1256" s="9">
        <v>3400</v>
      </c>
      <c r="F1256" s="10">
        <v>2270</v>
      </c>
      <c r="G1256" s="11">
        <v>2870</v>
      </c>
    </row>
    <row r="1257" spans="1:7" x14ac:dyDescent="0.45">
      <c r="A1257" s="6" t="s">
        <v>1827</v>
      </c>
      <c r="B1257" s="7">
        <v>19362714</v>
      </c>
      <c r="C1257" s="7" t="s">
        <v>987</v>
      </c>
      <c r="D1257" s="8" t="s">
        <v>13</v>
      </c>
      <c r="E1257" s="9">
        <v>2630</v>
      </c>
      <c r="F1257" s="10">
        <v>1730</v>
      </c>
      <c r="G1257" s="11">
        <v>2210</v>
      </c>
    </row>
    <row r="1258" spans="1:7" x14ac:dyDescent="0.45">
      <c r="A1258" s="6" t="s">
        <v>1828</v>
      </c>
      <c r="B1258" s="7">
        <v>14679434</v>
      </c>
      <c r="C1258" s="7" t="s">
        <v>1778</v>
      </c>
      <c r="D1258" s="8" t="s">
        <v>13</v>
      </c>
      <c r="E1258" s="9">
        <v>2760</v>
      </c>
      <c r="F1258" s="10">
        <v>1840</v>
      </c>
      <c r="G1258" s="11">
        <v>2330</v>
      </c>
    </row>
    <row r="1259" spans="1:7" x14ac:dyDescent="0.45">
      <c r="A1259" s="6" t="s">
        <v>1829</v>
      </c>
      <c r="B1259" s="7">
        <v>14679442</v>
      </c>
      <c r="C1259" s="7" t="s">
        <v>201</v>
      </c>
      <c r="D1259" s="8" t="s">
        <v>13</v>
      </c>
      <c r="E1259" s="9">
        <v>3300</v>
      </c>
      <c r="F1259" s="10">
        <v>2220</v>
      </c>
      <c r="G1259" s="11">
        <v>2760</v>
      </c>
    </row>
    <row r="1260" spans="1:7" x14ac:dyDescent="0.45">
      <c r="A1260" s="6" t="s">
        <v>1830</v>
      </c>
      <c r="B1260" s="7">
        <v>20416962</v>
      </c>
      <c r="C1260" s="7" t="s">
        <v>1440</v>
      </c>
      <c r="D1260" s="8" t="s">
        <v>13</v>
      </c>
      <c r="E1260" s="9">
        <v>2760</v>
      </c>
      <c r="F1260" s="10">
        <v>1840</v>
      </c>
      <c r="G1260" s="11">
        <v>2330</v>
      </c>
    </row>
    <row r="1261" spans="1:7" x14ac:dyDescent="0.45">
      <c r="A1261" s="6" t="s">
        <v>1831</v>
      </c>
      <c r="B1261" s="7">
        <v>15417808</v>
      </c>
      <c r="C1261" s="7" t="s">
        <v>588</v>
      </c>
      <c r="D1261" s="8" t="s">
        <v>13</v>
      </c>
      <c r="E1261" s="9">
        <v>3540</v>
      </c>
      <c r="F1261" s="10">
        <v>2390</v>
      </c>
      <c r="G1261" s="11">
        <v>2960</v>
      </c>
    </row>
    <row r="1262" spans="1:7" x14ac:dyDescent="0.45">
      <c r="A1262" s="6" t="s">
        <v>1832</v>
      </c>
      <c r="B1262" s="7">
        <v>14679701</v>
      </c>
      <c r="C1262" s="7" t="s">
        <v>201</v>
      </c>
      <c r="D1262" s="8" t="s">
        <v>13</v>
      </c>
      <c r="E1262" s="9">
        <v>3400</v>
      </c>
      <c r="F1262" s="10">
        <v>2270</v>
      </c>
      <c r="G1262" s="11">
        <v>2860</v>
      </c>
    </row>
    <row r="1263" spans="1:7" x14ac:dyDescent="0.45">
      <c r="A1263" s="6" t="s">
        <v>1833</v>
      </c>
      <c r="B1263" s="7">
        <v>17552567</v>
      </c>
      <c r="C1263" s="7" t="s">
        <v>1440</v>
      </c>
      <c r="D1263" s="8" t="s">
        <v>13</v>
      </c>
      <c r="E1263" s="9">
        <v>3090</v>
      </c>
      <c r="F1263" s="10">
        <v>2060</v>
      </c>
      <c r="G1263" s="11">
        <v>2600</v>
      </c>
    </row>
    <row r="1264" spans="1:7" x14ac:dyDescent="0.45">
      <c r="A1264" s="6" t="s">
        <v>1834</v>
      </c>
      <c r="B1264" s="7">
        <v>17449987</v>
      </c>
      <c r="C1264" s="7" t="s">
        <v>804</v>
      </c>
      <c r="D1264" s="8" t="s">
        <v>35</v>
      </c>
      <c r="E1264" s="9">
        <v>3350</v>
      </c>
      <c r="F1264" s="10">
        <v>2220</v>
      </c>
      <c r="G1264" s="11">
        <v>2780</v>
      </c>
    </row>
    <row r="1265" spans="1:7" x14ac:dyDescent="0.45">
      <c r="A1265" s="6" t="s">
        <v>1835</v>
      </c>
      <c r="B1265" s="7">
        <v>15206874</v>
      </c>
      <c r="C1265" s="7" t="s">
        <v>765</v>
      </c>
      <c r="D1265" s="8" t="s">
        <v>13</v>
      </c>
      <c r="E1265" s="9">
        <v>3300</v>
      </c>
      <c r="F1265" s="10">
        <v>2220</v>
      </c>
      <c r="G1265" s="11">
        <v>2760</v>
      </c>
    </row>
    <row r="1266" spans="1:7" x14ac:dyDescent="0.45">
      <c r="A1266" s="6" t="s">
        <v>1836</v>
      </c>
      <c r="B1266" s="7">
        <v>14679663</v>
      </c>
      <c r="C1266" s="7" t="s">
        <v>160</v>
      </c>
      <c r="D1266" s="8" t="s">
        <v>13</v>
      </c>
      <c r="E1266" s="9">
        <v>3730</v>
      </c>
      <c r="F1266" s="10">
        <v>2490</v>
      </c>
      <c r="G1266" s="11">
        <v>3130</v>
      </c>
    </row>
    <row r="1267" spans="1:7" x14ac:dyDescent="0.45">
      <c r="A1267" s="6" t="s">
        <v>1837</v>
      </c>
      <c r="B1267" s="7">
        <v>17568765</v>
      </c>
      <c r="C1267" s="7" t="s">
        <v>448</v>
      </c>
      <c r="D1267" s="8" t="s">
        <v>13</v>
      </c>
      <c r="E1267" s="9">
        <v>3300</v>
      </c>
      <c r="F1267" s="10">
        <v>2220</v>
      </c>
      <c r="G1267" s="11">
        <v>2760</v>
      </c>
    </row>
    <row r="1268" spans="1:7" x14ac:dyDescent="0.45">
      <c r="A1268" s="6" t="s">
        <v>1838</v>
      </c>
      <c r="B1268" s="7">
        <v>20534515</v>
      </c>
      <c r="C1268" s="7" t="s">
        <v>65</v>
      </c>
      <c r="D1268" s="8" t="s">
        <v>13</v>
      </c>
      <c r="E1268" s="9">
        <v>2730</v>
      </c>
      <c r="F1268" s="10">
        <v>1340</v>
      </c>
      <c r="G1268" s="11">
        <v>2060</v>
      </c>
    </row>
    <row r="1269" spans="1:7" x14ac:dyDescent="0.45">
      <c r="A1269" s="6" t="s">
        <v>1839</v>
      </c>
      <c r="B1269" s="7">
        <v>16000854</v>
      </c>
      <c r="C1269" s="7" t="s">
        <v>279</v>
      </c>
      <c r="D1269" s="8" t="s">
        <v>13</v>
      </c>
      <c r="E1269" s="9">
        <v>4430</v>
      </c>
      <c r="F1269" s="10">
        <v>2970</v>
      </c>
      <c r="G1269" s="11">
        <v>3730</v>
      </c>
    </row>
    <row r="1270" spans="1:7" x14ac:dyDescent="0.45">
      <c r="A1270" s="6" t="s">
        <v>1840</v>
      </c>
      <c r="B1270" s="7">
        <v>14679671</v>
      </c>
      <c r="C1270" s="7" t="s">
        <v>1820</v>
      </c>
      <c r="D1270" s="8" t="s">
        <v>13</v>
      </c>
      <c r="E1270" s="9">
        <v>3620</v>
      </c>
      <c r="F1270" s="10">
        <v>2430</v>
      </c>
      <c r="G1270" s="11">
        <v>3020</v>
      </c>
    </row>
    <row r="1271" spans="1:7" x14ac:dyDescent="0.45">
      <c r="A1271" s="6" t="s">
        <v>1841</v>
      </c>
      <c r="B1271" s="7">
        <v>15488659</v>
      </c>
      <c r="C1271" s="7" t="s">
        <v>720</v>
      </c>
      <c r="D1271" s="8" t="s">
        <v>13</v>
      </c>
      <c r="E1271" s="9">
        <v>3860</v>
      </c>
      <c r="F1271" s="10">
        <v>2530</v>
      </c>
      <c r="G1271" s="11">
        <v>3220</v>
      </c>
    </row>
    <row r="1272" spans="1:7" x14ac:dyDescent="0.45">
      <c r="A1272" s="6" t="s">
        <v>1842</v>
      </c>
      <c r="B1272" s="7">
        <v>14755661</v>
      </c>
      <c r="C1272" s="7" t="s">
        <v>160</v>
      </c>
      <c r="D1272" s="8" t="s">
        <v>13</v>
      </c>
      <c r="E1272" s="9">
        <v>4070</v>
      </c>
      <c r="F1272" s="10">
        <v>2730</v>
      </c>
      <c r="G1272" s="11">
        <v>3400</v>
      </c>
    </row>
    <row r="1273" spans="1:7" x14ac:dyDescent="0.45">
      <c r="A1273" s="6" t="s">
        <v>1843</v>
      </c>
      <c r="B1273" s="7" t="s">
        <v>1844</v>
      </c>
      <c r="C1273" s="7" t="s">
        <v>1300</v>
      </c>
      <c r="D1273" s="8" t="s">
        <v>13</v>
      </c>
      <c r="E1273" s="9">
        <v>2760</v>
      </c>
      <c r="F1273" s="10">
        <v>1840</v>
      </c>
      <c r="G1273" s="11">
        <v>2330</v>
      </c>
    </row>
    <row r="1274" spans="1:7" x14ac:dyDescent="0.45">
      <c r="A1274" s="6" t="s">
        <v>1845</v>
      </c>
      <c r="B1274" s="7">
        <v>19314981</v>
      </c>
      <c r="C1274" s="7" t="s">
        <v>1846</v>
      </c>
      <c r="D1274" s="8" t="s">
        <v>35</v>
      </c>
      <c r="E1274" s="9">
        <v>2900</v>
      </c>
      <c r="F1274" s="10">
        <v>2200</v>
      </c>
      <c r="G1274" s="11">
        <v>2450</v>
      </c>
    </row>
    <row r="1275" spans="1:7" x14ac:dyDescent="0.45">
      <c r="A1275" s="6" t="s">
        <v>1847</v>
      </c>
      <c r="B1275" s="7">
        <v>21613915</v>
      </c>
      <c r="C1275" s="7" t="s">
        <v>882</v>
      </c>
      <c r="D1275" s="8" t="s">
        <v>13</v>
      </c>
      <c r="E1275" s="9">
        <v>3660</v>
      </c>
      <c r="F1275" s="10">
        <v>2420</v>
      </c>
      <c r="G1275" s="11">
        <v>3040</v>
      </c>
    </row>
    <row r="1276" spans="1:7" x14ac:dyDescent="0.45">
      <c r="A1276" s="6" t="s">
        <v>1848</v>
      </c>
      <c r="B1276" s="7">
        <v>15372995</v>
      </c>
      <c r="C1276" s="7" t="s">
        <v>104</v>
      </c>
      <c r="D1276" s="8" t="s">
        <v>35</v>
      </c>
      <c r="E1276" s="9">
        <v>3900</v>
      </c>
      <c r="F1276" s="10">
        <v>2600</v>
      </c>
      <c r="G1276" s="11">
        <v>3250</v>
      </c>
    </row>
    <row r="1277" spans="1:7" x14ac:dyDescent="0.45">
      <c r="A1277" s="6" t="s">
        <v>1849</v>
      </c>
      <c r="B1277" s="7">
        <v>13653148</v>
      </c>
      <c r="C1277" s="7" t="s">
        <v>1850</v>
      </c>
      <c r="D1277" s="8" t="s">
        <v>13</v>
      </c>
      <c r="E1277" s="9">
        <v>3520</v>
      </c>
      <c r="F1277" s="10">
        <v>2380</v>
      </c>
      <c r="G1277" s="11">
        <v>2920</v>
      </c>
    </row>
    <row r="1278" spans="1:7" x14ac:dyDescent="0.45">
      <c r="A1278" s="6" t="s">
        <v>1851</v>
      </c>
      <c r="B1278" s="7">
        <v>13993062</v>
      </c>
      <c r="C1278" s="7" t="s">
        <v>446</v>
      </c>
      <c r="D1278" s="8" t="s">
        <v>13</v>
      </c>
      <c r="E1278" s="9">
        <v>3730</v>
      </c>
      <c r="F1278" s="10">
        <v>2540</v>
      </c>
      <c r="G1278" s="11">
        <v>3080</v>
      </c>
    </row>
    <row r="1279" spans="1:7" x14ac:dyDescent="0.45">
      <c r="A1279" s="6" t="s">
        <v>1852</v>
      </c>
      <c r="B1279" s="7" t="s">
        <v>1853</v>
      </c>
      <c r="C1279" s="7" t="s">
        <v>1854</v>
      </c>
      <c r="D1279" s="8" t="s">
        <v>230</v>
      </c>
      <c r="E1279" s="9">
        <v>2800</v>
      </c>
      <c r="F1279" s="10">
        <v>2060</v>
      </c>
      <c r="G1279" s="11">
        <v>2430</v>
      </c>
    </row>
    <row r="1280" spans="1:7" x14ac:dyDescent="0.45">
      <c r="A1280" s="6" t="s">
        <v>1855</v>
      </c>
      <c r="B1280" s="7">
        <v>13653156</v>
      </c>
      <c r="C1280" s="7" t="s">
        <v>818</v>
      </c>
      <c r="D1280" s="8" t="s">
        <v>13</v>
      </c>
      <c r="E1280" s="9">
        <v>3400</v>
      </c>
      <c r="F1280" s="10">
        <v>2270</v>
      </c>
      <c r="G1280" s="11">
        <v>2870</v>
      </c>
    </row>
    <row r="1281" spans="1:7" x14ac:dyDescent="0.45">
      <c r="A1281" s="6" t="s">
        <v>1856</v>
      </c>
      <c r="B1281" s="7">
        <v>14690705</v>
      </c>
      <c r="C1281" s="7" t="s">
        <v>241</v>
      </c>
      <c r="D1281" s="8" t="s">
        <v>13</v>
      </c>
      <c r="E1281" s="9">
        <v>4700</v>
      </c>
      <c r="F1281" s="10">
        <v>3140</v>
      </c>
      <c r="G1281" s="11">
        <v>3950</v>
      </c>
    </row>
    <row r="1282" spans="1:7" x14ac:dyDescent="0.45">
      <c r="A1282" s="6" t="s">
        <v>1857</v>
      </c>
      <c r="B1282" s="7">
        <v>15222454</v>
      </c>
      <c r="C1282" s="7" t="s">
        <v>1731</v>
      </c>
      <c r="D1282" s="8" t="s">
        <v>13</v>
      </c>
      <c r="E1282" s="9">
        <v>3300</v>
      </c>
      <c r="F1282" s="10">
        <v>2220</v>
      </c>
      <c r="G1282" s="11">
        <v>2760</v>
      </c>
    </row>
    <row r="1283" spans="1:7" x14ac:dyDescent="0.45">
      <c r="A1283" s="6" t="s">
        <v>1858</v>
      </c>
      <c r="B1283" s="7">
        <v>14765829</v>
      </c>
      <c r="C1283" s="7" t="s">
        <v>256</v>
      </c>
      <c r="D1283" s="8" t="s">
        <v>13</v>
      </c>
      <c r="E1283" s="9">
        <v>4550</v>
      </c>
      <c r="F1283" s="10">
        <v>3090</v>
      </c>
      <c r="G1283" s="11">
        <v>3790</v>
      </c>
    </row>
    <row r="1284" spans="1:7" x14ac:dyDescent="0.45">
      <c r="A1284" s="6" t="s">
        <v>1859</v>
      </c>
      <c r="B1284" s="7" t="s">
        <v>1860</v>
      </c>
      <c r="C1284" s="7" t="s">
        <v>256</v>
      </c>
      <c r="D1284" s="8" t="s">
        <v>13</v>
      </c>
      <c r="E1284" s="9">
        <v>3400</v>
      </c>
      <c r="F1284" s="10">
        <v>2270</v>
      </c>
      <c r="G1284" s="11">
        <v>2870</v>
      </c>
    </row>
    <row r="1285" spans="1:7" x14ac:dyDescent="0.45">
      <c r="A1285" s="6" t="s">
        <v>1861</v>
      </c>
      <c r="B1285" s="7">
        <v>13653164</v>
      </c>
      <c r="C1285" s="7" t="s">
        <v>1861</v>
      </c>
      <c r="D1285" s="8" t="s">
        <v>35</v>
      </c>
      <c r="E1285" s="9">
        <v>3400</v>
      </c>
      <c r="F1285" s="10">
        <v>2270</v>
      </c>
      <c r="G1285" s="11">
        <v>2830</v>
      </c>
    </row>
    <row r="1286" spans="1:7" x14ac:dyDescent="0.45">
      <c r="A1286" s="6" t="s">
        <v>1862</v>
      </c>
      <c r="B1286" s="7">
        <v>14635224</v>
      </c>
      <c r="C1286" s="7" t="s">
        <v>256</v>
      </c>
      <c r="D1286" s="8" t="s">
        <v>13</v>
      </c>
      <c r="E1286" s="9">
        <v>3680</v>
      </c>
      <c r="F1286" s="10">
        <v>2440</v>
      </c>
      <c r="G1286" s="11">
        <v>3080</v>
      </c>
    </row>
    <row r="1287" spans="1:7" x14ac:dyDescent="0.45">
      <c r="A1287" s="6" t="s">
        <v>1863</v>
      </c>
      <c r="B1287" s="7">
        <v>17408261</v>
      </c>
      <c r="C1287" s="7" t="s">
        <v>1864</v>
      </c>
      <c r="D1287" s="8" t="s">
        <v>13</v>
      </c>
      <c r="E1287" s="9">
        <v>4200</v>
      </c>
      <c r="F1287" s="10">
        <v>2840</v>
      </c>
      <c r="G1287" s="11">
        <v>3520</v>
      </c>
    </row>
    <row r="1288" spans="1:7" x14ac:dyDescent="0.45">
      <c r="A1288" s="6" t="s">
        <v>1865</v>
      </c>
      <c r="B1288" s="7">
        <v>20427670</v>
      </c>
      <c r="C1288" s="7" t="s">
        <v>256</v>
      </c>
      <c r="D1288" s="8" t="s">
        <v>35</v>
      </c>
      <c r="E1288" s="9">
        <v>3790</v>
      </c>
      <c r="F1288" s="10">
        <v>2980</v>
      </c>
      <c r="G1288" s="11">
        <v>3410</v>
      </c>
    </row>
    <row r="1289" spans="1:7" x14ac:dyDescent="0.45">
      <c r="A1289" s="6" t="s">
        <v>1866</v>
      </c>
      <c r="B1289" s="7">
        <v>20526121</v>
      </c>
      <c r="C1289" s="7" t="s">
        <v>256</v>
      </c>
      <c r="D1289" s="8" t="s">
        <v>13</v>
      </c>
      <c r="E1289" s="9">
        <v>1410</v>
      </c>
      <c r="F1289" s="10">
        <v>1030</v>
      </c>
      <c r="G1289" s="11">
        <v>1130</v>
      </c>
    </row>
    <row r="1290" spans="1:7" x14ac:dyDescent="0.45">
      <c r="A1290" s="6" t="s">
        <v>1867</v>
      </c>
      <c r="B1290" s="7" t="s">
        <v>1868</v>
      </c>
      <c r="C1290" s="7" t="s">
        <v>256</v>
      </c>
      <c r="D1290" s="8" t="s">
        <v>13</v>
      </c>
      <c r="E1290" s="9">
        <v>3000</v>
      </c>
      <c r="F1290" s="10">
        <v>2000</v>
      </c>
      <c r="G1290" s="11">
        <v>2500</v>
      </c>
    </row>
    <row r="1291" spans="1:7" x14ac:dyDescent="0.45">
      <c r="A1291" s="6" t="s">
        <v>1869</v>
      </c>
      <c r="B1291" s="7">
        <v>25728288</v>
      </c>
      <c r="C1291" s="7" t="s">
        <v>124</v>
      </c>
      <c r="D1291" s="8" t="s">
        <v>13</v>
      </c>
      <c r="E1291" s="9">
        <v>3300</v>
      </c>
      <c r="F1291" s="10">
        <v>2220</v>
      </c>
      <c r="G1291" s="11">
        <v>2760</v>
      </c>
    </row>
    <row r="1292" spans="1:7" x14ac:dyDescent="0.45">
      <c r="A1292" s="6" t="s">
        <v>1870</v>
      </c>
      <c r="B1292" s="7">
        <v>15487458</v>
      </c>
      <c r="C1292" s="7" t="s">
        <v>1395</v>
      </c>
      <c r="D1292" s="8" t="s">
        <v>13</v>
      </c>
      <c r="E1292" s="9">
        <v>3240</v>
      </c>
      <c r="F1292" s="10">
        <v>2160</v>
      </c>
      <c r="G1292" s="11">
        <v>2710</v>
      </c>
    </row>
    <row r="1293" spans="1:7" x14ac:dyDescent="0.45">
      <c r="A1293" s="6" t="s">
        <v>1871</v>
      </c>
      <c r="B1293" s="7">
        <v>14230410</v>
      </c>
      <c r="C1293" s="7" t="s">
        <v>1850</v>
      </c>
      <c r="D1293" s="8" t="s">
        <v>13</v>
      </c>
      <c r="E1293" s="9">
        <v>3950</v>
      </c>
      <c r="F1293" s="10">
        <v>2650</v>
      </c>
      <c r="G1293" s="11">
        <v>3300</v>
      </c>
    </row>
    <row r="1294" spans="1:7" x14ac:dyDescent="0.45">
      <c r="A1294" s="6" t="s">
        <v>1872</v>
      </c>
      <c r="B1294" s="7">
        <v>17476593</v>
      </c>
      <c r="C1294" s="7" t="s">
        <v>260</v>
      </c>
      <c r="D1294" s="8" t="s">
        <v>13</v>
      </c>
      <c r="E1294" s="9">
        <v>4000</v>
      </c>
      <c r="F1294" s="10">
        <v>2650</v>
      </c>
      <c r="G1294" s="11">
        <v>3300</v>
      </c>
    </row>
    <row r="1295" spans="1:7" x14ac:dyDescent="0.45">
      <c r="A1295" s="6" t="s">
        <v>1873</v>
      </c>
      <c r="B1295" s="7">
        <v>15547531</v>
      </c>
      <c r="C1295" s="7" t="s">
        <v>1874</v>
      </c>
      <c r="D1295" s="8" t="s">
        <v>13</v>
      </c>
      <c r="E1295" s="9">
        <v>3090</v>
      </c>
      <c r="F1295" s="10">
        <v>2330</v>
      </c>
      <c r="G1295" s="11">
        <v>2600</v>
      </c>
    </row>
    <row r="1296" spans="1:7" x14ac:dyDescent="0.45">
      <c r="A1296" s="6" t="s">
        <v>1875</v>
      </c>
      <c r="B1296" s="7">
        <v>14778696</v>
      </c>
      <c r="C1296" s="7" t="s">
        <v>880</v>
      </c>
      <c r="D1296" s="8" t="s">
        <v>13</v>
      </c>
      <c r="E1296" s="9">
        <v>1790</v>
      </c>
      <c r="F1296" s="10">
        <v>1190</v>
      </c>
      <c r="G1296" s="11">
        <v>1510</v>
      </c>
    </row>
    <row r="1297" spans="1:7" x14ac:dyDescent="0.45">
      <c r="A1297" s="6" t="s">
        <v>1876</v>
      </c>
      <c r="B1297" s="7">
        <v>14456664</v>
      </c>
      <c r="C1297" s="7" t="s">
        <v>1514</v>
      </c>
      <c r="D1297" s="8" t="s">
        <v>13</v>
      </c>
      <c r="E1297" s="9">
        <v>3040</v>
      </c>
      <c r="F1297" s="10">
        <v>2060</v>
      </c>
      <c r="G1297" s="11">
        <v>2520</v>
      </c>
    </row>
    <row r="1298" spans="1:7" x14ac:dyDescent="0.45">
      <c r="A1298" s="6" t="s">
        <v>1877</v>
      </c>
      <c r="B1298" s="7">
        <v>13653180</v>
      </c>
      <c r="C1298" s="7" t="s">
        <v>1514</v>
      </c>
      <c r="D1298" s="8" t="s">
        <v>13</v>
      </c>
      <c r="E1298" s="9">
        <v>3660</v>
      </c>
      <c r="F1298" s="10">
        <v>2420</v>
      </c>
      <c r="G1298" s="11">
        <v>3040</v>
      </c>
    </row>
    <row r="1299" spans="1:7" x14ac:dyDescent="0.45">
      <c r="A1299" s="6" t="s">
        <v>1878</v>
      </c>
      <c r="B1299" s="7">
        <v>19385455</v>
      </c>
      <c r="C1299" s="7" t="s">
        <v>134</v>
      </c>
      <c r="D1299" s="8" t="s">
        <v>13</v>
      </c>
      <c r="E1299" s="9">
        <v>3400</v>
      </c>
      <c r="F1299" s="10">
        <v>2580</v>
      </c>
      <c r="G1299" s="11">
        <v>3090</v>
      </c>
    </row>
    <row r="1300" spans="1:7" x14ac:dyDescent="0.45">
      <c r="A1300" s="6" t="s">
        <v>1879</v>
      </c>
      <c r="B1300" s="7">
        <v>17577799</v>
      </c>
      <c r="C1300" s="7" t="s">
        <v>880</v>
      </c>
      <c r="D1300" s="8" t="s">
        <v>13</v>
      </c>
      <c r="E1300" s="9">
        <v>5190</v>
      </c>
      <c r="F1300" s="10">
        <v>3460</v>
      </c>
      <c r="G1300" s="11">
        <v>4380</v>
      </c>
    </row>
    <row r="1301" spans="1:7" x14ac:dyDescent="0.45">
      <c r="A1301" s="6" t="s">
        <v>1880</v>
      </c>
      <c r="B1301" s="7">
        <v>19395086</v>
      </c>
      <c r="C1301" s="7" t="s">
        <v>448</v>
      </c>
      <c r="D1301" s="8" t="s">
        <v>13</v>
      </c>
      <c r="E1301" s="9">
        <v>3950</v>
      </c>
      <c r="F1301" s="10">
        <v>2590</v>
      </c>
      <c r="G1301" s="11">
        <v>3300</v>
      </c>
    </row>
    <row r="1302" spans="1:7" x14ac:dyDescent="0.45">
      <c r="A1302" s="6" t="s">
        <v>1881</v>
      </c>
      <c r="B1302" s="7">
        <v>17590884</v>
      </c>
      <c r="C1302" s="7" t="s">
        <v>1053</v>
      </c>
      <c r="D1302" s="8" t="s">
        <v>13</v>
      </c>
      <c r="E1302" s="9">
        <v>4980</v>
      </c>
      <c r="F1302" s="10">
        <v>3300</v>
      </c>
      <c r="G1302" s="11">
        <v>4170</v>
      </c>
    </row>
    <row r="1303" spans="1:7" x14ac:dyDescent="0.45">
      <c r="A1303" s="6" t="s">
        <v>1882</v>
      </c>
      <c r="B1303" s="7">
        <v>19390068</v>
      </c>
      <c r="C1303" s="7" t="s">
        <v>1883</v>
      </c>
      <c r="D1303" s="8" t="s">
        <v>13</v>
      </c>
      <c r="E1303" s="9">
        <v>3300</v>
      </c>
      <c r="F1303" s="10">
        <v>2220</v>
      </c>
      <c r="G1303" s="11">
        <v>2760</v>
      </c>
    </row>
    <row r="1304" spans="1:7" x14ac:dyDescent="0.45">
      <c r="A1304" s="6" t="s">
        <v>1884</v>
      </c>
      <c r="B1304" s="7">
        <v>19424795</v>
      </c>
      <c r="C1304" s="7" t="s">
        <v>1885</v>
      </c>
      <c r="D1304" s="8" t="s">
        <v>13</v>
      </c>
      <c r="E1304" s="9">
        <v>4270</v>
      </c>
      <c r="F1304" s="10">
        <v>2860</v>
      </c>
      <c r="G1304" s="11">
        <v>3570</v>
      </c>
    </row>
    <row r="1305" spans="1:7" x14ac:dyDescent="0.45">
      <c r="A1305" s="6" t="s">
        <v>1886</v>
      </c>
      <c r="B1305" s="7" t="s">
        <v>1887</v>
      </c>
      <c r="C1305" s="7" t="s">
        <v>1888</v>
      </c>
      <c r="D1305" s="8" t="s">
        <v>13</v>
      </c>
      <c r="E1305" s="9">
        <v>3950</v>
      </c>
      <c r="F1305" s="10">
        <v>2590</v>
      </c>
      <c r="G1305" s="11">
        <v>3300</v>
      </c>
    </row>
    <row r="1306" spans="1:7" x14ac:dyDescent="0.45">
      <c r="A1306" s="6" t="s">
        <v>1889</v>
      </c>
      <c r="B1306" s="7">
        <v>25739468</v>
      </c>
      <c r="C1306" s="7" t="s">
        <v>1101</v>
      </c>
      <c r="D1306" s="8" t="s">
        <v>13</v>
      </c>
      <c r="E1306" s="9">
        <v>3300</v>
      </c>
      <c r="F1306" s="10">
        <v>2220</v>
      </c>
      <c r="G1306" s="11">
        <v>2760</v>
      </c>
    </row>
    <row r="1307" spans="1:7" x14ac:dyDescent="0.45">
      <c r="A1307" s="6" t="s">
        <v>1890</v>
      </c>
      <c r="B1307" s="7">
        <v>26929368</v>
      </c>
      <c r="C1307" s="7" t="s">
        <v>37</v>
      </c>
      <c r="D1307" s="8" t="s">
        <v>13</v>
      </c>
      <c r="E1307" s="9">
        <v>4430</v>
      </c>
      <c r="F1307" s="10">
        <v>3020</v>
      </c>
      <c r="G1307" s="11">
        <v>3670</v>
      </c>
    </row>
    <row r="1308" spans="1:7" x14ac:dyDescent="0.45">
      <c r="A1308" s="6" t="s">
        <v>1891</v>
      </c>
      <c r="B1308" s="7">
        <v>19390041</v>
      </c>
      <c r="C1308" s="7" t="s">
        <v>1892</v>
      </c>
      <c r="D1308" s="8" t="s">
        <v>13</v>
      </c>
      <c r="E1308" s="9">
        <v>4650</v>
      </c>
      <c r="F1308" s="10">
        <v>3090</v>
      </c>
      <c r="G1308" s="11">
        <v>3890</v>
      </c>
    </row>
    <row r="1309" spans="1:7" x14ac:dyDescent="0.45">
      <c r="A1309" s="6" t="s">
        <v>1893</v>
      </c>
      <c r="B1309" s="7">
        <v>17577012</v>
      </c>
      <c r="C1309" s="7" t="s">
        <v>274</v>
      </c>
      <c r="D1309" s="8" t="s">
        <v>13</v>
      </c>
      <c r="E1309" s="9">
        <v>4550</v>
      </c>
      <c r="F1309" s="10">
        <v>3040</v>
      </c>
      <c r="G1309" s="11">
        <v>3790</v>
      </c>
    </row>
    <row r="1310" spans="1:7" x14ac:dyDescent="0.45">
      <c r="A1310" s="6" t="s">
        <v>1894</v>
      </c>
      <c r="B1310" s="7">
        <v>20491948</v>
      </c>
      <c r="C1310" s="7" t="s">
        <v>30</v>
      </c>
      <c r="D1310" s="8" t="s">
        <v>13</v>
      </c>
      <c r="E1310" s="9">
        <v>4000</v>
      </c>
      <c r="F1310" s="10">
        <v>2650</v>
      </c>
      <c r="G1310" s="11">
        <v>3350</v>
      </c>
    </row>
    <row r="1311" spans="1:7" x14ac:dyDescent="0.45">
      <c r="A1311" s="6" t="s">
        <v>1895</v>
      </c>
      <c r="B1311" s="7">
        <v>19401582</v>
      </c>
      <c r="C1311" s="7" t="s">
        <v>1896</v>
      </c>
      <c r="D1311" s="8" t="s">
        <v>230</v>
      </c>
      <c r="E1311" s="9">
        <v>2800</v>
      </c>
      <c r="F1311" s="10">
        <v>2060</v>
      </c>
      <c r="G1311" s="11">
        <v>2430</v>
      </c>
    </row>
    <row r="1312" spans="1:7" x14ac:dyDescent="0.45">
      <c r="A1312" s="6" t="s">
        <v>1897</v>
      </c>
      <c r="B1312" s="7" t="s">
        <v>1898</v>
      </c>
      <c r="C1312" s="7" t="s">
        <v>1899</v>
      </c>
      <c r="D1312" s="8" t="s">
        <v>13</v>
      </c>
      <c r="E1312" s="9">
        <v>3400</v>
      </c>
      <c r="F1312" s="10">
        <v>2270</v>
      </c>
      <c r="G1312" s="11">
        <v>2800</v>
      </c>
    </row>
    <row r="1313" spans="1:7" x14ac:dyDescent="0.45">
      <c r="A1313" s="6" t="s">
        <v>1900</v>
      </c>
      <c r="B1313" s="7">
        <v>23728639</v>
      </c>
      <c r="C1313" s="7" t="s">
        <v>1551</v>
      </c>
      <c r="D1313" s="8" t="s">
        <v>13</v>
      </c>
      <c r="E1313" s="9">
        <v>3140</v>
      </c>
      <c r="F1313" s="10">
        <v>2110</v>
      </c>
      <c r="G1313" s="11">
        <v>2630</v>
      </c>
    </row>
    <row r="1314" spans="1:7" x14ac:dyDescent="0.45">
      <c r="A1314" s="6" t="s">
        <v>1901</v>
      </c>
      <c r="B1314" s="7">
        <v>14322323</v>
      </c>
      <c r="C1314" s="7" t="s">
        <v>162</v>
      </c>
      <c r="D1314" s="8" t="s">
        <v>230</v>
      </c>
      <c r="E1314" s="9">
        <v>4000</v>
      </c>
      <c r="F1314" s="10">
        <v>3050</v>
      </c>
      <c r="G1314" s="11">
        <v>3400</v>
      </c>
    </row>
    <row r="1315" spans="1:7" x14ac:dyDescent="0.45">
      <c r="A1315" s="6" t="s">
        <v>1902</v>
      </c>
      <c r="B1315" s="7">
        <v>19484682</v>
      </c>
      <c r="C1315" s="7" t="s">
        <v>1551</v>
      </c>
      <c r="D1315" s="8" t="s">
        <v>13</v>
      </c>
      <c r="E1315" s="9">
        <v>2760</v>
      </c>
      <c r="F1315" s="10">
        <v>1840</v>
      </c>
      <c r="G1315" s="11">
        <v>2330</v>
      </c>
    </row>
    <row r="1316" spans="1:7" x14ac:dyDescent="0.45">
      <c r="A1316" s="6" t="s">
        <v>1903</v>
      </c>
      <c r="B1316" s="7" t="s">
        <v>1904</v>
      </c>
      <c r="C1316" s="7" t="s">
        <v>1551</v>
      </c>
      <c r="D1316" s="8" t="s">
        <v>13</v>
      </c>
      <c r="E1316" s="9">
        <v>3140</v>
      </c>
      <c r="F1316" s="10">
        <v>2110</v>
      </c>
      <c r="G1316" s="11">
        <v>2630</v>
      </c>
    </row>
    <row r="1317" spans="1:7" x14ac:dyDescent="0.45">
      <c r="A1317" s="6" t="s">
        <v>1905</v>
      </c>
      <c r="B1317" s="7">
        <v>17416787</v>
      </c>
      <c r="C1317" s="7" t="s">
        <v>1906</v>
      </c>
      <c r="D1317" s="8" t="s">
        <v>13</v>
      </c>
      <c r="E1317" s="9">
        <v>3470</v>
      </c>
      <c r="F1317" s="10">
        <v>1790</v>
      </c>
      <c r="G1317" s="11">
        <v>2600</v>
      </c>
    </row>
    <row r="1318" spans="1:7" x14ac:dyDescent="0.45">
      <c r="A1318" s="6" t="s">
        <v>1907</v>
      </c>
      <c r="B1318" s="7" t="s">
        <v>1908</v>
      </c>
      <c r="C1318" s="7" t="s">
        <v>227</v>
      </c>
      <c r="D1318" s="8" t="s">
        <v>13</v>
      </c>
      <c r="E1318" s="9">
        <v>3570</v>
      </c>
      <c r="F1318" s="10">
        <v>2380</v>
      </c>
      <c r="G1318" s="11">
        <v>2970</v>
      </c>
    </row>
    <row r="1319" spans="1:7" x14ac:dyDescent="0.45">
      <c r="A1319" s="6" t="s">
        <v>1909</v>
      </c>
      <c r="B1319" s="7">
        <v>13993089</v>
      </c>
      <c r="C1319" s="7" t="s">
        <v>446</v>
      </c>
      <c r="D1319" s="8" t="s">
        <v>13</v>
      </c>
      <c r="E1319" s="9">
        <v>4330</v>
      </c>
      <c r="F1319" s="10">
        <v>2870</v>
      </c>
      <c r="G1319" s="11">
        <v>3630</v>
      </c>
    </row>
    <row r="1320" spans="1:7" x14ac:dyDescent="0.45">
      <c r="A1320" s="6" t="s">
        <v>1910</v>
      </c>
      <c r="B1320" s="7">
        <v>10974539</v>
      </c>
      <c r="C1320" s="7" t="s">
        <v>1225</v>
      </c>
      <c r="D1320" s="8" t="s">
        <v>13</v>
      </c>
      <c r="E1320" s="9">
        <v>3100</v>
      </c>
      <c r="F1320" s="10">
        <v>2080</v>
      </c>
      <c r="G1320" s="11">
        <v>2590</v>
      </c>
    </row>
    <row r="1321" spans="1:7" x14ac:dyDescent="0.45">
      <c r="A1321" s="6" t="s">
        <v>1911</v>
      </c>
      <c r="B1321" s="7">
        <v>10970061</v>
      </c>
      <c r="C1321" s="7" t="s">
        <v>1365</v>
      </c>
      <c r="D1321" s="8" t="s">
        <v>13</v>
      </c>
      <c r="E1321" s="9">
        <v>3790</v>
      </c>
      <c r="F1321" s="10">
        <v>2510</v>
      </c>
      <c r="G1321" s="11">
        <v>3150</v>
      </c>
    </row>
    <row r="1322" spans="1:7" x14ac:dyDescent="0.45">
      <c r="A1322" s="6" t="s">
        <v>1912</v>
      </c>
      <c r="B1322" s="7">
        <v>15214001</v>
      </c>
      <c r="C1322" s="7" t="s">
        <v>346</v>
      </c>
      <c r="D1322" s="8" t="s">
        <v>13</v>
      </c>
      <c r="E1322" s="9">
        <v>3300</v>
      </c>
      <c r="F1322" s="10">
        <v>2220</v>
      </c>
      <c r="G1322" s="11">
        <v>2760</v>
      </c>
    </row>
    <row r="1323" spans="1:7" x14ac:dyDescent="0.45">
      <c r="A1323" s="6" t="s">
        <v>1913</v>
      </c>
      <c r="B1323" s="7">
        <v>15213749</v>
      </c>
      <c r="C1323" s="7" t="s">
        <v>672</v>
      </c>
      <c r="D1323" s="8" t="s">
        <v>13</v>
      </c>
      <c r="E1323" s="9">
        <v>3840</v>
      </c>
      <c r="F1323" s="10">
        <v>2540</v>
      </c>
      <c r="G1323" s="11">
        <v>3190</v>
      </c>
    </row>
    <row r="1324" spans="1:7" x14ac:dyDescent="0.45">
      <c r="A1324" s="6" t="s">
        <v>1914</v>
      </c>
      <c r="B1324" s="7">
        <v>10982361</v>
      </c>
      <c r="C1324" s="7" t="s">
        <v>41</v>
      </c>
      <c r="D1324" s="8" t="s">
        <v>13</v>
      </c>
      <c r="E1324" s="9">
        <v>3730</v>
      </c>
      <c r="F1324" s="10">
        <v>2490</v>
      </c>
      <c r="G1324" s="11">
        <v>3080</v>
      </c>
    </row>
    <row r="1325" spans="1:7" x14ac:dyDescent="0.45">
      <c r="A1325" s="6" t="s">
        <v>1915</v>
      </c>
      <c r="B1325" s="7">
        <v>14636409</v>
      </c>
      <c r="C1325" s="7" t="s">
        <v>695</v>
      </c>
      <c r="D1325" s="8" t="s">
        <v>13</v>
      </c>
      <c r="E1325" s="9">
        <v>3900</v>
      </c>
      <c r="F1325" s="10">
        <v>2590</v>
      </c>
      <c r="G1325" s="11">
        <v>3240</v>
      </c>
    </row>
    <row r="1326" spans="1:7" x14ac:dyDescent="0.45">
      <c r="A1326" s="6" t="s">
        <v>1916</v>
      </c>
      <c r="B1326" s="7">
        <v>18632378</v>
      </c>
      <c r="C1326" s="7" t="s">
        <v>1365</v>
      </c>
      <c r="D1326" s="8" t="s">
        <v>13</v>
      </c>
      <c r="E1326" s="9">
        <v>4650</v>
      </c>
      <c r="F1326" s="10">
        <v>3090</v>
      </c>
      <c r="G1326" s="11">
        <v>3840</v>
      </c>
    </row>
    <row r="1327" spans="1:7" x14ac:dyDescent="0.45">
      <c r="A1327" s="13"/>
    </row>
    <row r="1328" spans="1:7" x14ac:dyDescent="0.45">
      <c r="D1328" s="14" t="s">
        <v>1917</v>
      </c>
    </row>
  </sheetData>
  <autoFilter ref="A7:D1326" xr:uid="{2D0F01CC-838D-4734-903E-84FF99C86198}">
    <sortState xmlns:xlrd2="http://schemas.microsoft.com/office/spreadsheetml/2017/richdata2" ref="A10:D1326">
      <sortCondition ref="A7:A1326"/>
    </sortState>
  </autoFilter>
  <mergeCells count="7">
    <mergeCell ref="E7:G7"/>
    <mergeCell ref="A4:D4"/>
    <mergeCell ref="A5:D5"/>
    <mergeCell ref="A7:A8"/>
    <mergeCell ref="B7:B8"/>
    <mergeCell ref="C7:C8"/>
    <mergeCell ref="D7:D8"/>
  </mergeCells>
  <conditionalFormatting sqref="A7:A8">
    <cfRule type="duplicateValues" dxfId="10" priority="4"/>
  </conditionalFormatting>
  <conditionalFormatting sqref="A9:A1326">
    <cfRule type="duplicateValues" dxfId="9" priority="128"/>
  </conditionalFormatting>
  <conditionalFormatting sqref="A10:A361 A363:A1323">
    <cfRule type="duplicateValues" dxfId="8" priority="120"/>
  </conditionalFormatting>
  <conditionalFormatting sqref="A362">
    <cfRule type="duplicateValues" dxfId="7" priority="2"/>
    <cfRule type="duplicateValues" dxfId="6" priority="3"/>
  </conditionalFormatting>
  <conditionalFormatting sqref="A363:A1323">
    <cfRule type="duplicateValues" dxfId="5" priority="123"/>
  </conditionalFormatting>
  <conditionalFormatting sqref="A2:B3 D2:D3 A4:A5">
    <cfRule type="duplicateValues" dxfId="4" priority="6"/>
  </conditionalFormatting>
  <conditionalFormatting sqref="A6:B6 D6">
    <cfRule type="duplicateValues" dxfId="3" priority="7"/>
  </conditionalFormatting>
  <conditionalFormatting sqref="B7:B8 D7">
    <cfRule type="duplicateValues" dxfId="2" priority="5"/>
  </conditionalFormatting>
  <conditionalFormatting sqref="B9:B1326">
    <cfRule type="duplicateValues" dxfId="1" priority="127"/>
  </conditionalFormatting>
  <conditionalFormatting sqref="E8:G8">
    <cfRule type="containsText" dxfId="0" priority="1" operator="containsText" text="N/A">
      <formula>NOT(ISERROR(SEARCH("N/A",E8)))</formula>
    </cfRule>
  </conditionalFormatting>
  <hyperlinks>
    <hyperlink ref="A1035" r:id="rId1" xr:uid="{58DE5FA1-C173-41D0-B585-51A53BD75830}"/>
    <hyperlink ref="A10" r:id="rId2" xr:uid="{D589212C-11B0-4917-B643-6D3C9AC19FAB}"/>
    <hyperlink ref="A11" r:id="rId3" xr:uid="{75AE4275-AF6C-4A63-ABDE-7D494C9DDC97}"/>
    <hyperlink ref="A12" r:id="rId4" xr:uid="{65154B6F-560B-4058-9E26-8D63BEBE0080}"/>
    <hyperlink ref="A13" r:id="rId5" xr:uid="{C3B18E9A-1B12-47D0-AF5D-DF763FE2892B}"/>
    <hyperlink ref="A14" r:id="rId6" xr:uid="{2208710D-0979-4813-AB70-8EEC5D87C87D}"/>
    <hyperlink ref="A15" r:id="rId7" xr:uid="{864195B6-1C8E-4A9A-8950-96D86B957F80}"/>
    <hyperlink ref="A16" r:id="rId8" xr:uid="{FDDFF836-3022-48E6-A955-5F0977828F85}"/>
    <hyperlink ref="A17" r:id="rId9" xr:uid="{A287D0C9-5A5E-4402-9E62-317A9623AA56}"/>
    <hyperlink ref="A19" r:id="rId10" xr:uid="{2D5F8D33-4C21-43EE-9C00-3C965ED6CC2C}"/>
    <hyperlink ref="A20" r:id="rId11" xr:uid="{2E657629-8228-4A34-B4CB-F3C906D2430E}"/>
    <hyperlink ref="A22" r:id="rId12" xr:uid="{89971348-BFD1-471D-826E-3462B4587889}"/>
    <hyperlink ref="A23" r:id="rId13" xr:uid="{8FD47EF3-C084-449C-AAD2-01F1D0651FEE}"/>
    <hyperlink ref="A24" r:id="rId14" xr:uid="{25B45850-A130-45AD-BD15-5C3DB7A40B33}"/>
    <hyperlink ref="A25" r:id="rId15" xr:uid="{84BC9BD0-9AB3-4AD1-922B-5CA20F3DD521}"/>
    <hyperlink ref="A26" r:id="rId16" xr:uid="{8F6E4E6D-AA37-474B-9F80-3629BF1D732B}"/>
    <hyperlink ref="A28" r:id="rId17" xr:uid="{E7C4CD1B-28DF-49A0-BD8D-90EF4E6A991A}"/>
    <hyperlink ref="A29" r:id="rId18" xr:uid="{B66F3F72-1904-4AEE-AC5F-E91C5764903E}"/>
    <hyperlink ref="A30" r:id="rId19" xr:uid="{63B15EF1-B9AE-46ED-8301-1304FBC828BB}"/>
    <hyperlink ref="A31" r:id="rId20" xr:uid="{C27D4BFB-484C-419E-9724-19864E3EE9D3}"/>
    <hyperlink ref="A32" r:id="rId21" xr:uid="{1E584CA9-3ACD-493B-B108-67349B2F0631}"/>
    <hyperlink ref="A33" r:id="rId22" xr:uid="{ABE902D4-725E-48C5-BDDC-D1B7EB939B5F}"/>
    <hyperlink ref="A34" r:id="rId23" xr:uid="{E19B35BA-7CB0-4684-BD29-E2C92FB08DCA}"/>
    <hyperlink ref="A35" r:id="rId24" xr:uid="{C92709BC-5563-4A63-93E5-050C811239F2}"/>
    <hyperlink ref="A36" r:id="rId25" xr:uid="{0D06603B-E7F2-4A19-8032-874E0064F250}"/>
    <hyperlink ref="A37" r:id="rId26" xr:uid="{D611DB00-2A40-4C5D-8DBB-2F94173B1A88}"/>
    <hyperlink ref="A38" r:id="rId27" xr:uid="{0DEAB643-AE9B-4B54-9C24-ADE11A4C0600}"/>
    <hyperlink ref="A39" r:id="rId28" xr:uid="{837210DB-1F1E-4126-9C8A-FEB8ECF764D4}"/>
    <hyperlink ref="A40" r:id="rId29" xr:uid="{14A0194A-F4BE-4BDE-A2F7-F200E4BA6A28}"/>
    <hyperlink ref="A41" r:id="rId30" xr:uid="{68DD653C-917C-457B-BB44-FB5274AA8EE5}"/>
    <hyperlink ref="A42" r:id="rId31" xr:uid="{1496BCE5-E091-40DD-8DA5-7AB5CEF44330}"/>
    <hyperlink ref="A43" r:id="rId32" xr:uid="{0E54F930-DB8F-4889-9401-C6E4E2A6162B}"/>
    <hyperlink ref="A44" r:id="rId33" xr:uid="{5DEECD2D-1FA1-4AF5-AFA7-402FADA75FEB}"/>
    <hyperlink ref="A45" r:id="rId34" xr:uid="{E0DE80B2-0A3E-4BE4-8A85-3BC6A1157B49}"/>
    <hyperlink ref="A46" r:id="rId35" xr:uid="{FB897BC0-1DED-4126-8658-42844FF6F28B}"/>
    <hyperlink ref="A47" r:id="rId36" xr:uid="{C43AA8BC-A9A3-4C28-AE0A-47637A8809F8}"/>
    <hyperlink ref="A48" r:id="rId37" display="Agronomy Journal " xr:uid="{7B303A0F-33F4-4029-A978-4F53D2DE8C7B}"/>
    <hyperlink ref="A49" r:id="rId38" xr:uid="{02FCC8AC-213C-485D-A4D9-B2671DA01A87}"/>
    <hyperlink ref="A50" r:id="rId39" display="Alcoholism: Clinical &amp; Experimental Research" xr:uid="{FAD1B6F6-0DF9-41A8-A31C-7C08B7170980}"/>
    <hyperlink ref="A51" r:id="rId40" xr:uid="{3E4BC218-194C-4AEF-8B34-5FF7C0F924CF}"/>
    <hyperlink ref="A52" r:id="rId41" xr:uid="{6F688AFD-39D2-4E44-8143-4B8FC1C751B6}"/>
    <hyperlink ref="A53" r:id="rId42" xr:uid="{E7E05C0E-FDFD-4E20-B283-9AC9C216C25B}"/>
    <hyperlink ref="A54" r:id="rId43" xr:uid="{51DA7AAB-AB42-41DC-B7FC-38327EE882AA}"/>
    <hyperlink ref="A55" r:id="rId44" xr:uid="{1D2B9530-37E5-4DF4-8BCA-E5FB2177BF37}"/>
    <hyperlink ref="A56" r:id="rId45" xr:uid="{AEFB21EE-C0AC-408D-B73D-6F062EE0C544}"/>
    <hyperlink ref="A58" r:id="rId46" xr:uid="{217B0D32-51F1-4F19-AEB1-CD857115125C}"/>
    <hyperlink ref="A59" r:id="rId47" xr:uid="{7F57D15D-2624-478B-AEDD-8C24576AF33D}"/>
    <hyperlink ref="A60" r:id="rId48" xr:uid="{C9E0AE06-CC1D-4D0F-9EFB-01C923FF3D87}"/>
    <hyperlink ref="A61" r:id="rId49" xr:uid="{1BA1A6DA-C68C-431A-AF6F-B15834D78EBF}"/>
    <hyperlink ref="A62" r:id="rId50" xr:uid="{0D879A00-2361-44BB-9DA7-C75892667E0B}"/>
    <hyperlink ref="A63" r:id="rId51" xr:uid="{3F1C6F32-8986-494F-BD27-EB27EC61E1AF}"/>
    <hyperlink ref="A64" r:id="rId52" display="American Journal of Medical Genetics Part B:Neuropsychiatric Genetics" xr:uid="{80DDE814-FDA8-4EBC-BE40-755543A35ED2}"/>
    <hyperlink ref="A65" r:id="rId53" display="American Journal of Medical Genetics Part C:Seminars in Medical Genetics" xr:uid="{43F646B1-8615-454A-8B3D-84A3B674D2A0}"/>
    <hyperlink ref="A66" r:id="rId54" xr:uid="{A7DA651D-43D3-478A-80E6-95941AC7C306}"/>
    <hyperlink ref="A67" r:id="rId55" xr:uid="{126E2E4C-E220-498C-88BB-822C6D51C141}"/>
    <hyperlink ref="A68" r:id="rId56" xr:uid="{3465E03E-8602-4C46-9950-03078EDE8A78}"/>
    <hyperlink ref="A69" r:id="rId57" xr:uid="{7F52F885-E940-4FB8-B27D-8E03E88C6E86}"/>
    <hyperlink ref="A70" r:id="rId58" xr:uid="{72DCBBEB-055D-4010-A867-72C9D6701395}"/>
    <hyperlink ref="A71" r:id="rId59" xr:uid="{CFA4BFBE-5DF0-49BD-AC54-3CDC949D9383}"/>
    <hyperlink ref="A72" r:id="rId60" xr:uid="{898484F9-756B-4538-835A-F4F897BE5A15}"/>
    <hyperlink ref="A73" r:id="rId61" xr:uid="{83D0D3D7-5029-40EA-8436-9CB451B54272}"/>
    <hyperlink ref="A74" r:id="rId62" xr:uid="{ADC927C9-C0C0-43D7-BBB4-0F28CC53F3AE}"/>
    <hyperlink ref="A75" r:id="rId63" xr:uid="{4CC1E9E9-CEDB-4697-9808-EBD89D8D60B0}"/>
    <hyperlink ref="A76" r:id="rId64" xr:uid="{FC553856-3A50-4B4D-BC39-D9F701C321BB}"/>
    <hyperlink ref="A77" r:id="rId65" xr:uid="{D55A316D-17D9-49A3-9FD6-C0DF7B4B1C70}"/>
    <hyperlink ref="A78" r:id="rId66" xr:uid="{E36E1E5A-0418-4CB4-9E72-3C8EDED0C8FB}"/>
    <hyperlink ref="A79" r:id="rId67" xr:uid="{0CEDDFC5-C138-4AE4-8EB6-8B69B3149FAC}"/>
    <hyperlink ref="A80" r:id="rId68" xr:uid="{DC9B6283-1301-4BFD-9857-F486B26A2725}"/>
    <hyperlink ref="A81" r:id="rId69" xr:uid="{6EAC703E-41A8-4529-AF47-0ADB8A480CCE}"/>
    <hyperlink ref="A82" r:id="rId70" xr:uid="{535D4F42-8687-433A-9D54-A9B17BD21CC3}"/>
    <hyperlink ref="A83" r:id="rId71" xr:uid="{50332FE3-B7B6-4D61-964D-9595AEF15D42}"/>
    <hyperlink ref="A84" r:id="rId72" xr:uid="{F7C85C4B-D9C9-4E4B-A56B-806FB4225A2B}"/>
    <hyperlink ref="A85" r:id="rId73" xr:uid="{6E3FEC1D-1F15-471A-99AB-9061BC333AEC}"/>
    <hyperlink ref="A86" r:id="rId74" xr:uid="{AD8B2F36-209F-4D84-B1C5-908896930936}"/>
    <hyperlink ref="A87" r:id="rId75" xr:uid="{AA239E30-56D4-4A95-AA75-9BD6CD81DAEB}"/>
    <hyperlink ref="A88" r:id="rId76" xr:uid="{7D31EABC-015C-4D5D-9B97-4DC94A5654B5}"/>
    <hyperlink ref="A89" r:id="rId77" xr:uid="{F49994B6-6C16-40E1-8E52-A2C3D629A7DA}"/>
    <hyperlink ref="A90" r:id="rId78" xr:uid="{0E7BE720-0AE0-4728-BC51-04D8EF41A2A3}"/>
    <hyperlink ref="A91" r:id="rId79" xr:uid="{89CDC1F9-D0FA-4F29-8EBA-4092F6DE17A7}"/>
    <hyperlink ref="A92" r:id="rId80" xr:uid="{CAA67C91-D5E6-459B-8EAD-65FEAE17C103}"/>
    <hyperlink ref="A93" r:id="rId81" xr:uid="{0D2EB731-7BE4-41E0-8BF2-1A94AA1D8DD6}"/>
    <hyperlink ref="A94" r:id="rId82" xr:uid="{D2F754A9-C6C7-4511-9E51-FC08DA7BC79A}"/>
    <hyperlink ref="A95" r:id="rId83" xr:uid="{2309CA1D-DA89-4FF0-B257-A9EE042E0799}"/>
    <hyperlink ref="A96" r:id="rId84" xr:uid="{72D830E3-6CD4-4FDD-8BC4-26DD70207D35}"/>
    <hyperlink ref="A97" r:id="rId85" xr:uid="{D5F5DEC0-6881-4ADA-9886-F2C6AD8D5107}"/>
    <hyperlink ref="A98" r:id="rId86" xr:uid="{B28A295B-BFEF-4216-9B1F-1A25A4F3C890}"/>
    <hyperlink ref="A99" r:id="rId87" xr:uid="{64C339E4-884E-4118-A598-8FDBEC942D67}"/>
    <hyperlink ref="A100" r:id="rId88" xr:uid="{A6D5B860-24AF-410F-9F78-A2BF3A464CC1}"/>
    <hyperlink ref="A101" r:id="rId89" xr:uid="{EF8453CB-ACBA-47F3-BED9-6DC975781B9E}"/>
    <hyperlink ref="A102" r:id="rId90" xr:uid="{5C41AF94-A27A-452D-98AC-F720F3063828}"/>
    <hyperlink ref="A103" r:id="rId91" xr:uid="{790C62AE-4AA0-4F16-8D02-3B734D45A458}"/>
    <hyperlink ref="A104" r:id="rId92" xr:uid="{E206EFB4-F7F4-4160-92FF-97C94B6D95BD}"/>
    <hyperlink ref="A105" r:id="rId93" xr:uid="{1E4C8931-C9DD-44A8-A319-097237ABD91B}"/>
    <hyperlink ref="A106" r:id="rId94" xr:uid="{5DEEE9C2-D6BA-4B18-B823-0572921CC6F7}"/>
    <hyperlink ref="A107" r:id="rId95" xr:uid="{2461BB3D-96E5-4914-AC1A-0EF70EBD4642}"/>
    <hyperlink ref="A109" r:id="rId96" xr:uid="{8DE45ADB-6D6A-4513-B2E0-6D20787C275C}"/>
    <hyperlink ref="A110" r:id="rId97" xr:uid="{04B95FA3-79DC-4163-B1DA-2F1A380DF425}"/>
    <hyperlink ref="A111" r:id="rId98" xr:uid="{A681707E-CD07-4C32-AABE-47985218DBAF}"/>
    <hyperlink ref="A108" r:id="rId99" display="Archeological Papers of the American Anthropological Association" xr:uid="{2B945E3B-4141-4AE6-A0C2-12193055367A}"/>
    <hyperlink ref="A112" r:id="rId100" xr:uid="{965FE489-D00D-4971-8694-54DD5BDEBCBC}"/>
    <hyperlink ref="A113" r:id="rId101" xr:uid="{8AE5F6A1-D35D-48B7-956B-AE5012478C00}"/>
    <hyperlink ref="A114" r:id="rId102" xr:uid="{0A5C2F11-2D9F-4720-9F00-5E1B7AEF5179}"/>
    <hyperlink ref="A115" r:id="rId103" xr:uid="{69462D20-92B0-44F8-A210-7EED8F743983}"/>
    <hyperlink ref="A116" r:id="rId104" xr:uid="{3BD19967-4BE8-4C55-A3E4-862F070470FE}"/>
    <hyperlink ref="A117" r:id="rId105" xr:uid="{2CF39AD1-1FAA-405B-B384-3E7244F28418}"/>
    <hyperlink ref="A118" r:id="rId106" xr:uid="{A44AD4AF-6A63-4F14-84B2-6567823DFF88}"/>
    <hyperlink ref="A119" r:id="rId107" xr:uid="{62C7A174-6864-43A4-AC80-2B821100FC65}"/>
    <hyperlink ref="A120" r:id="rId108" xr:uid="{952B5D87-5D42-41CF-839D-EDAFD7C3A3FF}"/>
    <hyperlink ref="A121" r:id="rId109" xr:uid="{A2D65346-D1AB-43CE-BD2B-788FC4F20384}"/>
    <hyperlink ref="A122" r:id="rId110" xr:uid="{D0BF767E-7423-4FC8-AFBC-8EC175A184E2}"/>
    <hyperlink ref="A123" r:id="rId111" xr:uid="{904B905D-DE83-4449-A60A-826A8CC87A01}"/>
    <hyperlink ref="A125" r:id="rId112" xr:uid="{65F84680-D741-4ECB-B3E6-6920E7B21FEE}"/>
    <hyperlink ref="A126" r:id="rId113" display="Asian Politics and Policy" xr:uid="{7F1FB730-C721-4EB6-8198-E689D4039E16}"/>
    <hyperlink ref="A127" r:id="rId114" xr:uid="{D83DD47E-CB67-4409-8818-0D61EA73FD6F}"/>
    <hyperlink ref="A128" r:id="rId115" xr:uid="{5AC6812A-8718-4DF9-93AA-24005F1FE57A}"/>
    <hyperlink ref="A130" r:id="rId116" xr:uid="{FEE7FBA3-60FF-4A89-B624-20B7E3BC32F4}"/>
    <hyperlink ref="A131" r:id="rId117" xr:uid="{71C9DA6B-7D29-418E-944C-A43F4DC779D2}"/>
    <hyperlink ref="A132" r:id="rId118" xr:uid="{7322E87F-5419-410A-B44F-9BAAC54C9C97}"/>
    <hyperlink ref="A133" r:id="rId119" xr:uid="{63BA58DD-A3C2-46EC-8AD2-9343524C9F6F}"/>
    <hyperlink ref="A134" r:id="rId120" xr:uid="{4FD6852D-0437-41A9-AC47-56253BF0488E}"/>
    <hyperlink ref="A135" r:id="rId121" xr:uid="{AE82043E-3F34-401D-8954-9B09A6E142CA}"/>
    <hyperlink ref="A136" r:id="rId122" xr:uid="{E5D60763-CEA5-4488-985E-79F9D0771CCD}"/>
    <hyperlink ref="A137" r:id="rId123" xr:uid="{02C4B283-F331-4FEB-A84B-2BBADD086231}"/>
    <hyperlink ref="A138" r:id="rId124" xr:uid="{81D753CA-4A5A-406A-BB12-C62884052539}"/>
    <hyperlink ref="A139" r:id="rId125" xr:uid="{89613D7E-2CE8-423D-8D76-4D0C2714A4D7}"/>
    <hyperlink ref="A140" r:id="rId126" xr:uid="{8E9A32E6-1A83-4CCF-A04F-9C90C51A8302}"/>
    <hyperlink ref="A141" r:id="rId127" xr:uid="{C8950073-89FA-4AEF-844A-423AA7390A1A}"/>
    <hyperlink ref="A142" r:id="rId128" xr:uid="{7E001EA7-4CC8-4BB1-868A-900F9778412A}"/>
    <hyperlink ref="A143" r:id="rId129" xr:uid="{F31788BF-BA0C-47D9-8ABA-2515A0A5D62A}"/>
    <hyperlink ref="A144" r:id="rId130" xr:uid="{AB6F0DEB-E5E8-498C-9A1D-6096B3B83330}"/>
    <hyperlink ref="A129" r:id="rId131" xr:uid="{F0147926-A46F-4CE8-A1D3-A0B3E885305F}"/>
    <hyperlink ref="A145" r:id="rId132" xr:uid="{388B78EA-28FA-480B-ACC5-4B49C5AE943F}"/>
    <hyperlink ref="A146" r:id="rId133" xr:uid="{DD839258-8DDE-4364-81B8-3F6FADE12E46}"/>
    <hyperlink ref="A147" r:id="rId134" xr:uid="{2771F156-DB23-4ACA-A702-9B33B5795D3C}"/>
    <hyperlink ref="A148" r:id="rId135" xr:uid="{DB2E5D15-F652-460D-A890-94A95D0E5196}"/>
    <hyperlink ref="A149" r:id="rId136" xr:uid="{823906AF-E447-459E-AB54-E9EAE6285FD4}"/>
    <hyperlink ref="A150" r:id="rId137" xr:uid="{05335083-9D61-48C8-A2EE-9037E0E15035}"/>
    <hyperlink ref="A151" r:id="rId138" xr:uid="{5086580A-7BAC-4D6A-9743-3B521A96DB37}"/>
    <hyperlink ref="A152" r:id="rId139" xr:uid="{B475B593-F6A1-4BCC-8135-A5A00A9D5035}"/>
    <hyperlink ref="A153" r:id="rId140" xr:uid="{920F9A7E-83E7-464F-9B3E-A8FD77BDDA41}"/>
    <hyperlink ref="A154" r:id="rId141" xr:uid="{4C6958E7-0C82-44F8-8BA5-841A5F803154}"/>
    <hyperlink ref="A155" r:id="rId142" xr:uid="{B3A94A48-0D1C-4C5F-B51D-EC2F93388C47}"/>
    <hyperlink ref="A156" r:id="rId143" xr:uid="{E15F43F1-C0FB-4D74-800E-6239A0DC47AD}"/>
    <hyperlink ref="A157" r:id="rId144" xr:uid="{61EE922F-DDF1-4294-98A7-A8DF470CE82D}"/>
    <hyperlink ref="A158" r:id="rId145" xr:uid="{F73C8E6C-139F-44C4-A84D-97BDCD18F6EC}"/>
    <hyperlink ref="A159" r:id="rId146" xr:uid="{113E6D80-9B7B-471C-9196-76996B1B0A0B}"/>
    <hyperlink ref="A160" r:id="rId147" xr:uid="{ED649641-6213-4450-ACB1-86820D0E9D61}"/>
    <hyperlink ref="A161" r:id="rId148" xr:uid="{FB7B7FCC-28D4-4147-A49B-ECB8D549FE25}"/>
    <hyperlink ref="A162" r:id="rId149" xr:uid="{D8A27123-A5DD-46E6-82FE-4E3ECE334F90}"/>
    <hyperlink ref="A163" r:id="rId150" xr:uid="{2990FD44-570C-4FF7-A627-C2815FC3C09E}"/>
    <hyperlink ref="A164" r:id="rId151" xr:uid="{217859C9-BA99-431D-9DBA-421C55FDF518}"/>
    <hyperlink ref="A165" r:id="rId152" xr:uid="{C66359C7-BEE2-4E97-B7F1-AD363622A342}"/>
    <hyperlink ref="A166" r:id="rId153" xr:uid="{26493726-F69F-4211-8EA8-24F13766407A}"/>
    <hyperlink ref="A167" r:id="rId154" xr:uid="{9911B16D-0798-40E5-9738-6B841E674164}"/>
    <hyperlink ref="A168" r:id="rId155" xr:uid="{C5B32B1D-54AC-4282-ACA1-CCBBDBB71220}"/>
    <hyperlink ref="A169" r:id="rId156" xr:uid="{6B15A941-63A5-4A30-B4FA-E59B2B279AC8}"/>
    <hyperlink ref="A170" r:id="rId157" xr:uid="{3BB40FCE-0456-4748-A307-37D14AB84550}"/>
    <hyperlink ref="A171" r:id="rId158" xr:uid="{311FA2A7-344C-4997-8294-75E51BEAC2A4}"/>
    <hyperlink ref="A172" r:id="rId159" xr:uid="{3277F29E-D852-4269-B31F-2F4B61938112}"/>
    <hyperlink ref="A173" r:id="rId160" xr:uid="{05CA59FB-A0F9-425A-A3A2-33FECCCF68C2}"/>
    <hyperlink ref="A174" r:id="rId161" xr:uid="{B15CFA01-D4A7-4806-87FD-F54CF00F8B4D}"/>
    <hyperlink ref="A175" r:id="rId162" xr:uid="{D07A5E49-BF9A-46ED-BAAF-BF7FFB55DEEF}"/>
    <hyperlink ref="A176" r:id="rId163" xr:uid="{2429BF31-B7A4-4604-B5BD-A8D200A5AAE2}"/>
    <hyperlink ref="A177" r:id="rId164" xr:uid="{3C0C0102-E8D1-4D04-AA4E-20520A43AE36}"/>
    <hyperlink ref="A178" r:id="rId165" xr:uid="{6A775613-6307-49E1-8FFB-846A144CF3E0}"/>
    <hyperlink ref="A179" r:id="rId166" xr:uid="{D62DA48E-9660-44CD-BDE7-9BEE38EB4E2D}"/>
    <hyperlink ref="A180" r:id="rId167" xr:uid="{42733DD2-E2E9-4583-9135-04E620CFC1C4}"/>
    <hyperlink ref="A181" r:id="rId168" xr:uid="{6577BE39-7FFE-4432-B380-871DD29E2EA2}"/>
    <hyperlink ref="A182" r:id="rId169" xr:uid="{59BE8BF9-1FF8-4C35-8E4A-4D7FB7B7202D}"/>
    <hyperlink ref="A183" r:id="rId170" xr:uid="{D4A8F755-B22D-4040-B74C-6CCE10B60CF8}"/>
    <hyperlink ref="A184" r:id="rId171" xr:uid="{5C0AF2EA-608B-4308-A728-49978A424875}"/>
    <hyperlink ref="A185" r:id="rId172" xr:uid="{B7A608EC-F3A3-44D3-9D24-AAC20ECBCB58}"/>
    <hyperlink ref="A186" r:id="rId173" xr:uid="{1CD985D3-CA29-47BB-8654-B7E5D2223B9D}"/>
    <hyperlink ref="A187" r:id="rId174" display="British Journal of Education Psychology" xr:uid="{6B36A32E-E36A-4A90-A0FD-D2813FF48453}"/>
    <hyperlink ref="A188" r:id="rId175" xr:uid="{186732C6-9AE6-4174-88A9-3E27749F1676}"/>
    <hyperlink ref="A189" r:id="rId176" xr:uid="{F14697DB-549A-49B8-8B50-33F99A3FB06C}"/>
    <hyperlink ref="A190" r:id="rId177" xr:uid="{19A69C08-D1D7-4738-A59C-3A8F60609947}"/>
    <hyperlink ref="A191" r:id="rId178" xr:uid="{635650AF-2446-46C5-B671-1DBBC740B879}"/>
    <hyperlink ref="A192" r:id="rId179" xr:uid="{CF3AFC18-E56A-40CE-B78E-F4441B76E32A}"/>
    <hyperlink ref="A193" r:id="rId180" xr:uid="{5B94E891-F716-4C77-8937-606D051A5F73}"/>
    <hyperlink ref="A194" r:id="rId181" xr:uid="{451F67E3-E6BF-498F-B45B-4DEE77A820D2}"/>
    <hyperlink ref="A195" r:id="rId182" xr:uid="{4A373849-5F55-4419-906C-C77957FC4C57}"/>
    <hyperlink ref="A196" r:id="rId183" xr:uid="{AC6EDBCC-30B1-41BB-B101-1C41C53F3905}"/>
    <hyperlink ref="A197" r:id="rId184" xr:uid="{0CA39E74-46F3-4A4E-85C9-3A1761FC1680}"/>
    <hyperlink ref="A198" r:id="rId185" xr:uid="{ECFD8177-C757-4B48-9B91-7E9D2301C6B7}"/>
    <hyperlink ref="A199" r:id="rId186" xr:uid="{A1E95555-0417-4BD7-ACC2-C9210151579E}"/>
    <hyperlink ref="A200" r:id="rId187" xr:uid="{9140BA64-14D0-4F72-84DD-E2DEB82A81A0}"/>
    <hyperlink ref="A201" r:id="rId188" xr:uid="{E1D6CDC6-02F1-4B19-B124-E86EFEBA4E8D}"/>
    <hyperlink ref="A202" r:id="rId189" xr:uid="{DCE82236-EDB8-4466-BE64-FCFF4412A8B3}"/>
    <hyperlink ref="A203" r:id="rId190" xr:uid="{751D49AA-846B-4263-8B57-A85CF5A4881E}"/>
    <hyperlink ref="A204" r:id="rId191" xr:uid="{36C5B61C-10F2-4960-90F8-470CA7167252}"/>
    <hyperlink ref="A205" r:id="rId192" display="Business Ethics: A European Review" xr:uid="{677E331C-E1C8-4D36-B74B-4364D67D012B}"/>
    <hyperlink ref="A206" r:id="rId193" xr:uid="{8A0589F8-6D4F-443B-8893-73131829C292}"/>
    <hyperlink ref="A207" r:id="rId194" xr:uid="{05B30C6E-17EB-491B-A822-8C0B90E81D47}"/>
    <hyperlink ref="A209" r:id="rId195" display="Canadian Journal of Administrative SciencesRevue Canadienne des Sciences de l'Administration" xr:uid="{8E1ED9A1-EB16-4C8E-806F-ED7CB5B1EF93}"/>
    <hyperlink ref="A210" r:id="rId196" xr:uid="{8BEF93ED-8006-44DC-BA64-1F60022E2CD7}"/>
    <hyperlink ref="A211" r:id="rId197" xr:uid="{F0DF3567-24E7-48F0-9814-2B618B831384}"/>
    <hyperlink ref="A212" r:id="rId198" display="Canadian Public Administration/AdministrationPublique du Canada" xr:uid="{19BD1D42-F683-4AAD-921C-4B1A9C0BFB60}"/>
    <hyperlink ref="A213" r:id="rId199" xr:uid="{D5D3F408-591F-4466-94BF-798DB8888435}"/>
    <hyperlink ref="A214" r:id="rId200" xr:uid="{847669F6-395D-4B68-ABAF-BBA068D5CF71}"/>
    <hyperlink ref="A215" r:id="rId201" xr:uid="{BFC0DABD-F203-4949-B368-BB0AD6130B97}"/>
    <hyperlink ref="A216" r:id="rId202" xr:uid="{5CB05B8D-38E4-4C92-854B-AD4875004210}"/>
    <hyperlink ref="A217" r:id="rId203" display="c/e papers" xr:uid="{5636991F-9C49-4C86-A567-15BC6B8811F6}"/>
    <hyperlink ref="A218" r:id="rId204" display="Cell Biochemistry &amp; Function" xr:uid="{8A3990A8-268A-42F5-8BE8-B2D2ADC0116A}"/>
    <hyperlink ref="A219" r:id="rId205" xr:uid="{780FACBA-C485-4335-8937-D942C1F445D3}"/>
    <hyperlink ref="A220" r:id="rId206" xr:uid="{C8A49C0B-63CD-46DE-85EC-5CDB1763F7B6}"/>
    <hyperlink ref="A221" r:id="rId207" xr:uid="{B48ECE2A-027F-43CE-BC4F-CEE69D8B5DF3}"/>
    <hyperlink ref="A222" r:id="rId208" xr:uid="{C389486B-0E2C-48E1-9DBA-01BB90974791}"/>
    <hyperlink ref="A223" r:id="rId209" xr:uid="{E5703640-0C4C-4E6B-B510-0FF915875DBD}"/>
    <hyperlink ref="A231" r:id="rId210" xr:uid="{8E035BF0-8DF5-4761-9B15-D49C0C8D9DC7}"/>
    <hyperlink ref="A224" r:id="rId211" xr:uid="{B2E9A5A0-AED9-4C10-B180-CF9BF8B96944}"/>
    <hyperlink ref="A225" r:id="rId212" xr:uid="{69C71F79-DBF2-4919-A4C3-CCDCDA39DB74}"/>
    <hyperlink ref="A226" r:id="rId213" display="Chemie-Ingenieur-Technik (CIT)" xr:uid="{B03067CE-C3AC-450D-8BB5-2FAAC3DA7802}"/>
    <hyperlink ref="A227" r:id="rId214" xr:uid="{D4FDC0D0-AA00-4298-8955-C12B7ED2D609}"/>
    <hyperlink ref="A228" r:id="rId215" xr:uid="{F2DC6697-A3E6-42D7-AB81-01C768A5B5BB}"/>
    <hyperlink ref="A229" r:id="rId216" xr:uid="{D34A802E-1654-4EA1-835D-24005C9B4696}"/>
    <hyperlink ref="A230" r:id="rId217" xr:uid="{3D2AF9E2-9137-4E5F-B096-6A973C48D19E}"/>
    <hyperlink ref="A232" r:id="rId218" xr:uid="{063058F0-78A2-4C89-A573-804C4A017BAA}"/>
    <hyperlink ref="A233" r:id="rId219" xr:uid="{55D27C0B-B88A-4F78-AB43-9046CD9F1057}"/>
    <hyperlink ref="A234" r:id="rId220" xr:uid="{72A1DCC9-1A12-48FB-B75F-AB7ED13FCFB6}"/>
    <hyperlink ref="A235" r:id="rId221" xr:uid="{7C6B69BB-1AB8-439B-AF7B-2721F01FCDAB}"/>
    <hyperlink ref="A236" r:id="rId222" xr:uid="{ADBD291A-637E-4A1E-8C38-6438C028F9D3}"/>
    <hyperlink ref="A237" r:id="rId223" xr:uid="{CC72475E-DCC1-4218-9B22-1DFFB128D53D}"/>
    <hyperlink ref="A238" r:id="rId224" xr:uid="{27E36DDF-95B8-4F97-AFF2-85B114EB42B3}"/>
    <hyperlink ref="A239" r:id="rId225" xr:uid="{18A2ACA3-E397-4911-8E4C-2C4CF15851D2}"/>
    <hyperlink ref="A240" r:id="rId226" xr:uid="{E02005EE-B13D-4D7F-A4AC-707AB18DE811}"/>
    <hyperlink ref="A241" r:id="rId227" xr:uid="{D1DA2F3E-9943-4D67-AE80-E1FAD85CD08B}"/>
    <hyperlink ref="A242" r:id="rId228" xr:uid="{DFE2BEE4-3379-4373-B66E-C321A642F6C9}"/>
    <hyperlink ref="A243" r:id="rId229" xr:uid="{FA7D1A47-D4E5-4FFE-A4CC-9032E1B4A798}"/>
    <hyperlink ref="A244" r:id="rId230" xr:uid="{D02EB680-4510-4D66-80C6-C1A7A8F211C1}"/>
    <hyperlink ref="A245" r:id="rId231" xr:uid="{864594C9-59AF-4D1F-9960-1DCCBD1AE1BD}"/>
    <hyperlink ref="A246" r:id="rId232" xr:uid="{1F2207C4-9377-43AB-8176-B84754FD29E4}"/>
    <hyperlink ref="A247" r:id="rId233" xr:uid="{CAE92A8F-BA48-4E8E-87FC-642BEBD6C5BC}"/>
    <hyperlink ref="A248" r:id="rId234" xr:uid="{47B6CFFD-69A1-4320-8C8C-9D051CCA8972}"/>
    <hyperlink ref="A249" r:id="rId235" xr:uid="{AF392794-AD46-4D17-8953-A299C4EB296C}"/>
    <hyperlink ref="A250" r:id="rId236" xr:uid="{35F1B2F3-A5A4-42F6-A01D-5B291D978F68}"/>
    <hyperlink ref="A251" r:id="rId237" xr:uid="{3A7E59F5-406F-4E01-8948-BDC4DEA9C46F}"/>
    <hyperlink ref="A252" r:id="rId238" display="CLEAN – Soil, Air, Water" xr:uid="{90F2D331-C466-446E-BF77-D418F0109796}"/>
    <hyperlink ref="A253" r:id="rId239" xr:uid="{BC25D507-5D9E-4E80-9EF1-D3FEB70CFFD9}"/>
    <hyperlink ref="A254" r:id="rId240" xr:uid="{6CBF4C7A-0AEF-4283-ABCC-7607143F7157}"/>
    <hyperlink ref="A255" r:id="rId241" xr:uid="{67A2EB6C-F3B2-44F8-B1DC-D4D44647AA95}"/>
    <hyperlink ref="A256" r:id="rId242" xr:uid="{09E50507-617F-4BFA-ACDB-537B0BF78857}"/>
    <hyperlink ref="A257" r:id="rId243" xr:uid="{A27FA5A9-9644-4369-98EB-5F242F0544C1}"/>
    <hyperlink ref="A258" r:id="rId244" xr:uid="{780E74D2-54E1-4043-A386-215AE86FA083}"/>
    <hyperlink ref="A259" r:id="rId245" xr:uid="{D63FA307-981F-4CE4-8AF6-D103CB9A3C29}"/>
    <hyperlink ref="A260" r:id="rId246" xr:uid="{31EEB291-8875-48BB-A384-AD524BC50E12}"/>
    <hyperlink ref="A261" r:id="rId247" xr:uid="{36756700-B727-4BAA-B393-7140BEB7AEF0}"/>
    <hyperlink ref="A262" r:id="rId248" xr:uid="{B8080076-F9C8-40FB-B5F3-E6478C420A1E}"/>
    <hyperlink ref="A263" r:id="rId249" xr:uid="{7DBB2075-0FB2-44AA-850E-1D4376EF3BDB}"/>
    <hyperlink ref="A264" r:id="rId250" xr:uid="{C5C64D23-4E4C-4705-B945-17A8F2A2298D}"/>
    <hyperlink ref="A265" r:id="rId251" xr:uid="{4E43390B-7915-4E59-A29D-DDF9523CB239}"/>
    <hyperlink ref="A266" r:id="rId252" xr:uid="{929A63F3-0A5C-44CF-ACC9-F8ADEE515684}"/>
    <hyperlink ref="A267" r:id="rId253" xr:uid="{6F636A84-F9C2-4265-8465-24E0AD892A8B}"/>
    <hyperlink ref="A268" r:id="rId254" xr:uid="{C3166878-4309-4319-AC68-C4A1CA3BBB2A}"/>
    <hyperlink ref="A269" r:id="rId255" xr:uid="{EB11BEDC-36BC-44E7-84D6-2BA7074CB01E}"/>
    <hyperlink ref="A271" r:id="rId256" display="Cognitive Science - A Multidisciplinary Journal" xr:uid="{70D6DFCC-8C32-48A0-A9AD-C9037B8D6513}"/>
    <hyperlink ref="A272" r:id="rId257" xr:uid="{41B9AA2B-20B1-4C3D-ACB4-0F9E01F8F820}"/>
    <hyperlink ref="A273" r:id="rId258" xr:uid="{624EA70A-8EB7-4071-AE59-7EE1342130F7}"/>
    <hyperlink ref="A274" r:id="rId259" xr:uid="{E657C0FE-B1C4-4D14-B9CB-6BA132C87ADA}"/>
    <hyperlink ref="A275" r:id="rId260" xr:uid="{2C4B8624-819F-42B4-88EA-CE329851FD51}"/>
    <hyperlink ref="A276" r:id="rId261" xr:uid="{1DEFC66C-0E7F-4CC3-9628-DEAB53F710E5}"/>
    <hyperlink ref="A277" r:id="rId262" xr:uid="{245ED0B0-2DB9-4862-9BA4-1275856D631F}"/>
    <hyperlink ref="A278" r:id="rId263" xr:uid="{891F417E-D4F7-43A7-81F8-A603F3C0AD9D}"/>
    <hyperlink ref="A279" r:id="rId264" display="Computer Animation &amp; Virtual Worlds" xr:uid="{0405F989-26B1-4533-A8AA-1008B7446A6F}"/>
    <hyperlink ref="A280" r:id="rId265" xr:uid="{E43DCBCF-23AB-456E-BD62-3A1C8EEA356E}"/>
    <hyperlink ref="A281" r:id="rId266" xr:uid="{D4AB69A4-AB25-495C-B30B-EFB2B4E6FBE6}"/>
    <hyperlink ref="A282" r:id="rId267" xr:uid="{C7DED059-9631-49D5-90E1-91B6680E9C57}"/>
    <hyperlink ref="A283" r:id="rId268" xr:uid="{7A44E5EA-D5F4-4FD7-A8C4-4057FC68F15B}"/>
    <hyperlink ref="A284" r:id="rId269" xr:uid="{E77AC7E2-E467-42AE-994D-7C5D6C955A75}"/>
    <hyperlink ref="A285" r:id="rId270" xr:uid="{92BC1FB6-6C18-4A90-B2C8-08C5B4442945}"/>
    <hyperlink ref="A286" r:id="rId271" xr:uid="{70F8B88C-1687-4137-A0A8-1555950311C8}"/>
    <hyperlink ref="A287" r:id="rId272" xr:uid="{743423F4-3BCE-4405-B9DA-5D0D33059D82}"/>
    <hyperlink ref="A288" r:id="rId273" xr:uid="{743A8945-D2B9-40B6-B458-635B4E8E9E5F}"/>
    <hyperlink ref="A289" r:id="rId274" xr:uid="{F4D7888D-6527-4E82-B3F6-B5DFFC38FF5A}"/>
    <hyperlink ref="A290" r:id="rId275" xr:uid="{8366976F-ECB5-4E32-BDF5-A0143C644072}"/>
    <hyperlink ref="A291" r:id="rId276" xr:uid="{32930581-6189-43C7-97A1-8B7BCE720E9D}"/>
    <hyperlink ref="A292" r:id="rId277" xr:uid="{6B494528-1723-41F4-B40D-C511EC9BBD55}"/>
    <hyperlink ref="A293" r:id="rId278" xr:uid="{FD198EAE-963B-43B0-92D4-53A55825A0E5}"/>
    <hyperlink ref="A294" r:id="rId279" display="Corporate Social Responsibility and EnvironmentalManagement" xr:uid="{D20AFDDB-41D9-4AA5-B302-F91B462449F3}"/>
    <hyperlink ref="A295" r:id="rId280" xr:uid="{8D7BA11D-2CA8-4288-BC9A-7668A934DFE6}"/>
    <hyperlink ref="A296" r:id="rId281" xr:uid="{6DAA8FD7-C193-47AF-B5E3-5A8B6476FBED}"/>
    <hyperlink ref="A297" r:id="rId282" xr:uid="{ED0EB4E1-73B3-41EE-B05B-A82CC230E225}"/>
    <hyperlink ref="A298" r:id="rId283" xr:uid="{07789FAA-54F5-461B-8DD2-15E8D313327E}"/>
    <hyperlink ref="A299" r:id="rId284" xr:uid="{736CF67C-6478-4E29-92C5-AD6AED3B0FDF}"/>
    <hyperlink ref="A300" r:id="rId285" display="Criminology and Public Policy" xr:uid="{C5D47120-6D04-44E5-817A-951860705A67}"/>
    <hyperlink ref="A301" r:id="rId286" xr:uid="{330A24F9-C87A-4892-991E-EDFF70F46FF0}"/>
    <hyperlink ref="A303" r:id="rId287" xr:uid="{1718E7D5-A832-4339-8E33-4CF72831DBDA}"/>
    <hyperlink ref="A302" r:id="rId288" display="Crop Science " xr:uid="{800F0864-F13E-489F-A7CD-A5927FDEA357}"/>
    <hyperlink ref="A304" r:id="rId289" display="Crops &amp; Soils " xr:uid="{7C2CD433-4D36-4BFF-9A9A-58F663F2419A}"/>
    <hyperlink ref="A305" r:id="rId290" display="Crystal Research &amp; Technology" xr:uid="{9E7E9739-CC25-4345-AEF9-F329D3554059}"/>
    <hyperlink ref="A306" r:id="rId291" display="CSA News " xr:uid="{4572ADB6-15A6-40B2-BB36-0DF0055D8453}"/>
    <hyperlink ref="A307" r:id="rId292" xr:uid="{43492D6D-82BC-472D-932A-F8B50CE96BAC}"/>
    <hyperlink ref="A308" r:id="rId293" xr:uid="{F793E258-9295-4A27-838D-79E28D771A8C}"/>
    <hyperlink ref="A309" r:id="rId294" display="Current Protocols " xr:uid="{88CF1C6B-E574-4096-B2E7-516E4E151AD7}"/>
    <hyperlink ref="A314" r:id="rId295" display="Current Protocols Essential Laboratory Techniques" xr:uid="{7F45FD0A-2943-4B78-8A39-D8FE9D64B402}"/>
    <hyperlink ref="A310" r:id="rId296" xr:uid="{EC292074-065F-4E9A-AC2C-A25B9425F95F}"/>
    <hyperlink ref="A311" r:id="rId297" xr:uid="{AAB192C2-F8FC-4DAC-B57F-7F6339A8833D}"/>
    <hyperlink ref="A312" r:id="rId298" xr:uid="{E0FD9B18-8CA3-468B-BF34-497069A99673}"/>
    <hyperlink ref="A313" r:id="rId299" xr:uid="{19580600-5E30-4CE4-9FD3-2DF033725CC2}"/>
    <hyperlink ref="A315" r:id="rId300" xr:uid="{6F88D904-C64C-4627-A64C-B4DE5EDC9324}"/>
    <hyperlink ref="A316" r:id="rId301" xr:uid="{D2A365A3-0BC0-41AB-B306-79B24CA02D18}"/>
    <hyperlink ref="A317" r:id="rId302" xr:uid="{665641B9-FC5A-4841-A1A1-1F1C58BF083F}"/>
    <hyperlink ref="A318" r:id="rId303" xr:uid="{38A6AAC6-12D5-496A-A5E3-7CACD07598D7}"/>
    <hyperlink ref="A319" r:id="rId304" xr:uid="{75E4C285-C0E5-4B1A-963D-1654F72DDBC4}"/>
    <hyperlink ref="A320" r:id="rId305" xr:uid="{00F61B07-7695-4A48-8221-9E5BEA375C53}"/>
    <hyperlink ref="A321" r:id="rId306" xr:uid="{D47A680A-28F1-4218-9D60-AFE89DD9120C}"/>
    <hyperlink ref="A322" r:id="rId307" xr:uid="{CA6C65AD-9AAB-4B85-8FDE-B096AE26FCD0}"/>
    <hyperlink ref="A323" r:id="rId308" xr:uid="{97C290CC-5286-4B6C-AC8F-5A3E7F0DE098}"/>
    <hyperlink ref="A324" r:id="rId309" xr:uid="{4BED78A0-DAA3-432E-83B9-71AF7945EDAF}"/>
    <hyperlink ref="A325" r:id="rId310" xr:uid="{F379EC68-EA0D-4D87-90CD-548E95475AC9}"/>
    <hyperlink ref="A326" r:id="rId311" xr:uid="{0C0AF77B-B296-40AB-B912-7ED5F2A9ECF7}"/>
    <hyperlink ref="A327" r:id="rId312" xr:uid="{01BBCE1A-5E9F-49A7-94B4-696202428412}"/>
    <hyperlink ref="A328" r:id="rId313" xr:uid="{A1A85A0A-BE76-459A-8F3D-21CFEC720712}"/>
    <hyperlink ref="A329" r:id="rId314" xr:uid="{1BDB8F8A-6981-468A-97B5-395A160297E6}"/>
    <hyperlink ref="A330" r:id="rId315" xr:uid="{11730DE5-244B-44AE-94E3-E791DB9545F0}"/>
    <hyperlink ref="A331" r:id="rId316" xr:uid="{5533C3EE-81A6-4A41-98D7-5396B6AC8211}"/>
    <hyperlink ref="A332" r:id="rId317" xr:uid="{6CA5E3C4-DC8A-4DDD-B8F9-1510DC75FBCB}"/>
    <hyperlink ref="A333" r:id="rId318" xr:uid="{19BB3AF5-7AE1-4C9C-B33D-8B76C181DA18}"/>
    <hyperlink ref="A334" r:id="rId319" xr:uid="{7AAC5235-6F5E-4EA2-BBFE-980078F4247E}"/>
    <hyperlink ref="A335" r:id="rId320" xr:uid="{667A851A-2B23-4413-9118-B8B86478CDDA}"/>
    <hyperlink ref="A336" r:id="rId321" xr:uid="{E71721E0-FC12-440C-B1F8-56B4E76C78F5}"/>
    <hyperlink ref="A337" r:id="rId322" xr:uid="{FD2F27CC-A6E1-40A2-A405-69C6CE7760F1}"/>
    <hyperlink ref="A338" r:id="rId323" xr:uid="{D51C60E7-9158-42C4-8AC8-07865FB23E21}"/>
    <hyperlink ref="A339" r:id="rId324" xr:uid="{6E6A2306-E840-4AFC-B20D-CDAF3055C180}"/>
    <hyperlink ref="A340" r:id="rId325" xr:uid="{71074DEE-6C37-4C7A-9293-4E76616E1F76}"/>
    <hyperlink ref="A341" r:id="rId326" xr:uid="{B46A95D1-A061-4F64-BDBE-F171789FEFAF}"/>
    <hyperlink ref="A342" r:id="rId327" xr:uid="{1330B532-BD0E-475A-ADFD-5AA1CFC23736}"/>
    <hyperlink ref="A343" r:id="rId328" xr:uid="{01CF27AF-B017-4FEA-A923-6B0F71A9361D}"/>
    <hyperlink ref="A344" r:id="rId329" xr:uid="{D5CD9232-6BE9-445B-BD93-F93E961418B3}"/>
    <hyperlink ref="A345" r:id="rId330" xr:uid="{F306E86F-2E35-42E6-B885-3719A8206972}"/>
    <hyperlink ref="A346" r:id="rId331" xr:uid="{5631A375-946E-4CB3-9D8E-DA1AA4F6FCFB}"/>
    <hyperlink ref="A347" r:id="rId332" xr:uid="{361D36DD-9234-4763-8018-FD4633A6807B}"/>
    <hyperlink ref="A348" r:id="rId333" xr:uid="{0E6BAA6C-0A2F-4D1E-B714-A17030185B94}"/>
    <hyperlink ref="A349" r:id="rId334" xr:uid="{C7EE60CD-8E29-43AA-ABDC-5D5466F0285B}"/>
    <hyperlink ref="A350" r:id="rId335" xr:uid="{BB5EC2A0-F395-4A49-B791-7CABC136EC6F}"/>
    <hyperlink ref="A351" r:id="rId336" xr:uid="{A4C14FF8-96A6-4646-979A-C61AEF404E40}"/>
    <hyperlink ref="A352" r:id="rId337" xr:uid="{B0229D9F-45F2-4CF6-B989-2F4E247BF693}"/>
    <hyperlink ref="A353" r:id="rId338" xr:uid="{798106F4-71D2-451B-8C53-C7BDE97A737D}"/>
    <hyperlink ref="A354" r:id="rId339" xr:uid="{94AFFFDA-81AE-4005-BBC2-0AD544F64815}"/>
    <hyperlink ref="A355" r:id="rId340" xr:uid="{DB371201-BCC5-48DE-AD06-C36E5D14A452}"/>
    <hyperlink ref="A356" r:id="rId341" xr:uid="{A1F5F51F-76E8-4D09-8173-B7F7F0503148}"/>
    <hyperlink ref="A357" r:id="rId342" xr:uid="{26065CB2-8EAD-48DE-9DCD-CE22AEE105C2}"/>
    <hyperlink ref="A358" r:id="rId343" xr:uid="{3590BA7B-7B86-458A-8C5D-791BC19A6F16}"/>
    <hyperlink ref="A359" r:id="rId344" xr:uid="{810D8BF9-7C64-44D6-9B26-4629D444B69B}"/>
    <hyperlink ref="A360" r:id="rId345" xr:uid="{5E797251-5416-448D-9081-420DEFD2955E}"/>
    <hyperlink ref="A361" r:id="rId346" xr:uid="{9223C900-FD56-4CEE-9D80-7153816EE991}"/>
    <hyperlink ref="A362" r:id="rId347" xr:uid="{44A13860-2C90-4B0B-A5D3-1B88A0D9A63E}"/>
    <hyperlink ref="A363" r:id="rId348" xr:uid="{248108F7-8868-4F61-95DA-E26F884C72A0}"/>
    <hyperlink ref="A365" r:id="rId349" xr:uid="{6F06343E-E52B-44D8-A9F6-6E3AEF181D79}"/>
    <hyperlink ref="A366" r:id="rId350" xr:uid="{529FB9E3-844E-410E-A5A6-B37DB2FFE592}"/>
    <hyperlink ref="A367" r:id="rId351" xr:uid="{7EFD86C3-4033-49E6-8014-38096172348B}"/>
    <hyperlink ref="A368" r:id="rId352" xr:uid="{ABADAFEF-CBEE-4FDE-B8F2-2FD841D840C0}"/>
    <hyperlink ref="A369" r:id="rId353" xr:uid="{182561D8-D5DE-431E-AC9B-E143231C900E}"/>
    <hyperlink ref="A370" r:id="rId354" xr:uid="{570E7C1C-8367-4209-9057-83AE3CE375A0}"/>
    <hyperlink ref="A371" r:id="rId355" xr:uid="{BFDC5F5E-DBE3-47F0-9F72-2BE1FD912017}"/>
    <hyperlink ref="A372" r:id="rId356" xr:uid="{A61AA6D1-1FD1-45D4-A67E-231BD432C35E}"/>
    <hyperlink ref="A373" r:id="rId357" xr:uid="{8445D7B7-9E1D-4876-A75E-3F3BC014808E}"/>
    <hyperlink ref="A374" r:id="rId358" xr:uid="{7D4936AA-4575-4A2F-9AF7-E688B19AE774}"/>
    <hyperlink ref="A375" r:id="rId359" xr:uid="{BDB98020-0941-4FEF-9F15-9912A8BDE9DB}"/>
    <hyperlink ref="A382" r:id="rId360" display="Economica " xr:uid="{3C5B136C-3410-47C5-A468-551D4023DE25}"/>
    <hyperlink ref="A376" r:id="rId361" xr:uid="{3C11EF6D-61AF-4E71-AA9B-666086043266}"/>
    <hyperlink ref="A377" r:id="rId362" xr:uid="{EF3997DE-8712-402A-8718-525700305BE2}"/>
    <hyperlink ref="A378" r:id="rId363" xr:uid="{686CE46E-90BB-4832-A4D8-94356DAF109E}"/>
    <hyperlink ref="A379" r:id="rId364" xr:uid="{51DFBA52-DBD2-4E9B-BC6F-3B56B0DB975E}"/>
    <hyperlink ref="A380" r:id="rId365" display="Economic Papers" xr:uid="{46196BB7-8939-40B5-B036-3312EAC17545}"/>
    <hyperlink ref="A381" r:id="rId366" xr:uid="{0C53A05E-78F6-448A-B305-B72CCA6633D9}"/>
    <hyperlink ref="A383" r:id="rId367" xr:uid="{864AFC79-A9BD-41E4-9FBF-367E95B080F9}"/>
    <hyperlink ref="A384" r:id="rId368" xr:uid="{726237F0-231F-4194-841A-7261E6ECDE79}"/>
    <hyperlink ref="A385" r:id="rId369" display="Educational Measurement: Issues and Practices" xr:uid="{109C74F5-3A8E-47B5-8CA3-8724FE1CADAE}"/>
    <hyperlink ref="A386" r:id="rId370" xr:uid="{83413151-952F-4F29-AC43-962051F688AA}"/>
    <hyperlink ref="A387" r:id="rId371" xr:uid="{3338C150-AA4E-4FAF-B256-55AB7F024167}"/>
    <hyperlink ref="A388" r:id="rId372" xr:uid="{680F9CFE-5BFF-4305-A0CA-C92270C163AC}"/>
    <hyperlink ref="A390" r:id="rId373" xr:uid="{7709BBC4-4BE0-4DF4-9976-432B395360BB}"/>
    <hyperlink ref="A391" r:id="rId374" xr:uid="{2D0C567F-5F74-4426-A0BB-0B214512300E}"/>
    <hyperlink ref="A392" r:id="rId375" xr:uid="{E4B37068-0C99-4350-BEE0-BAA46F377286}"/>
    <hyperlink ref="A393" r:id="rId376" xr:uid="{748052B5-E06E-4128-93FD-D4402F96EBE2}"/>
    <hyperlink ref="A394" r:id="rId377" xr:uid="{777C8993-1429-4DA1-A7A7-96A72EFBDCAA}"/>
    <hyperlink ref="A395" r:id="rId378" xr:uid="{8CD0FC19-FD3E-402B-9F85-800D601F9742}"/>
    <hyperlink ref="A396" r:id="rId379" xr:uid="{6DBB17FB-7BB0-473D-B1CD-6DE6DEF5DC39}"/>
    <hyperlink ref="A397" r:id="rId380" xr:uid="{D3029BB6-16F3-4379-8B7C-3E7269EAC9B3}"/>
    <hyperlink ref="A398" r:id="rId381" xr:uid="{F330EDB7-1DC1-4385-9498-5CC244D01362}"/>
    <hyperlink ref="A399" r:id="rId382" xr:uid="{904CD5C7-36FE-49F5-BE81-815D3BBE50BE}"/>
    <hyperlink ref="A400" r:id="rId383" xr:uid="{285DD27F-C861-4DBB-8298-325E21661436}"/>
    <hyperlink ref="A401" r:id="rId384" xr:uid="{3837924E-F82C-4626-8A60-C5C78D47545E}"/>
    <hyperlink ref="A402" r:id="rId385" xr:uid="{2EFBCE7D-8169-4910-A3F9-A635FE5CCB29}"/>
    <hyperlink ref="A403" r:id="rId386" xr:uid="{0EEBD8E5-459F-462D-BC8A-21A6F36F9263}"/>
    <hyperlink ref="A404" r:id="rId387" xr:uid="{0DBC520F-AC9A-4B1A-97E6-B5D41BA559C0}"/>
    <hyperlink ref="A405" r:id="rId388" xr:uid="{6CF56D4C-24D3-4EF9-B661-7D27AE04E97E}"/>
    <hyperlink ref="A407" r:id="rId389" xr:uid="{175255CB-674D-49F4-ABD2-5FBB51503A2C}"/>
    <hyperlink ref="A408" r:id="rId390" xr:uid="{E9434016-3DC2-4657-94CF-E0596DF8A010}"/>
    <hyperlink ref="A409" r:id="rId391" xr:uid="{739188D4-E4CF-496F-920D-29FC9B7DE836}"/>
    <hyperlink ref="A410" r:id="rId392" xr:uid="{47F9DBFC-0C90-4AEB-835E-A4504078E5C0}"/>
    <hyperlink ref="A411" r:id="rId393" xr:uid="{76C380F8-B71F-4C75-989C-3A0D9564271F}"/>
    <hyperlink ref="A412" r:id="rId394" xr:uid="{5DA16DD0-C390-4EBF-9F0C-3AA126D49B8F}"/>
    <hyperlink ref="A413" r:id="rId395" xr:uid="{370F7AC1-7ECD-4A98-AA65-71D6812976AE}"/>
    <hyperlink ref="A414" r:id="rId396" xr:uid="{D80B914B-9AF4-40AB-8376-25CFBB184686}"/>
    <hyperlink ref="A415" r:id="rId397" xr:uid="{B4DBCE2A-E162-4541-A0B3-E7AA39A25341}"/>
    <hyperlink ref="A416" r:id="rId398" xr:uid="{32A269B8-62D6-45A4-8AA9-572F5624CAC7}"/>
    <hyperlink ref="A417" r:id="rId399" xr:uid="{AF8B49D8-2972-42A6-B527-97934BEB934C}"/>
    <hyperlink ref="A418" r:id="rId400" xr:uid="{A05D6656-17D7-46C9-A7C8-0B7BB74FA6BF}"/>
    <hyperlink ref="A419" r:id="rId401" xr:uid="{5240221E-036B-4EB7-9450-EC8D1ADEB1BD}"/>
    <hyperlink ref="A420" r:id="rId402" xr:uid="{99EF4F93-1056-421C-8A28-37192D159684}"/>
    <hyperlink ref="A421" r:id="rId403" xr:uid="{D82AF494-A6F9-473A-930F-7732D8DF920D}"/>
    <hyperlink ref="A422" r:id="rId404" xr:uid="{BD9E793D-5213-4753-9071-22B6681D266E}"/>
    <hyperlink ref="A423" r:id="rId405" xr:uid="{657BFB43-F655-424A-A162-8A00A5BA04F6}"/>
    <hyperlink ref="A424" r:id="rId406" xr:uid="{B3568F22-7021-4B5A-9802-5E42ED51AFBE}"/>
    <hyperlink ref="A425" r:id="rId407" xr:uid="{45E879FB-1F83-462E-BCD9-7F4211D9B409}"/>
    <hyperlink ref="A426" r:id="rId408" xr:uid="{EC90F960-80B2-483A-A06D-B5928FA64E20}"/>
    <hyperlink ref="A427" r:id="rId409" xr:uid="{A8B1F8FC-6FEB-4246-BFF2-4338A8BB504C}"/>
    <hyperlink ref="A428" r:id="rId410" xr:uid="{0156DCE8-64D1-4989-BE76-6A532FE00B5B}"/>
    <hyperlink ref="A429" r:id="rId411" xr:uid="{E863907C-814C-42F8-AEF6-3C4189210A1E}"/>
    <hyperlink ref="A430" r:id="rId412" xr:uid="{3B9C8288-5A02-4704-802B-BE3FECD02950}"/>
    <hyperlink ref="A431" r:id="rId413" xr:uid="{903BEAF1-123D-4236-82A9-D48FC3180DCA}"/>
    <hyperlink ref="A432" r:id="rId414" xr:uid="{CD0CD225-10C8-413A-BF2C-5F7BF6D06E32}"/>
    <hyperlink ref="A433" r:id="rId415" xr:uid="{6008F799-1D73-47D5-8D0E-F5F5E9756844}"/>
    <hyperlink ref="A434" r:id="rId416" xr:uid="{70598F2F-9DCF-4362-8D82-34B54191EEC9}"/>
    <hyperlink ref="A435" r:id="rId417" xr:uid="{F2D559FA-33AC-48B2-A908-24EA23C26661}"/>
    <hyperlink ref="A436" r:id="rId418" xr:uid="{FE498AD0-0058-4231-A6EE-CE52D19C703C}"/>
    <hyperlink ref="A437" r:id="rId419" xr:uid="{5398B9F6-CD79-4463-AABB-0DE99A20A180}"/>
    <hyperlink ref="A438" r:id="rId420" xr:uid="{9FDD9991-D798-48FF-9EF1-E92078C4784F}"/>
    <hyperlink ref="A439" r:id="rId421" xr:uid="{8BAF4145-56F3-4597-A8A7-5405930A1CA1}"/>
    <hyperlink ref="A440" r:id="rId422" xr:uid="{F34AFD1F-15C0-40A8-9B1E-34EA4A4FAB45}"/>
    <hyperlink ref="A441" r:id="rId423" xr:uid="{8E390137-9A27-40D7-AEE3-41465D1F27BD}"/>
    <hyperlink ref="A442" r:id="rId424" xr:uid="{6748C55B-33DD-4F82-B03B-AFF75379191B}"/>
    <hyperlink ref="A443" r:id="rId425" xr:uid="{6D1E97C3-830D-4291-9E93-BE504856F0CE}"/>
    <hyperlink ref="A444" r:id="rId426" xr:uid="{3CC92835-55E1-40CE-B139-307A0988E8C8}"/>
    <hyperlink ref="A445" r:id="rId427" xr:uid="{C8686945-4778-4096-A9B9-C0EDC67751BE}"/>
    <hyperlink ref="A446" r:id="rId428" xr:uid="{ED349E22-F0DD-4E92-92EC-867CB4F70488}"/>
    <hyperlink ref="A447" r:id="rId429" xr:uid="{582E92D8-2EFC-49CA-B477-B75E00BD9AC5}"/>
    <hyperlink ref="A448" r:id="rId430" xr:uid="{39B489E6-F702-4910-B379-EC497C76B8FF}"/>
    <hyperlink ref="A449" r:id="rId431" xr:uid="{C45C886A-80A4-4339-AD6C-D01494BB2D7B}"/>
    <hyperlink ref="A450" r:id="rId432" xr:uid="{63FBE14B-95F2-453A-90F6-BC58A1B5CF39}"/>
    <hyperlink ref="A451" r:id="rId433" xr:uid="{C2AE1C65-C6C7-46E2-A864-60072A0B371F}"/>
    <hyperlink ref="A452" r:id="rId434" xr:uid="{00540F83-B786-4A49-A327-D4CFBFAF6EC8}"/>
    <hyperlink ref="A453" r:id="rId435" xr:uid="{C4CFAE57-9579-4630-B4AC-3DE6C536E8F9}"/>
    <hyperlink ref="A454" r:id="rId436" xr:uid="{9FD2566A-E8F8-4F90-A79C-1AD791BB3354}"/>
    <hyperlink ref="A455" r:id="rId437" xr:uid="{764EC27C-B7DF-4B4A-86C0-8BF0896E70D8}"/>
    <hyperlink ref="A456" r:id="rId438" xr:uid="{D2A2A7B5-7CB3-4221-B761-9B3289F8305F}"/>
    <hyperlink ref="A457" r:id="rId439" xr:uid="{FA186837-719B-4582-A8F2-5D2D614D3A79}"/>
    <hyperlink ref="A458" r:id="rId440" xr:uid="{42764EFA-DEA1-4874-9BD6-8F81C1BAE357}"/>
    <hyperlink ref="A459" r:id="rId441" xr:uid="{105CC7F8-BF53-4C5B-8638-1F979CA5441E}"/>
    <hyperlink ref="A460" r:id="rId442" xr:uid="{D3E84668-FFB8-4C31-8330-05672A5DF2AB}"/>
    <hyperlink ref="A461" r:id="rId443" xr:uid="{11C43FB4-8F4A-4DCF-AF4C-5DE6DFA0B471}"/>
    <hyperlink ref="A462" r:id="rId444" xr:uid="{4FEBFEA8-A170-4472-ABEC-0D8D1BD06E38}"/>
    <hyperlink ref="A463" r:id="rId445" xr:uid="{65BD0408-477C-4C02-A23C-B1EEB5844A3C}"/>
    <hyperlink ref="A464" r:id="rId446" xr:uid="{9B33E707-E2C7-4E4B-99B3-81E23B1E7B66}"/>
    <hyperlink ref="A465" r:id="rId447" xr:uid="{5ED7AB0D-277D-472B-9668-03CCDDCF42B5}"/>
    <hyperlink ref="A466" r:id="rId448" xr:uid="{7B7C5E60-C0F6-4FD2-A48E-EC73D91E5750}"/>
    <hyperlink ref="A467" r:id="rId449" xr:uid="{13054C3A-6CED-4D5B-A4BB-983FF8248224}"/>
    <hyperlink ref="A468" r:id="rId450" xr:uid="{27E05417-B053-4E3F-859D-3B89E87541F5}"/>
    <hyperlink ref="A469" r:id="rId451" xr:uid="{21FA37A5-50B4-44C2-B4D2-6DD715DDC95E}"/>
    <hyperlink ref="A470" r:id="rId452" display="Gender, Work &amp; Organisation" xr:uid="{FFE1ACC0-3850-461D-89B3-3E8964960C6B}"/>
    <hyperlink ref="A471" r:id="rId453" xr:uid="{779115F8-14F5-48F6-A630-549CB38350E9}"/>
    <hyperlink ref="A472" r:id="rId454" xr:uid="{CED91F9E-E7D0-4E8D-83FE-00F8A60B650D}"/>
    <hyperlink ref="A473" r:id="rId455" xr:uid="{84B5B149-89AC-4C46-8380-AA4FF8C339E0}"/>
    <hyperlink ref="A474" r:id="rId456" display="Genesis: The Journal of Genetics and Development" xr:uid="{E5F4EC92-7780-4016-BB37-919E9F3218CE}"/>
    <hyperlink ref="A475" r:id="rId457" xr:uid="{F70633AD-85A7-4162-99EB-F300E598BA0B}"/>
    <hyperlink ref="A476" r:id="rId458" xr:uid="{A6E1D6B8-E905-4895-A16F-39EA47B1A3D5}"/>
    <hyperlink ref="A477" r:id="rId459" xr:uid="{256F4BC2-DC5C-491C-9C7C-3C07C8ADAA38}"/>
    <hyperlink ref="A478" r:id="rId460" xr:uid="{E928033D-9886-44E2-846D-A5E799FEFA73}"/>
    <hyperlink ref="A479" r:id="rId461" xr:uid="{962A018B-10B1-41D3-8A89-76ED67A2303B}"/>
    <hyperlink ref="A480" r:id="rId462" display="Geography Compass (Electronic)" xr:uid="{8FA480B4-1E56-48EE-AF78-548C073E4ECB}"/>
    <hyperlink ref="A481" r:id="rId463" xr:uid="{0981BFD8-26B5-45F3-A089-FE78B4E20BBC}"/>
    <hyperlink ref="A483" r:id="rId464" xr:uid="{0778F6AC-DFB0-4738-ABD0-DF09394E69F9}"/>
    <hyperlink ref="A484" r:id="rId465" display="Geostandards &amp; Geoanalytical Research" xr:uid="{93130329-D19C-4AC2-B8EB-4D6D6A9D7FCA}"/>
    <hyperlink ref="A485" r:id="rId466" xr:uid="{8D652363-8FC3-4C01-B913-04FFC507AF1A}"/>
    <hyperlink ref="A486" r:id="rId467" xr:uid="{10FAF913-130A-42F3-B15B-706177D89274}"/>
    <hyperlink ref="A487" r:id="rId468" xr:uid="{C7B0BD89-B57E-440D-821F-F3E95D85235D}"/>
    <hyperlink ref="A488" r:id="rId469" xr:uid="{687153BF-2136-429A-AC9B-B1975B62EEFC}"/>
    <hyperlink ref="A489" r:id="rId470" xr:uid="{4E4F25FB-1774-4DBD-8A4F-CA715A1F7451}"/>
    <hyperlink ref="A490" r:id="rId471" xr:uid="{1CF7DC16-3E52-45BA-BA6A-316A0D4DE621}"/>
    <hyperlink ref="A491" r:id="rId472" xr:uid="{E0E8B79B-2D94-49AC-B006-1FB297E73B30}"/>
    <hyperlink ref="A492" r:id="rId473" xr:uid="{52B6B381-C0C8-4DB9-9830-E7BEEEDA83EE}"/>
    <hyperlink ref="A493" r:id="rId474" xr:uid="{648AF179-8361-4BC2-A130-6C6606554489}"/>
    <hyperlink ref="A494" r:id="rId475" xr:uid="{7FE544D2-C160-4C10-83AB-0657F4614C88}"/>
    <hyperlink ref="A495" r:id="rId476" xr:uid="{52C598C5-1CFC-4C04-AF11-B0AEEA9D24BD}"/>
    <hyperlink ref="A496" r:id="rId477" xr:uid="{4E33880A-A708-4BF1-97BB-8E3D8B5F3398}"/>
    <hyperlink ref="A497" r:id="rId478" xr:uid="{31011A6E-E52B-4B7A-8A20-BB0AF7C83360}"/>
    <hyperlink ref="A498" r:id="rId479" xr:uid="{0349EB10-9D6E-4492-B797-76E5623F180A}"/>
    <hyperlink ref="A499" r:id="rId480" xr:uid="{985525F4-D423-49B2-A85F-8BCA5159B521}"/>
    <hyperlink ref="A500" r:id="rId481" xr:uid="{44F0B6DF-0442-4083-AED3-C95A8904673A}"/>
    <hyperlink ref="A501" r:id="rId482" xr:uid="{19B7745B-3A44-4A8B-8579-316F18445B1F}"/>
    <hyperlink ref="A502" r:id="rId483" xr:uid="{3F2CDAC2-B84E-4DCC-ADE4-DB904A546A7D}"/>
    <hyperlink ref="A503" r:id="rId484" xr:uid="{ACF7B90F-31A9-4C16-BFC3-828E4DDD1ADE}"/>
    <hyperlink ref="A504" r:id="rId485" xr:uid="{CA04ED25-BB83-42AB-8E2F-B2287EE4D0F9}"/>
    <hyperlink ref="A505" r:id="rId486" xr:uid="{B9474085-A976-4152-95D0-9DF2E9CD5235}"/>
    <hyperlink ref="A506" r:id="rId487" xr:uid="{9090D290-ED24-478B-A42B-A06F7C030E15}"/>
    <hyperlink ref="A507" r:id="rId488" xr:uid="{9F249D5B-80BB-4317-A515-4CC2F8A08B17}"/>
    <hyperlink ref="A508" r:id="rId489" xr:uid="{30F3F0D4-57EE-4E68-88D9-0EC814C354EF}"/>
    <hyperlink ref="A509" r:id="rId490" xr:uid="{2509C200-601B-43E9-90F5-94C9538B2690}"/>
    <hyperlink ref="A510" r:id="rId491" xr:uid="{78540485-3329-44AE-A1D0-EEEAB04BE7EA}"/>
    <hyperlink ref="A511" r:id="rId492" display="Heat Transfer - Asian Research" xr:uid="{502EF4A8-A940-4AB1-969C-02CBACC9A38F}"/>
    <hyperlink ref="A512" r:id="rId493" xr:uid="{C5185223-EA22-45E8-B4A4-43556966F07F}"/>
    <hyperlink ref="A513" r:id="rId494" xr:uid="{FBD2E055-9A0E-45F3-A113-04A97B057762}"/>
    <hyperlink ref="A514" r:id="rId495" xr:uid="{0451404F-249D-418B-BC90-261684A1B427}"/>
    <hyperlink ref="A515" r:id="rId496" xr:uid="{2C3ADAAC-AFAB-4177-8D80-94CA8BB86C0E}"/>
    <hyperlink ref="A516" r:id="rId497" xr:uid="{B6A17D6C-85E3-45FF-900F-44291DBD2E0B}"/>
    <hyperlink ref="A517" r:id="rId498" xr:uid="{D6FC98F2-CC46-4C00-8778-E3EE64550EBF}"/>
    <hyperlink ref="A518" r:id="rId499" xr:uid="{05E40DE3-B6C2-4C3A-9EFE-DD05C84D2EB3}"/>
    <hyperlink ref="A519" r:id="rId500" xr:uid="{AB9BA288-2BB4-40FC-829C-2D67B5F04A5F}"/>
    <hyperlink ref="A520" r:id="rId501" xr:uid="{DD8BF1E5-AFE0-49EC-9958-64EB61228EB9}"/>
    <hyperlink ref="A521" r:id="rId502" xr:uid="{DDB651C3-E5FF-451A-B4D2-B445CD78E45F}"/>
    <hyperlink ref="A522" r:id="rId503" xr:uid="{29AA193B-7E5C-475F-A40C-D1518B43FE55}"/>
    <hyperlink ref="A523" r:id="rId504" xr:uid="{83B33C5A-6B90-4C19-88BE-41D768A18A45}"/>
    <hyperlink ref="A524" r:id="rId505" xr:uid="{64747676-827B-4802-80CB-0DD969D18E17}"/>
    <hyperlink ref="A525" r:id="rId506" xr:uid="{53B90783-29EB-4D2B-B600-2914FA40A08E}"/>
    <hyperlink ref="A526" r:id="rId507" xr:uid="{AFDB44B7-785F-46E7-95E6-26C9EDD0A312}"/>
    <hyperlink ref="A527" r:id="rId508" xr:uid="{6AD62DB4-CBB8-4329-85CC-6762CF2356CE}"/>
    <hyperlink ref="A528" r:id="rId509" xr:uid="{FB456013-7CAF-41CA-94A8-FAFE2B155E36}"/>
    <hyperlink ref="A529" r:id="rId510" xr:uid="{0AEF9797-8663-4C6D-8F61-96C6FB697174}"/>
    <hyperlink ref="A530" r:id="rId511" xr:uid="{273196A2-4698-408A-B1C8-05B2AC5D3B4C}"/>
    <hyperlink ref="A531" r:id="rId512" xr:uid="{A11A7158-B1E8-4D29-B2C6-E6533C89AA0F}"/>
    <hyperlink ref="A532" r:id="rId513" xr:uid="{4799B5EA-1B7F-4F2B-BE17-BDE487623096}"/>
    <hyperlink ref="A533" r:id="rId514" xr:uid="{DCB36F14-D992-4350-8E1F-D8A46B5C7AB4}"/>
    <hyperlink ref="A534" r:id="rId515" xr:uid="{3C116A96-7BB0-440E-B491-8C61488DC467}"/>
    <hyperlink ref="A535" r:id="rId516" xr:uid="{ECAB0018-08A2-4DCB-8C60-5F88D50045DD}"/>
    <hyperlink ref="A536" r:id="rId517" xr:uid="{A9BE4F79-7D32-4E76-B5D2-CF47872DB521}"/>
    <hyperlink ref="A537" r:id="rId518" xr:uid="{8F47009F-9D8F-4741-A393-3049B270CC86}"/>
    <hyperlink ref="A538" r:id="rId519" xr:uid="{6F813564-4001-4ED7-9CCA-67089948D664}"/>
    <hyperlink ref="A539" r:id="rId520" xr:uid="{57D609EE-A146-4261-9C11-5E54AAC95B99}"/>
    <hyperlink ref="A540" r:id="rId521" xr:uid="{48B07C73-B414-4FEF-B9EC-9EF9EF2BB1E1}"/>
    <hyperlink ref="A541" r:id="rId522" xr:uid="{5C185F57-8153-4BC6-B3E8-D13BDF2AF5D8}"/>
    <hyperlink ref="A542" r:id="rId523" xr:uid="{524F0C33-9F0D-4C64-BAFB-A58FCC568B85}"/>
    <hyperlink ref="A543" r:id="rId524" xr:uid="{3A170FB5-8180-4957-AC82-3C1E63727E4B}"/>
    <hyperlink ref="A544" r:id="rId525" xr:uid="{74722121-6CFF-4C09-B21F-76833AFB3704}"/>
    <hyperlink ref="A545" r:id="rId526" xr:uid="{B0E77003-9CB0-4BC4-862F-D742C654AA53}"/>
    <hyperlink ref="A546" r:id="rId527" xr:uid="{A259D199-BA89-4241-A72C-7B5BE38D9D14}"/>
    <hyperlink ref="A547" r:id="rId528" xr:uid="{E61EE556-60A3-4D27-89CE-8D31C2B99E11}"/>
    <hyperlink ref="A548" r:id="rId529" xr:uid="{8EF5B947-A4D9-4023-AFBB-F4A3F067C60F}"/>
    <hyperlink ref="A549" r:id="rId530" xr:uid="{A42185FF-55B1-4995-94FB-E271082862BD}"/>
    <hyperlink ref="A550" r:id="rId531" xr:uid="{231C6197-A1CE-4285-A9B4-9A97D3CC7B88}"/>
    <hyperlink ref="A551" r:id="rId532" xr:uid="{88D96643-C7DB-43F3-8672-3E6D6A61E4F2}"/>
    <hyperlink ref="A552" r:id="rId533" xr:uid="{8A9C48F5-3F69-49A3-B481-131135DC4080}"/>
    <hyperlink ref="A553" r:id="rId534" xr:uid="{CAAD1AF1-6538-4F14-8E0A-33D6363E02F9}"/>
    <hyperlink ref="A554" r:id="rId535" xr:uid="{70660B8A-7AAC-41A4-8D9C-22EE8519E43C}"/>
    <hyperlink ref="A555" r:id="rId536" xr:uid="{39BE469D-E48D-4F3E-932A-441139457616}"/>
    <hyperlink ref="A556" r:id="rId537" xr:uid="{656938E5-DB06-4E49-9FD7-5FF4D880AC7F}"/>
    <hyperlink ref="A557" r:id="rId538" xr:uid="{6F98EA79-3EEC-465B-966B-8CB1C4C5C8B4}"/>
    <hyperlink ref="A558" r:id="rId539" xr:uid="{0511B320-34C9-4DEC-A06B-95A4C911E856}"/>
    <hyperlink ref="A559" r:id="rId540" xr:uid="{52942FB8-EECE-4F21-9514-3E8F62E3097B}"/>
    <hyperlink ref="A560" r:id="rId541" xr:uid="{04F02806-57BC-487A-9C81-4B8DDEF2968A}"/>
    <hyperlink ref="A561" r:id="rId542" xr:uid="{CB9390C8-1FC9-493B-B0A5-E506D4A2D494}"/>
    <hyperlink ref="A562" r:id="rId543" xr:uid="{74782370-89C8-4B8C-A064-6559D7D81348}"/>
    <hyperlink ref="A563" r:id="rId544" xr:uid="{AEDB07B6-1582-41C9-BDEC-1F7EFE36E65A}"/>
    <hyperlink ref="A564" r:id="rId545" xr:uid="{DBB572A7-FE9C-447C-9DFB-71B2B23C0F11}"/>
    <hyperlink ref="A565" r:id="rId546" xr:uid="{048F473E-5BC7-4EBA-8782-D27FA3217A3C}"/>
    <hyperlink ref="A566" r:id="rId547" xr:uid="{76A478E9-87CD-4427-86D1-A47284246C0C}"/>
    <hyperlink ref="A567" r:id="rId548" display="International Journal of Circuit Theory &amp; Applications" xr:uid="{32D88D7D-1EBC-4A51-99D1-817EF0BD9401}"/>
    <hyperlink ref="A568" r:id="rId549" xr:uid="{07FF2015-D432-4DDC-95A4-F0F078B1D0EB}"/>
    <hyperlink ref="A569" r:id="rId550" xr:uid="{10BA3744-D230-4522-8B77-1BAFEF0ECB18}"/>
    <hyperlink ref="A570" r:id="rId551" xr:uid="{FE902EFB-1714-4B55-9748-6822B78094CF}"/>
    <hyperlink ref="A571" r:id="rId552" xr:uid="{AD5B1C38-DB81-45AE-8F8F-741420CB2CFD}"/>
    <hyperlink ref="A572" r:id="rId553" xr:uid="{AE510DD0-C254-4E1C-AF7C-69F0A14F4657}"/>
    <hyperlink ref="A573" r:id="rId554" xr:uid="{83B35D82-4470-4A01-ABD9-DBF970659FF4}"/>
    <hyperlink ref="A574" r:id="rId555" xr:uid="{467F0BF8-B20A-48BD-BFA8-C4CD12D88EA6}"/>
    <hyperlink ref="A575" r:id="rId556" xr:uid="{3CF6AF5B-5D22-41F6-B42B-14247956F0EE}"/>
    <hyperlink ref="A576" r:id="rId557" xr:uid="{39EF6872-3606-4153-8B04-B37B118232E4}"/>
    <hyperlink ref="A577" r:id="rId558" xr:uid="{0BEF81AB-B60E-4BAB-8993-42EEC273542E}"/>
    <hyperlink ref="A578" r:id="rId559" xr:uid="{13BE0996-EA12-466A-BA4D-83282D2E07A6}"/>
    <hyperlink ref="A579" r:id="rId560" xr:uid="{388ED075-5DC1-4F82-93B7-D2AA04BB60D8}"/>
    <hyperlink ref="A580" r:id="rId561" xr:uid="{0E4B7552-7310-4C91-B2AD-388DEBB1A05D}"/>
    <hyperlink ref="A581" r:id="rId562" xr:uid="{3DCFEFCA-5AE3-4087-B53D-A806C2434B0A}"/>
    <hyperlink ref="A582" r:id="rId563" xr:uid="{59F8ABAA-2540-49FE-A33C-124FC416ACC8}"/>
    <hyperlink ref="A583" r:id="rId564" xr:uid="{79E2C8DE-3256-400F-8554-087E87D21D88}"/>
    <hyperlink ref="A584" r:id="rId565" xr:uid="{A58F6C55-EC11-4031-9219-C6A4F20FD3D6}"/>
    <hyperlink ref="A628" r:id="rId566" xr:uid="{1D5B6396-A9F3-40E7-9562-2C3460D026E3}"/>
    <hyperlink ref="A585" r:id="rId567" xr:uid="{01F62ED9-D595-4EE2-AB4A-F3DD0AAE8F4D}"/>
    <hyperlink ref="A586" r:id="rId568" display="International Journal of Language &amp; CommunicationDisorders" xr:uid="{A1A3747F-195A-4678-A719-15EE32A1BA95}"/>
    <hyperlink ref="A587" r:id="rId569" xr:uid="{3ACC7F3F-3AE1-45C8-9A42-0639707D06BF}"/>
    <hyperlink ref="A588" r:id="rId570" xr:uid="{BB3E5217-CE43-4D25-BB39-287CCD7CD777}"/>
    <hyperlink ref="A589" r:id="rId571" xr:uid="{FE3D82F5-E775-41D4-94FD-6A8E60BE53F8}"/>
    <hyperlink ref="A590" r:id="rId572" xr:uid="{B94DB1E4-6D55-40D9-AF38-B4FEB94FB6DA}"/>
    <hyperlink ref="A591" r:id="rId573" xr:uid="{5FB5EC07-E08B-45D9-BCB8-96AD7C0A6E9C}"/>
    <hyperlink ref="A592" r:id="rId574" xr:uid="{3E247670-1D31-498E-9190-5ACCC8546D82}"/>
    <hyperlink ref="A593" r:id="rId575" xr:uid="{5104C598-6AEB-4745-83F3-46F1B81F1425}"/>
    <hyperlink ref="A594" r:id="rId576" xr:uid="{DB50BEA9-62CA-4F2B-A4E6-EE9D6A9A3DA8}"/>
    <hyperlink ref="A595" r:id="rId577" xr:uid="{C40BBFB7-5976-4D2A-AE5B-45ADDC74FBE2}"/>
    <hyperlink ref="A596" r:id="rId578" xr:uid="{A04C4054-D03E-4FD0-BFA2-F59CFBE43F8C}"/>
    <hyperlink ref="A597" r:id="rId579" xr:uid="{50622D47-FA5E-450B-99AE-EB5D3A334A6C}"/>
    <hyperlink ref="A598" r:id="rId580" xr:uid="{DEDACC30-0092-4C69-B675-2AEFC30CABAB}"/>
    <hyperlink ref="A599" r:id="rId581" xr:uid="{23874C03-7C30-4FC9-BC10-5076D5CFCE61}"/>
    <hyperlink ref="A600" r:id="rId582" xr:uid="{74398AB0-DC96-45A0-BCF3-F8561CBEA509}"/>
    <hyperlink ref="A601" r:id="rId583" xr:uid="{5E77AF75-25CE-43A7-9E13-F3E8F3B78AE5}"/>
    <hyperlink ref="A602" r:id="rId584" xr:uid="{07F42384-1D0A-4AE4-93BC-840AB4030B79}"/>
    <hyperlink ref="A603" r:id="rId585" xr:uid="{4D986CA2-3E46-43F2-8A7B-5D7259D30173}"/>
    <hyperlink ref="A604" r:id="rId586" xr:uid="{ABA78A30-E43B-4F0D-A90B-A0F9EDDF966A}"/>
    <hyperlink ref="A605" r:id="rId587" xr:uid="{BB2AD298-A236-4F8D-99F6-21F16C9C0866}"/>
    <hyperlink ref="A606" r:id="rId588" xr:uid="{3F188396-7973-4369-8AEC-1272A163F719}"/>
    <hyperlink ref="A607" r:id="rId589" xr:uid="{B4BEC40C-AA60-4DBA-84A0-CA805175CFB3}"/>
    <hyperlink ref="A608" r:id="rId590" xr:uid="{11830779-43B1-43D1-AC79-14DFF63EFBDE}"/>
    <hyperlink ref="A609" r:id="rId591" xr:uid="{33E66D9D-118C-47E4-A710-EBCD07BAC413}"/>
    <hyperlink ref="A610" r:id="rId592" xr:uid="{B039849C-05CA-4C2B-B761-B977FB382D22}"/>
    <hyperlink ref="A611" r:id="rId593" xr:uid="{6DECB6AC-AFAE-4564-89E4-4ABCC6B5A38F}"/>
    <hyperlink ref="A612" r:id="rId594" xr:uid="{2D84AF15-86DB-4027-9314-8B731507D43E}"/>
    <hyperlink ref="A613" r:id="rId595" xr:uid="{BBE6C469-433F-4AB1-9E26-013E8C426B1F}"/>
    <hyperlink ref="A614" r:id="rId596" xr:uid="{011F8193-9F8A-4489-B1A0-03D74E2A073B}"/>
    <hyperlink ref="A615" r:id="rId597" xr:uid="{763AD5A3-6DE4-4287-B990-704EB85124EA}"/>
    <hyperlink ref="A616" r:id="rId598" xr:uid="{DC482067-BF86-496F-B83B-67E6A383FFB2}"/>
    <hyperlink ref="A617" r:id="rId599" xr:uid="{2F0B27C9-484B-47E4-BD87-F7BEACB9AC7C}"/>
    <hyperlink ref="A618" r:id="rId600" xr:uid="{D87045CE-A796-4471-BC7A-AEFEDECF3000}"/>
    <hyperlink ref="A619" r:id="rId601" xr:uid="{00256DF0-76F7-48A7-BD7C-39CB7AA7E913}"/>
    <hyperlink ref="A620" r:id="rId602" xr:uid="{C90BEDBA-7E6A-4784-892E-C8934644CF6B}"/>
    <hyperlink ref="A621" r:id="rId603" xr:uid="{02AB0ACD-F1F4-48A7-95AB-229DF5931550}"/>
    <hyperlink ref="A622" r:id="rId604" xr:uid="{487C58BB-7A22-42DE-AED8-FF855AF15693}"/>
    <hyperlink ref="A623" r:id="rId605" xr:uid="{D8CF3CBF-9D69-4400-902B-6EAE1861D21E}"/>
    <hyperlink ref="A624" r:id="rId606" xr:uid="{33E55F78-7E40-4132-96CD-81D4291C4E0F}"/>
    <hyperlink ref="A625" r:id="rId607" xr:uid="{E4BE4BB4-76F5-4543-A163-FD62DBB6BA64}"/>
    <hyperlink ref="A626" r:id="rId608" display="JACCP:  Journal of the American College of Clinical Pharmacy" xr:uid="{5098B869-0B37-4898-8A7E-A4B53F51AE04}"/>
    <hyperlink ref="A627" r:id="rId609" xr:uid="{1B241937-C36E-4B63-BCDA-B904C3E4F78F}"/>
    <hyperlink ref="A629" r:id="rId610" xr:uid="{E00287E7-7C55-42A5-88EE-D099A838B9F9}"/>
    <hyperlink ref="A630" r:id="rId611" xr:uid="{4FB04778-11AD-470E-9984-0C80A3718096}"/>
    <hyperlink ref="A631" r:id="rId612" xr:uid="{A826D945-08B8-4AEC-9F26-C2BD7DB2243A}"/>
    <hyperlink ref="A632" r:id="rId613" xr:uid="{C3EFAB1D-88AF-4565-A0D2-D553860EFDA5}"/>
    <hyperlink ref="A633" r:id="rId614" xr:uid="{382C3CAB-96C9-4CCC-9F4C-9AB85C65AF7C}"/>
    <hyperlink ref="A634" r:id="rId615" xr:uid="{A3A5973A-832D-42C5-B843-994E9ACC0270}"/>
    <hyperlink ref="A635" r:id="rId616" xr:uid="{2A10F196-A4F9-4B6C-92AB-512324AB6C89}"/>
    <hyperlink ref="A636" r:id="rId617" xr:uid="{EA68C12F-3262-46B8-9686-BBFA7CD59F34}"/>
    <hyperlink ref="A637" r:id="rId618" xr:uid="{6672D414-DFB8-4A65-B49A-6CA7B1EE9DB0}"/>
    <hyperlink ref="A639" r:id="rId619" xr:uid="{D2C8361F-9519-479E-AED3-87ABF827091E}"/>
    <hyperlink ref="A638" r:id="rId620" xr:uid="{6A9DAF89-2FF5-4761-8ABE-DC08BC095BDD}"/>
    <hyperlink ref="A640" r:id="rId621" xr:uid="{88CEFC8E-D86D-48B2-9E4E-18668ABAF492}"/>
    <hyperlink ref="A641" r:id="rId622" xr:uid="{5F20F648-7B70-44BC-AA37-09AA25857FC4}"/>
    <hyperlink ref="A642" r:id="rId623" xr:uid="{CC467546-BD4C-4220-896D-E615A261F104}"/>
    <hyperlink ref="A643" r:id="rId624" xr:uid="{8EE028FC-BAFB-4BA4-A780-D396FEFDDB2C}"/>
    <hyperlink ref="A644" r:id="rId625" xr:uid="{52F9B04A-DBA5-486E-8EA9-779F08BFBC52}"/>
    <hyperlink ref="A832" r:id="rId626" display="Journal of American Geriatrics Society" xr:uid="{3F5BF47D-1A14-4AD8-A1F0-7AF14665AC69}"/>
    <hyperlink ref="A645" r:id="rId627" xr:uid="{43212455-A425-4B38-97FD-4C79685FFC36}"/>
    <hyperlink ref="A646" r:id="rId628" xr:uid="{D7A33873-A317-429E-9AE0-DB945EB9F6D8}"/>
    <hyperlink ref="A647" r:id="rId629" xr:uid="{E9BBFAB4-5B55-4935-80B3-FBED3A66F3AB}"/>
    <hyperlink ref="A648" r:id="rId630" xr:uid="{DB98DC57-8588-424D-8042-5A6EA7B7F2D7}"/>
    <hyperlink ref="A649" r:id="rId631" xr:uid="{709FEB8E-3F53-4DF6-AD8B-3B27AAF2077D}"/>
    <hyperlink ref="A650" r:id="rId632" xr:uid="{BDD3F891-0475-44D5-AFAF-7EDA9513EDDC}"/>
    <hyperlink ref="A651" r:id="rId633" xr:uid="{C5082804-F756-4077-9C0F-283FDA3BDB97}"/>
    <hyperlink ref="A653" r:id="rId634" xr:uid="{4D99869A-486D-4750-B147-612C9BF55009}"/>
    <hyperlink ref="A654" r:id="rId635" xr:uid="{E2D96BC3-740F-40E1-9469-0F2E11D7AE04}"/>
    <hyperlink ref="A655" r:id="rId636" xr:uid="{AEBBF69D-AB85-4BEC-B42C-4E3BC7A842B9}"/>
    <hyperlink ref="A656" r:id="rId637" xr:uid="{2633207D-EAD4-4862-B91E-B4C7E95A760F}"/>
    <hyperlink ref="A657" r:id="rId638" xr:uid="{863FB814-6269-4243-B77D-95ED02847792}"/>
    <hyperlink ref="A658" r:id="rId639" xr:uid="{EAC79A83-1ED8-4DEC-9B8B-BAA092E5C49D}"/>
    <hyperlink ref="A659" r:id="rId640" xr:uid="{E3974B83-86E1-4602-BC31-F3F0875EF4F5}"/>
    <hyperlink ref="A660" r:id="rId641" xr:uid="{60E0105A-5CE3-4FBD-8173-1A660BA4C0B7}"/>
    <hyperlink ref="A661" r:id="rId642" xr:uid="{1BB2AE4C-0E3B-41F2-8EE8-23BE556CC326}"/>
    <hyperlink ref="A662" r:id="rId643" xr:uid="{CF813320-DB92-4284-8929-8CAF5ECFC32B}"/>
    <hyperlink ref="A663" r:id="rId644" xr:uid="{FDBCBF5C-1D0B-4715-BDB7-54331FC94F15}"/>
    <hyperlink ref="A664" r:id="rId645" xr:uid="{7C08C586-7B5C-4EAA-9934-11EF459AD860}"/>
    <hyperlink ref="A665" r:id="rId646" xr:uid="{6629B5B4-B565-44D3-B894-71E6C9C5A323}"/>
    <hyperlink ref="A666" r:id="rId647" xr:uid="{2F9E5DDC-97CF-4A88-83B2-93B3CCAFA389}"/>
    <hyperlink ref="A667" r:id="rId648" xr:uid="{0FF81E78-13BF-465C-84D1-4F4D5F30E5DC}"/>
    <hyperlink ref="A668" r:id="rId649" xr:uid="{351A9AB7-49D9-444E-93FC-07C8B76F37A1}"/>
    <hyperlink ref="A669" r:id="rId650" xr:uid="{271EC81F-BE3E-4A28-BF64-960C98CB46C5}"/>
    <hyperlink ref="A670" r:id="rId651" xr:uid="{74E8CDDA-A1BA-43FC-B74D-1C9F285AA029}"/>
    <hyperlink ref="A671" r:id="rId652" xr:uid="{E5CC19A1-55C6-4657-A1A9-17524FC6627D}"/>
    <hyperlink ref="A672" r:id="rId653" xr:uid="{5630AE57-5B7F-440A-AB7F-D09A78FEEBA4}"/>
    <hyperlink ref="A673" r:id="rId654" xr:uid="{B84E7D71-054A-438E-82AD-E7497803109D}"/>
    <hyperlink ref="A674" r:id="rId655" xr:uid="{9557F13D-06AC-427E-AE80-AD53215F4FD2}"/>
    <hyperlink ref="A675" r:id="rId656" xr:uid="{A486E86D-74F3-4A28-9325-0CB6F953A851}"/>
    <hyperlink ref="A676" r:id="rId657" xr:uid="{69F4BB60-29DE-4E98-9E62-8697A64733E9}"/>
    <hyperlink ref="A677" r:id="rId658" xr:uid="{B428FFFF-192A-4447-838B-7D3672610873}"/>
    <hyperlink ref="A678" r:id="rId659" xr:uid="{06C69F93-2129-4AD5-9E61-E6BE81EB7294}"/>
    <hyperlink ref="A679" r:id="rId660" xr:uid="{7C247AAD-C615-414D-8299-818532EA3565}"/>
    <hyperlink ref="A680" r:id="rId661" xr:uid="{64125AC0-6497-47F5-B77B-9E4C2F91EA71}"/>
    <hyperlink ref="A1227" r:id="rId662" display="Journal of Clinical Pharmacology" xr:uid="{E19D7955-D231-407B-8CF0-691A0BDD87C9}"/>
    <hyperlink ref="A681" r:id="rId663" xr:uid="{B1CA877B-739B-4999-B492-B59E27DCD1CE}"/>
    <hyperlink ref="A682" r:id="rId664" xr:uid="{A6CF3D65-A8C7-431F-BE4F-A8FEB8637E58}"/>
    <hyperlink ref="A683" r:id="rId665" xr:uid="{0C21F468-8C3E-4ABC-A8CF-5B78B6538674}"/>
    <hyperlink ref="A684" r:id="rId666" xr:uid="{B8D565BF-01AE-4DD1-939B-B6ABA750068D}"/>
    <hyperlink ref="A685" r:id="rId667" xr:uid="{12C0D912-0043-42A4-AB76-152178C15C9A}"/>
    <hyperlink ref="A686" r:id="rId668" xr:uid="{B701329A-9AD5-4D35-97EC-D9A00ECD3FE0}"/>
    <hyperlink ref="A687" r:id="rId669" xr:uid="{9EB903D6-15D1-4773-88D7-F3972206D967}"/>
    <hyperlink ref="A688" r:id="rId670" xr:uid="{F0F9BED9-4F48-4951-AF67-7C988063DCD0}"/>
    <hyperlink ref="A689" r:id="rId671" xr:uid="{B0E08AC3-E00A-4AE1-891D-2497E92C3945}"/>
    <hyperlink ref="A690" r:id="rId672" xr:uid="{4DC5DBC4-73D1-471F-B663-281A315A7ADA}"/>
    <hyperlink ref="A691" r:id="rId673" xr:uid="{D8C55ABF-5B9A-4953-BA72-7C866805AF11}"/>
    <hyperlink ref="A692" r:id="rId674" xr:uid="{93C8DF9F-6DF3-42B2-8078-1BAE9E1FD4EC}"/>
    <hyperlink ref="A693" r:id="rId675" xr:uid="{3032F4D1-58C4-4343-97E7-CA8C90385175}"/>
    <hyperlink ref="A695" r:id="rId676" xr:uid="{15F6F5D0-2B07-42A7-A246-5D669181DFA3}"/>
    <hyperlink ref="A696" r:id="rId677" xr:uid="{B627F6DD-EA6F-4E7C-BEFE-002A1D622C15}"/>
    <hyperlink ref="A697" r:id="rId678" xr:uid="{DE48BE3D-8E3A-4864-97C2-DFF0952E1FD5}"/>
    <hyperlink ref="A698" r:id="rId679" xr:uid="{0CB58E30-727D-496E-8446-029525A3903F}"/>
    <hyperlink ref="A699" r:id="rId680" xr:uid="{9DE8315B-1755-4BED-BAE5-DB72D50CD6C0}"/>
    <hyperlink ref="A700" r:id="rId681" xr:uid="{D363731F-897E-4629-9FDE-FFE643BDF65C}"/>
    <hyperlink ref="A701" r:id="rId682" xr:uid="{B5142031-2230-4E83-BBB3-D767373240C4}"/>
    <hyperlink ref="A703" r:id="rId683" xr:uid="{95983F21-D2E1-4449-875E-5A07F96449C9}"/>
    <hyperlink ref="A704" r:id="rId684" xr:uid="{8E4BC85D-3C65-4DEF-BF37-40659F31B39D}"/>
    <hyperlink ref="A705" r:id="rId685" xr:uid="{F8AFD25A-1400-4EB9-9F5D-2C17EBF353F4}"/>
    <hyperlink ref="A706" r:id="rId686" display="Journal of Environmental Quality " xr:uid="{931DE33A-1355-473A-8734-2003B48D28DF}"/>
    <hyperlink ref="A707" r:id="rId687" xr:uid="{C0E83E22-CE72-4D7A-9732-A93FAB6825C5}"/>
    <hyperlink ref="A708" r:id="rId688" xr:uid="{0D60FDEF-1479-4064-9704-028A83B90345}"/>
    <hyperlink ref="A709" r:id="rId689" xr:uid="{70AD5FB8-0A44-493D-8401-F33350062E3D}"/>
    <hyperlink ref="A710" r:id="rId690" xr:uid="{901A9F16-2A2E-489F-A02A-066D42179636}"/>
    <hyperlink ref="A711" r:id="rId691" display="Journal of Experimental Zoology Part A: Ecological Genetics and Physiology" xr:uid="{6C871381-8CCA-4A7F-9B45-9CB3DF78663C}"/>
    <hyperlink ref="A712" r:id="rId692" display="Journal of Experimental Zoology Part B Molecular and Developmental Evolution" xr:uid="{BC222E64-F550-49EA-BE82-3D0F0DD3E132}"/>
    <hyperlink ref="A713" r:id="rId693" xr:uid="{648130EE-EACA-4698-9357-472AF2766D44}"/>
    <hyperlink ref="A714" r:id="rId694" xr:uid="{DAC66731-20A1-4838-B6E2-7631D8B1B203}"/>
    <hyperlink ref="A715" r:id="rId695" xr:uid="{8FFC2C76-EF3E-45E7-908A-E3837957F239}"/>
    <hyperlink ref="A717" r:id="rId696" xr:uid="{2D8A10AE-73C3-41CD-94E1-32922412B0FD}"/>
    <hyperlink ref="A718" r:id="rId697" xr:uid="{27D91B41-0B32-4945-925F-D898E0AD45E2}"/>
    <hyperlink ref="A719" r:id="rId698" xr:uid="{D8DF6ED3-D050-4557-A88B-71D59B74BE68}"/>
    <hyperlink ref="A720" r:id="rId699" xr:uid="{F9F0A427-2565-45B6-9AE9-C3295916988A}"/>
    <hyperlink ref="A721" r:id="rId700" xr:uid="{C2DCC948-AD5E-4D36-94A8-3E775E086502}"/>
    <hyperlink ref="A722" r:id="rId701" xr:uid="{1AD26C3F-93F6-43D0-A048-088A0FD1F47F}"/>
    <hyperlink ref="A723" r:id="rId702" xr:uid="{565021B4-685E-4F16-844F-A44313B3F4D3}"/>
    <hyperlink ref="A724" r:id="rId703" xr:uid="{C7F827BD-FB51-45C2-B4F5-C9285DEC41DF}"/>
    <hyperlink ref="A725" r:id="rId704" xr:uid="{9B9EAEDE-7EFF-41EB-93C5-FD9E84949E07}"/>
    <hyperlink ref="A726" r:id="rId705" xr:uid="{F48D0E09-09A4-4F2C-AF52-BCAD27357923}"/>
    <hyperlink ref="A727" r:id="rId706" xr:uid="{30EC3841-4A10-4DD7-8812-DB26F052F108}"/>
    <hyperlink ref="A728" r:id="rId707" xr:uid="{CE9351BC-FD70-4538-99A7-9C659A12A9CB}"/>
    <hyperlink ref="A729" r:id="rId708" xr:uid="{EE7A0AD0-4228-4417-90AB-8818CDE79E74}"/>
    <hyperlink ref="A730" r:id="rId709" xr:uid="{B0BA8679-A93A-432F-8057-D73F4A5BD7A3}"/>
    <hyperlink ref="A731" r:id="rId710" xr:uid="{FF018848-BA64-4C7B-B75E-87A06BC36AB3}"/>
    <hyperlink ref="A732" r:id="rId711" xr:uid="{469A95E5-137F-46FA-9DF7-839E13A4D959}"/>
    <hyperlink ref="A733" r:id="rId712" xr:uid="{7F161224-98A2-4F3D-890F-B404D6A3A083}"/>
    <hyperlink ref="A734" r:id="rId713" xr:uid="{5100ED99-D2E8-4823-8628-D3A8627B0514}"/>
    <hyperlink ref="A735" r:id="rId714" xr:uid="{CF0DA5B5-EB8F-4D44-9E93-5A739D02086A}"/>
    <hyperlink ref="A736" r:id="rId715" xr:uid="{02655E19-9B52-4B8C-82F0-B9CC8BC1B8DD}"/>
    <hyperlink ref="A1152" r:id="rId716" display="Journal of Historical Sociology" xr:uid="{86A30DA6-2196-4BBF-8966-0E0317E0085B}"/>
    <hyperlink ref="A737" r:id="rId717" xr:uid="{924D1314-D38E-4D1B-BB64-E78A12C29461}"/>
    <hyperlink ref="A738" r:id="rId718" xr:uid="{8C5B1091-4315-413B-8724-34BE152705C9}"/>
    <hyperlink ref="A739" r:id="rId719" xr:uid="{F235FC62-2986-4F9B-ABEB-775EDB300819}"/>
    <hyperlink ref="A740" r:id="rId720" xr:uid="{2DE51287-9FA0-4C7C-8568-6DBD43B247AC}"/>
    <hyperlink ref="A741" r:id="rId721" xr:uid="{C4CFB2BF-7072-4D2E-BBF2-AD9028A2F7B0}"/>
    <hyperlink ref="A742" r:id="rId722" xr:uid="{2D0A486B-CE1A-4EF5-8DF5-28ADCA20BC35}"/>
    <hyperlink ref="A743" r:id="rId723" xr:uid="{E4417337-5EA7-4A27-A06D-70563728F620}"/>
    <hyperlink ref="A744" r:id="rId724" xr:uid="{20B2A311-11C7-4701-8724-59481CA20304}"/>
    <hyperlink ref="A745" r:id="rId725" xr:uid="{BFA1B416-F5E6-4157-A45B-AE35D800FF82}"/>
    <hyperlink ref="A746" r:id="rId726" xr:uid="{74D22B2F-AE9E-4899-8E21-7E0E987C634D}"/>
    <hyperlink ref="A747" r:id="rId727" xr:uid="{9CF44FDF-2C99-4202-990F-EE2648AA361E}"/>
    <hyperlink ref="A1236" r:id="rId728" display="Journal of Latin American &amp; Caribbean Anthropology" xr:uid="{717665CB-F843-4890-8FE0-61886D2207E3}"/>
    <hyperlink ref="A748" r:id="rId729" xr:uid="{3999D8C8-FC46-424E-B46F-2DCA4E6948A4}"/>
    <hyperlink ref="A749" r:id="rId730" xr:uid="{E29C7E3E-2184-4D42-A94B-D102FDA9F13A}"/>
    <hyperlink ref="A750" r:id="rId731" xr:uid="{2480233E-C9EE-4FB9-A939-279315525619}"/>
    <hyperlink ref="A751" r:id="rId732" xr:uid="{C9D9E381-A336-43E6-9FEB-51A39A43C2B0}"/>
    <hyperlink ref="A752" r:id="rId733" xr:uid="{983C146D-97B5-45BA-95FB-B014C2FBF00E}"/>
    <hyperlink ref="A753" r:id="rId734" xr:uid="{9A0372DB-1F4C-443F-88BB-79BD55473EDB}"/>
    <hyperlink ref="A754" r:id="rId735" xr:uid="{9288B090-E7D2-44EC-8D28-3D118CF00F5A}"/>
    <hyperlink ref="A755" r:id="rId736" xr:uid="{15CF617D-CAE2-4F33-AB72-61C42B633CF6}"/>
    <hyperlink ref="A757" r:id="rId737" xr:uid="{D8CD598E-974F-457C-8F4F-59E5CEBC23F3}"/>
    <hyperlink ref="A758" r:id="rId738" xr:uid="{F86E24FE-8CE9-4AE4-A1D7-5AB17939299B}"/>
    <hyperlink ref="A759" r:id="rId739" xr:uid="{9FC10374-DFA8-470D-ABBB-9ACCCC380B42}"/>
    <hyperlink ref="A760" r:id="rId740" xr:uid="{4CDCA2E4-D567-45E1-B03C-9F0E268EF96B}"/>
    <hyperlink ref="A761" r:id="rId741" xr:uid="{5400193E-EC17-448F-876E-D428D277890A}"/>
    <hyperlink ref="A762" r:id="rId742" xr:uid="{F9D3946E-CDEF-4000-BC55-11AFFB12B522}"/>
    <hyperlink ref="A763" r:id="rId743" xr:uid="{DD47029A-121D-4DBA-99F4-9C7B7B171746}"/>
    <hyperlink ref="A764" r:id="rId744" xr:uid="{6811E222-B5C7-4223-8FBE-CBD5FBBAF8ED}"/>
    <hyperlink ref="A765" r:id="rId745" xr:uid="{0A415789-F847-4C98-A2E4-ED762EF5AFD1}"/>
    <hyperlink ref="A766" r:id="rId746" xr:uid="{609FF2F2-524C-4C63-84D1-89605736DA8A}"/>
    <hyperlink ref="A767" r:id="rId747" xr:uid="{8A29EFCF-F277-4186-8CE9-388A120330E9}"/>
    <hyperlink ref="A768" r:id="rId748" xr:uid="{F2CA2007-34E7-48B1-BBB6-CD0FBE0475EC}"/>
    <hyperlink ref="A769" r:id="rId749" xr:uid="{81E90116-8197-46B9-B932-17775A7EE6FE}"/>
    <hyperlink ref="A770" r:id="rId750" xr:uid="{4E4ADEE7-8258-462B-B6E1-60BC88DC30F2}"/>
    <hyperlink ref="A771" r:id="rId751" xr:uid="{6C9408B2-895D-4C5D-87AF-D369B841FC35}"/>
    <hyperlink ref="A772" r:id="rId752" xr:uid="{9D82EAB0-2820-4A83-BB11-7C5BD9C569B9}"/>
    <hyperlink ref="A773" r:id="rId753" xr:uid="{D1E8AEAC-CDE0-4059-81BC-05E576D31FB7}"/>
    <hyperlink ref="A774" r:id="rId754" xr:uid="{5961EFC5-4255-4206-A649-CD97DA834933}"/>
    <hyperlink ref="A775" r:id="rId755" xr:uid="{9E5A29B9-C339-41A2-B02C-C00F2A30B637}"/>
    <hyperlink ref="A776" r:id="rId756" xr:uid="{4C4F3220-731F-4592-A390-0737504BC588}"/>
    <hyperlink ref="A777" r:id="rId757" xr:uid="{74C35953-8E84-4BD9-BDCC-6D3770A43609}"/>
    <hyperlink ref="A778" r:id="rId758" xr:uid="{07F3E9BD-010B-4DA2-9401-ED175668894B}"/>
    <hyperlink ref="A779" r:id="rId759" xr:uid="{C5B6A4BC-E1BE-4865-A69E-DDFFBB60C6B8}"/>
    <hyperlink ref="A780" r:id="rId760" xr:uid="{5CAA9940-AB75-4DA8-A673-FE4F3E68A7BE}"/>
    <hyperlink ref="A781" r:id="rId761" xr:uid="{39608F95-B65A-40C2-8291-18678C22F5B2}"/>
    <hyperlink ref="A782" r:id="rId762" xr:uid="{53BAE99F-D58C-484D-8C73-E9785059D6FF}"/>
    <hyperlink ref="A784" r:id="rId763" xr:uid="{CCE9F1C9-B765-4199-A6C3-7D0ADB407282}"/>
    <hyperlink ref="A785" r:id="rId764" xr:uid="{4D4661C5-3604-4270-A454-EEE9BA7C3224}"/>
    <hyperlink ref="A786" r:id="rId765" xr:uid="{63A37DA8-B1D1-4F46-8433-023B9706B24B}"/>
    <hyperlink ref="A787" r:id="rId766" xr:uid="{D14E2B17-F7F7-4A68-9120-EE5FC1890EBA}"/>
    <hyperlink ref="A788" r:id="rId767" xr:uid="{69B9B763-8944-44F7-8DC2-E71629D427B9}"/>
    <hyperlink ref="A789" r:id="rId768" xr:uid="{EDAD6B2D-DF51-41FA-8EBF-33D8AAFF04D2}"/>
    <hyperlink ref="A791" r:id="rId769" xr:uid="{7C6ADE3F-0819-4F98-A822-8D09075FDA17}"/>
    <hyperlink ref="A792" r:id="rId770" xr:uid="{D8683FE2-0BE8-49DD-AE40-49FD2F85929B}"/>
    <hyperlink ref="A793" r:id="rId771" xr:uid="{F18CAC4C-2E3B-4326-8645-C111D8B9BA46}"/>
    <hyperlink ref="A794" r:id="rId772" xr:uid="{CD32943B-4181-4906-83FD-4F5E5041382F}"/>
    <hyperlink ref="A795" r:id="rId773" xr:uid="{2A69230E-C067-4062-BA4D-14F136058EAA}"/>
    <hyperlink ref="A796" r:id="rId774" display="Journal of Plant Registrations " xr:uid="{F7E07A13-FD29-4263-A9B8-AF9314FDD144}"/>
    <hyperlink ref="A797" r:id="rId775" xr:uid="{5971D997-BCD3-4FCD-95AD-D8F83AEC204A}"/>
    <hyperlink ref="A798" r:id="rId776" xr:uid="{9FFEC77E-1487-4057-B3E2-D794A138FFC8}"/>
    <hyperlink ref="A799" r:id="rId777" display="Journal of Polymer Science " xr:uid="{34B49433-D82F-402A-8E4A-FC041867C42A}"/>
    <hyperlink ref="A800" r:id="rId778" xr:uid="{0CCED927-DE28-46FB-A926-F8E647712D3D}"/>
    <hyperlink ref="A801" r:id="rId779" xr:uid="{A4F4BA83-68C8-4362-A534-08B29A018B14}"/>
    <hyperlink ref="A802" r:id="rId780" xr:uid="{CFBE1D4A-20C5-4AC7-ABDD-1EB800BFEAFF}"/>
    <hyperlink ref="A803" r:id="rId781" xr:uid="{296C4D01-4F83-47F8-B4EF-3B04742963E5}"/>
    <hyperlink ref="A804" r:id="rId782" xr:uid="{46B797F2-5F5A-42A1-8598-555CDAC9A230}"/>
    <hyperlink ref="A805" r:id="rId783" xr:uid="{9037440A-9516-4373-BD8C-7257DF7A8D4F}"/>
    <hyperlink ref="A806" r:id="rId784" xr:uid="{8B648424-EBAC-4BD6-9664-658CDEC91EDF}"/>
    <hyperlink ref="A807" r:id="rId785" xr:uid="{59E7B5F1-3ECD-4B79-8DCF-009E5A033411}"/>
    <hyperlink ref="A808" r:id="rId786" xr:uid="{A273B31C-50B0-487A-B236-86002F17ED10}"/>
    <hyperlink ref="A809" r:id="rId787" xr:uid="{016BF1D9-8BFA-4296-A8A8-05665A9D62E3}"/>
    <hyperlink ref="A810" r:id="rId788" xr:uid="{020FD2A9-4FF9-4E92-AE44-54C28EC51B6D}"/>
    <hyperlink ref="A811" r:id="rId789" xr:uid="{1A3D27F1-4076-47D6-B151-AA59D1CF1C54}"/>
    <hyperlink ref="A812" r:id="rId790" xr:uid="{2A9BB4E0-40AE-497F-B998-A5527416A450}"/>
    <hyperlink ref="A813" r:id="rId791" xr:uid="{757888DF-F494-4403-9A96-1A7FA95A2410}"/>
    <hyperlink ref="A814" r:id="rId792" xr:uid="{ECF2A093-828C-4D2A-95FB-843266DCD10A}"/>
    <hyperlink ref="A815" r:id="rId793" xr:uid="{71946E0F-DDF8-4594-ADF5-6E4BED4A27C7}"/>
    <hyperlink ref="A816" r:id="rId794" xr:uid="{C666E2B1-0314-454D-80A5-A45963D7501A}"/>
    <hyperlink ref="A817" r:id="rId795" xr:uid="{C4AE5A9B-17B7-4A35-98AE-F815299923FF}"/>
    <hyperlink ref="A818" r:id="rId796" xr:uid="{06EF79F6-FAC5-452E-A256-D273AADC647F}"/>
    <hyperlink ref="A819" r:id="rId797" xr:uid="{E6E76974-6B90-4E07-964E-57644561E8D9}"/>
    <hyperlink ref="A820" r:id="rId798" xr:uid="{C849E945-437A-4E2A-83C3-A0D08259333F}"/>
    <hyperlink ref="A821" r:id="rId799" xr:uid="{3C239409-4B12-4C43-A78C-4C20AAA0C924}"/>
    <hyperlink ref="A822" r:id="rId800" xr:uid="{E86ED2D3-3B4A-4DDF-A3C3-CF03F278F0DD}"/>
    <hyperlink ref="A823" r:id="rId801" xr:uid="{6307681A-1D24-422C-99E1-0C444AE0BDB0}"/>
    <hyperlink ref="A824" r:id="rId802" xr:uid="{6379DB0D-6D19-4656-A4C5-622E0827F40E}"/>
    <hyperlink ref="A825" r:id="rId803" xr:uid="{41D14EC9-0462-4ABF-9425-6827E755E539}"/>
    <hyperlink ref="A826" r:id="rId804" xr:uid="{B9E3914D-20DA-4641-8D68-C6BC9B791AF5}"/>
    <hyperlink ref="A827" r:id="rId805" xr:uid="{CD44BA6E-D396-4ECD-8D78-DB7497F9FFCF}"/>
    <hyperlink ref="A828" r:id="rId806" xr:uid="{63387839-CF2E-42B5-AEB8-D9BF1C98D876}"/>
    <hyperlink ref="A830" r:id="rId807" xr:uid="{1FFE6699-E3B7-492F-81F1-D85E4CCA7A47}"/>
    <hyperlink ref="A831" r:id="rId808" xr:uid="{A1E9ACDF-37C3-45D0-89D7-BA85B1C6FC72}"/>
    <hyperlink ref="A833" r:id="rId809" xr:uid="{2651D352-42F2-4AE7-9C0B-11AC3EA00412}"/>
    <hyperlink ref="A834" r:id="rId810" xr:uid="{81AFB9D1-4561-40E8-9675-7ECFFECE2087}"/>
    <hyperlink ref="A835" r:id="rId811" xr:uid="{52A462A2-DC0D-4030-BE99-6029E119A484}"/>
    <hyperlink ref="A836" r:id="rId812" xr:uid="{81092BF0-1A1C-4A64-A82E-140E39CCFEB8}"/>
    <hyperlink ref="A837" r:id="rId813" xr:uid="{6C2E1BDB-F7DB-4B56-9A3C-CA333BB0E8BD}"/>
    <hyperlink ref="A838" r:id="rId814" xr:uid="{1B81BBC2-F6ED-413B-9FB7-BD8B03DBEC76}"/>
    <hyperlink ref="A839" r:id="rId815" xr:uid="{ED0ED0DA-2145-446B-91AE-84F16A50F33D}"/>
    <hyperlink ref="A840" r:id="rId816" xr:uid="{ED454C1D-967F-4A55-AE25-ABDAAF41A4C7}"/>
    <hyperlink ref="A841" r:id="rId817" xr:uid="{82296B65-5A12-433B-A3A6-ABABFE47E282}"/>
    <hyperlink ref="A842" r:id="rId818" xr:uid="{743F97DA-3853-4242-AEDB-8473270EA645}"/>
    <hyperlink ref="A843" r:id="rId819" xr:uid="{F4785999-F527-41BB-8B89-0CE922D87ADE}"/>
    <hyperlink ref="A844" r:id="rId820" xr:uid="{9063C27C-B15C-4465-B2AC-924B4ADA963A}"/>
    <hyperlink ref="A845" r:id="rId821" xr:uid="{8C886F82-A610-458F-A331-61A80E64CF1A}"/>
    <hyperlink ref="A846" r:id="rId822" xr:uid="{A65C4C9B-CC6C-4FA0-ACEB-332C8CA4FB40}"/>
    <hyperlink ref="A847" r:id="rId823" xr:uid="{2367FEC3-DD1D-4D78-9CB2-08853C2C632B}"/>
    <hyperlink ref="A848" r:id="rId824" xr:uid="{80426721-E4BA-469B-A5CF-0287CF153AEC}"/>
    <hyperlink ref="A849" r:id="rId825" xr:uid="{A950DA7B-3314-4585-A197-824425C7D30D}"/>
    <hyperlink ref="A850" r:id="rId826" xr:uid="{260CEEE4-F6E2-44C3-AD82-CBBAD094481B}"/>
    <hyperlink ref="A851" r:id="rId827" xr:uid="{C0458306-3E8B-4722-9F9A-F79EA015A8BB}"/>
    <hyperlink ref="A852" r:id="rId828" xr:uid="{2C7512A7-817E-488E-9A7C-5EB84BD78AA4}"/>
    <hyperlink ref="A853" r:id="rId829" xr:uid="{D117DB91-A888-48A1-A13D-B841E8BFE7AE}"/>
    <hyperlink ref="A854" r:id="rId830" xr:uid="{D705F381-9CC3-4ABC-8776-10E07601EC27}"/>
    <hyperlink ref="A855" r:id="rId831" xr:uid="{9D52B228-053D-4BAE-8D73-44E70A0E78CF}"/>
    <hyperlink ref="A857" r:id="rId832" xr:uid="{43DBA639-35F3-43B4-8FEC-4A39A8483E64}"/>
    <hyperlink ref="A858" r:id="rId833" xr:uid="{6BAEDE7E-B36F-42C8-AA9A-67CBD54ADEB6}"/>
    <hyperlink ref="A859" r:id="rId834" xr:uid="{420044A8-98A9-44FC-AF85-28EA87BC30F9}"/>
    <hyperlink ref="A860" r:id="rId835" xr:uid="{515AC9E8-23A6-4AFE-B17B-9DA5A66317BF}"/>
    <hyperlink ref="A861" r:id="rId836" display="Land Degradation and Development" xr:uid="{95EB937D-9F16-4D9B-BDBA-D080999D58B8}"/>
    <hyperlink ref="A862" r:id="rId837" display="Language &amp; Linguistics Compass" xr:uid="{48F63A9D-E955-488B-8E42-5B253F2834E1}"/>
    <hyperlink ref="A863" r:id="rId838" xr:uid="{D768341B-3FF6-4199-A412-9C3AFB3DE01F}"/>
    <hyperlink ref="A864" r:id="rId839" xr:uid="{DAA7524A-B593-4CDF-B114-F52FA7B4758A}"/>
    <hyperlink ref="A865" r:id="rId840" xr:uid="{362509F2-CBFA-42DF-9E07-D4312603F78D}"/>
    <hyperlink ref="A866" r:id="rId841" xr:uid="{C00C5476-9B06-4CD4-9EAF-28391604E71E}"/>
    <hyperlink ref="A867" r:id="rId842" xr:uid="{9E8837D2-EFE7-4F87-AA6C-AF3F2E63F98C}"/>
    <hyperlink ref="A868" r:id="rId843" xr:uid="{6B41C784-D994-4B6D-9018-BB9645246F17}"/>
    <hyperlink ref="A869" r:id="rId844" xr:uid="{61AF953D-35DB-4EC3-83BF-1866E59289B0}"/>
    <hyperlink ref="A870" r:id="rId845" xr:uid="{37C5C042-E0FA-401D-A0EB-4B031F8E6CC7}"/>
    <hyperlink ref="A871" r:id="rId846" xr:uid="{DDC9E9A8-68EC-44EC-957E-1B965005AD49}"/>
    <hyperlink ref="A872" r:id="rId847" xr:uid="{4F6B03F2-D716-4539-8515-1692C9733D2D}"/>
    <hyperlink ref="A873" r:id="rId848" xr:uid="{D31DB5D6-88EF-49F7-8BEA-D585E6307C86}"/>
    <hyperlink ref="A874" r:id="rId849" xr:uid="{436902B0-B161-4C3B-9854-2B607E740F3C}"/>
    <hyperlink ref="A875" r:id="rId850" xr:uid="{27400FE0-8B83-4AED-8CCB-4CD51C8966F1}"/>
    <hyperlink ref="A876" r:id="rId851" xr:uid="{5C7A1F1B-647A-4027-AE14-17F4CA8100EF}"/>
    <hyperlink ref="A877" r:id="rId852" xr:uid="{8C0638BE-C544-42E3-BE77-743DD570B7FE}"/>
    <hyperlink ref="A878" r:id="rId853" xr:uid="{1EC49541-BD86-4261-80A0-3413BF485A68}"/>
    <hyperlink ref="A879" r:id="rId854" xr:uid="{D9588C1C-1360-4724-9339-4799D5CF5B45}"/>
    <hyperlink ref="A880" r:id="rId855" display="Luminescence: The Journal of Biological and Chemical Luminescence" xr:uid="{5FE90544-A3E6-4DFC-9462-EDD11D2508C2}"/>
    <hyperlink ref="A881" r:id="rId856" display="LUTS" xr:uid="{EDC854DE-8316-48A0-95E0-A20010D5FC62}"/>
    <hyperlink ref="A882" r:id="rId857" xr:uid="{6138F994-8399-47FE-A7F0-6208E9D23E0E}"/>
    <hyperlink ref="A883" r:id="rId858" xr:uid="{AE8F9408-5B0E-4546-BE49-5711F2AA81CB}"/>
    <hyperlink ref="A884" r:id="rId859" xr:uid="{1CE09DE1-ACE8-42CD-B732-732FCA83DD33}"/>
    <hyperlink ref="A885" r:id="rId860" xr:uid="{A46689E6-2147-4D97-AE67-B9B1EEDF56F0}"/>
    <hyperlink ref="A886" r:id="rId861" xr:uid="{AF96783B-4787-4160-A8F4-6C570FA9C72F}"/>
    <hyperlink ref="A887" r:id="rId862" xr:uid="{0D52E86E-87CB-419E-A4AE-A8A0F7BA2EEF}"/>
    <hyperlink ref="A888" r:id="rId863" xr:uid="{B1C46105-0139-49EB-98AC-441FD47E167C}"/>
    <hyperlink ref="A889" r:id="rId864" xr:uid="{6F70CEC5-009B-4072-9C84-2E5A70EB35C3}"/>
    <hyperlink ref="A890" r:id="rId865" xr:uid="{3701D6BA-243E-4DA8-96F5-C05484198467}"/>
    <hyperlink ref="A891" r:id="rId866" xr:uid="{A4DC7F28-E429-4CBA-9184-498977E9E588}"/>
    <hyperlink ref="A892" r:id="rId867" xr:uid="{B6165AC7-0EDF-4722-A13F-2CFBEA5FEB62}"/>
    <hyperlink ref="A893" r:id="rId868" xr:uid="{6A5DE2BC-124D-45FB-A864-26991E4A4310}"/>
    <hyperlink ref="A894" r:id="rId869" xr:uid="{73EA7D32-B010-452E-97CE-1C5F7CF7A867}"/>
    <hyperlink ref="A895" r:id="rId870" xr:uid="{5E3934A8-1DB0-4E76-BE28-DD2509406945}"/>
    <hyperlink ref="A896" r:id="rId871" xr:uid="{F197512A-270A-464A-8DB0-DC3D0EFEB419}"/>
    <hyperlink ref="A897" r:id="rId872" xr:uid="{572CB837-9FFA-4C4B-888B-CBB38EE32788}"/>
    <hyperlink ref="A898" r:id="rId873" xr:uid="{4B46079D-9B3D-49C4-9FB2-23507B686408}"/>
    <hyperlink ref="A899" r:id="rId874" xr:uid="{E27BD90A-2EA5-4A1A-9427-B17C95A78CB6}"/>
    <hyperlink ref="A901" r:id="rId875" xr:uid="{88495886-F7C3-4F1D-91F3-4FB01311BFAA}"/>
    <hyperlink ref="A900" r:id="rId876" xr:uid="{374353D6-3D24-4CAC-83B4-71AFCF5A9F23}"/>
    <hyperlink ref="A902" r:id="rId877" xr:uid="{14B13651-FDB4-4DB8-AE10-F177D2EDA48F}"/>
    <hyperlink ref="A903" r:id="rId878" xr:uid="{261CE141-66F1-4BB7-A6B7-9942D6D08698}"/>
    <hyperlink ref="A904" r:id="rId879" xr:uid="{23F86D67-51DE-486A-9E2B-31268F1BC9F6}"/>
    <hyperlink ref="A905" r:id="rId880" xr:uid="{47BF519D-755F-4C13-909A-0AD430DD4F1B}"/>
    <hyperlink ref="A906" r:id="rId881" xr:uid="{039E5A79-CA1E-46D9-B225-31F4F0532433}"/>
    <hyperlink ref="A907" r:id="rId882" xr:uid="{2FF2479F-08A0-4088-B937-265A8A5229BA}"/>
    <hyperlink ref="A908" r:id="rId883" xr:uid="{488527CA-B8A7-4978-B678-79D5C504AECA}"/>
    <hyperlink ref="A909" r:id="rId884" xr:uid="{91A0F22C-A1B4-472A-9670-3BCA1C9231B5}"/>
    <hyperlink ref="A910" r:id="rId885" xr:uid="{D90AB73A-CD50-4D33-9E05-DB3A8C801D5F}"/>
    <hyperlink ref="A911" r:id="rId886" xr:uid="{D46BEB25-5564-4054-8B3B-45878BCAA745}"/>
    <hyperlink ref="A912" r:id="rId887" xr:uid="{901A6E56-77CD-4FD9-962A-4A52BE8A1F49}"/>
    <hyperlink ref="A913" r:id="rId888" xr:uid="{0B8FE796-E8C1-4347-8645-EA6BC7B44383}"/>
    <hyperlink ref="A914" r:id="rId889" xr:uid="{DAAC15EF-78C0-4F35-93E5-3FBBA825A7A5}"/>
    <hyperlink ref="A915" r:id="rId890" xr:uid="{574FBD76-3E01-417C-9BF6-B6F4C849685A}"/>
    <hyperlink ref="A916" r:id="rId891" xr:uid="{B715D307-D8FB-418D-B6CF-96C391E52A9C}"/>
    <hyperlink ref="A917" r:id="rId892" xr:uid="{FEBC7A8B-1B1B-4BDA-9DC7-711E7BCC130D}"/>
    <hyperlink ref="A918" r:id="rId893" xr:uid="{8DE70075-AA4E-4392-8B8D-272CC5C83D4C}"/>
    <hyperlink ref="A919" r:id="rId894" xr:uid="{5F9A8A7B-7F5B-4DDE-A509-C4345DAC1185}"/>
    <hyperlink ref="A1248" r:id="rId895" display="Modern Law Review" xr:uid="{F3432B93-D398-4E0D-BDFD-6BB808F42F1D}"/>
    <hyperlink ref="A920" r:id="rId896" xr:uid="{065EE47E-B735-46C8-98C3-5C9960420FEF}"/>
    <hyperlink ref="A921" r:id="rId897" xr:uid="{EE4FDB75-E5CE-4EA1-86CA-32EEEB118086}"/>
    <hyperlink ref="A922" r:id="rId898" xr:uid="{1BCF8576-6BF3-4345-AC71-DD333464A604}"/>
    <hyperlink ref="A923" r:id="rId899" xr:uid="{C098A968-651F-4AB1-8057-CA78C3C4D8EC}"/>
    <hyperlink ref="A924" r:id="rId900" xr:uid="{5D0771C1-15E7-4EF5-A827-4DE1A6079EF8}"/>
    <hyperlink ref="A925" r:id="rId901" xr:uid="{F1967898-FB14-4C50-89B7-BA2D50D54FBC}"/>
    <hyperlink ref="A926" r:id="rId902" xr:uid="{ECB38E73-170E-4A56-B99E-CFF4D87F9E7E}"/>
    <hyperlink ref="A927" r:id="rId903" xr:uid="{49C25696-401A-4277-AB8D-67226220EB4F}"/>
    <hyperlink ref="A928" r:id="rId904" display="Molecular Reproduction &amp; Development" xr:uid="{0462923C-B8FA-4497-B5A4-6A97D8916382}"/>
    <hyperlink ref="A929" r:id="rId905" xr:uid="{F315AD85-A1E5-4544-8C03-D773C3F4C434}"/>
    <hyperlink ref="A930" r:id="rId906" xr:uid="{23ABD243-BAF9-4952-9F53-7144C80C8970}"/>
    <hyperlink ref="A931" r:id="rId907" display="Movement Disorders Clinical Practice(Electronic)" xr:uid="{0C7905BC-9ECB-43FA-9841-06B7B294A09E}"/>
    <hyperlink ref="A932" r:id="rId908" xr:uid="{5D2AE57F-059D-4535-8979-262A2FCDB294}"/>
    <hyperlink ref="A933" r:id="rId909" xr:uid="{B55BC2B5-F682-432B-8F70-9642C885043A}"/>
    <hyperlink ref="A934" r:id="rId910" xr:uid="{7B7770F1-B4EB-4874-B4D0-913AAAC8E697}"/>
    <hyperlink ref="A935" r:id="rId911" xr:uid="{CABFCDA9-3D08-47ED-BBD3-A3AE4751F78A}"/>
    <hyperlink ref="A936" r:id="rId912" xr:uid="{7ABB66A8-C714-45EC-BEC9-9C5EAF313C59}"/>
    <hyperlink ref="A937" r:id="rId913" xr:uid="{E90ACBCD-026C-4C14-A57E-12845BF4C995}"/>
    <hyperlink ref="A938" r:id="rId914" xr:uid="{990F4910-0C1A-4684-A715-B8744D9B0B36}"/>
    <hyperlink ref="A939" r:id="rId915" xr:uid="{65E8BD59-F3E4-4DDF-A1E7-2A83B2BDA837}"/>
    <hyperlink ref="A940" r:id="rId916" xr:uid="{14523A1F-3A43-49A7-885A-EE90FCFB73EE}"/>
    <hyperlink ref="A941" r:id="rId917" xr:uid="{295701F0-794E-4C88-9F69-A8987E6E42A9}"/>
    <hyperlink ref="A942" r:id="rId918" xr:uid="{D1D37DBA-6827-46C9-A0B9-D9FAF46492BA}"/>
    <hyperlink ref="A943" r:id="rId919" xr:uid="{883769F0-9942-4246-A302-7A947B8ABE70}"/>
    <hyperlink ref="A944" r:id="rId920" xr:uid="{DC08C32A-2FD1-4FED-A6F3-536D42833C4E}"/>
    <hyperlink ref="A945" r:id="rId921" xr:uid="{2994E0B7-6E76-4373-B4D2-87FD85F0B64F}"/>
    <hyperlink ref="A946" r:id="rId922" xr:uid="{D5FC4D00-3AFC-47B2-9720-BA2FFC5887EE}"/>
    <hyperlink ref="A947" r:id="rId923" xr:uid="{06BCACBB-F38B-48B7-A21F-3EF2E0D5224B}"/>
    <hyperlink ref="A948" r:id="rId924" xr:uid="{62C0ECBA-28BB-499A-BC27-2D1B3D46DA24}"/>
    <hyperlink ref="A949" r:id="rId925" xr:uid="{040575C3-6E79-4D28-B4C2-3E60C584C57C}"/>
    <hyperlink ref="A950" r:id="rId926" xr:uid="{C027B189-7CB6-4ABE-ABA4-0679102FF378}"/>
    <hyperlink ref="A951" r:id="rId927" xr:uid="{47E4C04A-A9CA-4B31-B217-95596DF78942}"/>
    <hyperlink ref="A952" r:id="rId928" xr:uid="{4D88F3D9-3F41-4C06-AF19-390C46021C2F}"/>
    <hyperlink ref="A953" r:id="rId929" xr:uid="{B03BC222-C317-4237-AF2E-D5881D72D61B}"/>
    <hyperlink ref="A954" r:id="rId930" xr:uid="{CEAFC4BC-1951-42DE-82C2-2B3F16141E76}"/>
    <hyperlink ref="A955" r:id="rId931" xr:uid="{C65447F9-402C-47F4-AE76-48E370482573}"/>
    <hyperlink ref="A956" r:id="rId932" xr:uid="{E92392BB-9A89-439B-BF36-5C6A88F105A8}"/>
    <hyperlink ref="A957" r:id="rId933" xr:uid="{2E4E4A1C-67B4-49B3-9B05-308D153A89CE}"/>
    <hyperlink ref="A958" r:id="rId934" xr:uid="{13D6C69F-0F68-48F1-BB6F-0813D3860A43}"/>
    <hyperlink ref="A959" r:id="rId935" xr:uid="{7A7A9772-8A03-4CD4-8993-7D70AA30E1B9}"/>
    <hyperlink ref="A961" r:id="rId936" xr:uid="{7D681E56-A8E3-45AA-B9F4-5C5B144C9718}"/>
    <hyperlink ref="A962" r:id="rId937" xr:uid="{6DF1CCE1-D7C1-4D5F-A2F1-350CDF00B7A2}"/>
    <hyperlink ref="A960" r:id="rId938" display="Nonprofit Management and Leadership" xr:uid="{E0BE0216-18DB-4234-B1B2-5FA3E147C125}"/>
    <hyperlink ref="A963" r:id="rId939" xr:uid="{2A62ADDE-AC82-4C93-B21D-2DBFB178A63C}"/>
    <hyperlink ref="A964" r:id="rId940" xr:uid="{46A125AB-0763-479C-AA2D-9979394DF4C1}"/>
    <hyperlink ref="A965" r:id="rId941" xr:uid="{EC0E6C50-DE28-4AD9-94F7-703061F32814}"/>
    <hyperlink ref="A966" r:id="rId942" xr:uid="{24EA7DDC-9A8D-4363-82AF-9305026BFCC6}"/>
    <hyperlink ref="A967" r:id="rId943" xr:uid="{DF3A3ACA-22C7-4F7B-BB43-F3064816D298}"/>
    <hyperlink ref="A968" r:id="rId944" xr:uid="{0B83B8BB-1ED6-4C88-B3DB-FF115A35D628}"/>
    <hyperlink ref="A969" r:id="rId945" xr:uid="{836E3CEA-DB14-427C-9792-8BA004E622F1}"/>
    <hyperlink ref="A970" r:id="rId946" xr:uid="{8BD23694-B36B-4AA6-B99A-D759649DAE4B}"/>
    <hyperlink ref="A971" r:id="rId947" xr:uid="{F55378A2-6BE3-4F26-ADEC-77E5F0D3D27E}"/>
    <hyperlink ref="A972" r:id="rId948" xr:uid="{3D8F9BC0-D797-4719-A47F-8558933598C1}"/>
    <hyperlink ref="A973" r:id="rId949" xr:uid="{B57A4195-6D57-4A14-BC0E-9D2E6700ED20}"/>
    <hyperlink ref="A974" r:id="rId950" xr:uid="{6FDAFE1A-85FA-43BA-8123-CCABA14E35B8}"/>
    <hyperlink ref="A975" r:id="rId951" xr:uid="{81FFA7B8-4B03-42DE-ACFC-67444F55BA4E}"/>
    <hyperlink ref="A976" r:id="rId952" xr:uid="{0C875D34-D9EF-4A85-BC59-C2D86CDE5284}"/>
    <hyperlink ref="A977" r:id="rId953" xr:uid="{1C0DB836-24B5-47FB-B024-E66F3861AD67}"/>
    <hyperlink ref="A978" r:id="rId954" xr:uid="{276F44E1-BE79-4F1A-B5BB-10A791B42818}"/>
    <hyperlink ref="A979" r:id="rId955" xr:uid="{AF613A94-59C7-4202-9B6A-1BCF27A262E6}"/>
    <hyperlink ref="A980" r:id="rId956" xr:uid="{340085F6-7BE8-4657-81C4-BFBC332DBCBD}"/>
    <hyperlink ref="A982" r:id="rId957" xr:uid="{EF74CC4F-0B97-4BB5-A7E1-99BD0F5CCB41}"/>
    <hyperlink ref="A981" r:id="rId958" xr:uid="{C1738653-D13E-48A6-B44E-E44F1CB6158F}"/>
    <hyperlink ref="A984" r:id="rId959" xr:uid="{906295DE-C53C-4821-A3F5-4CF37B344C40}"/>
    <hyperlink ref="A983" r:id="rId960" xr:uid="{B69B9579-77EA-4D7B-8CFA-E4DD5095D665}"/>
    <hyperlink ref="A985" r:id="rId961" xr:uid="{834B0A6B-1311-4DCA-8F49-43D157BC4A29}"/>
    <hyperlink ref="A987" r:id="rId962" xr:uid="{AEC2B63A-EB4F-497D-9517-FB31C3235545}"/>
    <hyperlink ref="A988" r:id="rId963" xr:uid="{0A9AC4C5-4F47-431A-A1C9-263A4B0A2417}"/>
    <hyperlink ref="A989" r:id="rId964" xr:uid="{9859B1BE-B4D1-41DA-87B2-3BCEBAC58C0B}"/>
    <hyperlink ref="A990" r:id="rId965" xr:uid="{B7001B43-EDA1-4855-9A9B-B382A2FFA7AB}"/>
    <hyperlink ref="A991" r:id="rId966" xr:uid="{E4020727-8463-4550-961C-51DB44E47393}"/>
    <hyperlink ref="A993" r:id="rId967" xr:uid="{0591CD8E-677F-471E-BDBB-2C5CBFA60444}"/>
    <hyperlink ref="A992" r:id="rId968" xr:uid="{D49576EC-32C7-4244-B94E-D91D04550A1D}"/>
    <hyperlink ref="A995" r:id="rId969" xr:uid="{48BABA61-0317-4175-907E-71E0930B4302}"/>
    <hyperlink ref="A994" r:id="rId970" xr:uid="{456D73F2-37FF-4218-A2BA-5A8392D894B6}"/>
    <hyperlink ref="A996" r:id="rId971" xr:uid="{F4FF8BE3-FE80-489B-A3E6-904672E11B2C}"/>
    <hyperlink ref="A997" r:id="rId972" xr:uid="{E404E0E7-C9EC-46E3-A0A6-2E19E5A6C41F}"/>
    <hyperlink ref="A998" r:id="rId973" xr:uid="{FF90B34A-F97F-48FE-98EF-3B11B5221985}"/>
    <hyperlink ref="A999" r:id="rId974" xr:uid="{0E46A861-500A-48A7-A374-DE0154360159}"/>
    <hyperlink ref="A1000" r:id="rId975" xr:uid="{D2B16D09-25FE-4598-8358-B12E0374F43E}"/>
    <hyperlink ref="A1001" r:id="rId976" xr:uid="{2B965A85-F0AB-493C-9807-89ACBC6DD4EC}"/>
    <hyperlink ref="A1002" r:id="rId977" xr:uid="{269D3C0B-AF7A-4C32-98A9-D6B5CA2834E1}"/>
    <hyperlink ref="A1003" r:id="rId978" xr:uid="{E9B1F0E9-073A-4D8C-9331-4895A7CF3CA7}"/>
    <hyperlink ref="A1004" r:id="rId979" xr:uid="{E2EDA2D5-5F88-4EDB-B9D2-A32387741A14}"/>
    <hyperlink ref="A1005" r:id="rId980" xr:uid="{5D6094BF-A02E-45B4-8582-67697638D4A6}"/>
    <hyperlink ref="A1006" r:id="rId981" xr:uid="{96C75997-00CE-424B-8BB5-9C6F47586AE1}"/>
    <hyperlink ref="A1007" r:id="rId982" xr:uid="{1BC0B5B0-D8D8-496E-AEEE-836B5239C029}"/>
    <hyperlink ref="A1008" r:id="rId983" xr:uid="{77F81051-154F-48C1-BF61-417FC5B51AA0}"/>
    <hyperlink ref="A1009" r:id="rId984" xr:uid="{E40526DE-6852-4014-9D59-82696EC8E806}"/>
    <hyperlink ref="A1010" r:id="rId985" xr:uid="{187A9968-34C7-4C20-8792-BFDD4F60B765}"/>
    <hyperlink ref="A1011" r:id="rId986" xr:uid="{F6C2D54B-BBEC-44DD-8911-4CAA98231C90}"/>
    <hyperlink ref="A1012" r:id="rId987" xr:uid="{AA430E56-9D9B-47D3-9979-F6C52F91809F}"/>
    <hyperlink ref="A1013" r:id="rId988" xr:uid="{56F9E900-4CA6-48AE-B77A-C9B8EFDFCF67}"/>
    <hyperlink ref="A1014" r:id="rId989" xr:uid="{1EBDD3AF-E6BD-444E-8A25-E48D87CE8148}"/>
    <hyperlink ref="A1015" r:id="rId990" xr:uid="{ADBED335-9CF0-408A-8B45-32D6830CB4BA}"/>
    <hyperlink ref="A1016" r:id="rId991" xr:uid="{3FF1C507-09E5-4E8C-A3FB-5E9137F53F85}"/>
    <hyperlink ref="A1017" r:id="rId992" xr:uid="{38B0D068-DD81-4B52-822B-7395963CE6A2}"/>
    <hyperlink ref="A1018" r:id="rId993" xr:uid="{AA0FB006-4DDE-492C-A58B-C20BB844DF51}"/>
    <hyperlink ref="A1019" r:id="rId994" xr:uid="{A3259A71-54BA-4863-8A11-CC735EF419B5}"/>
    <hyperlink ref="A1020" r:id="rId995" xr:uid="{A4F3B23D-331B-415D-AFC2-134775F023E6}"/>
    <hyperlink ref="A1021" r:id="rId996" xr:uid="{9DF9EDFD-88F8-412B-9D87-E0BCBEA3FDFA}"/>
    <hyperlink ref="A1022" r:id="rId997" xr:uid="{253A2EBC-C1CA-42EE-BF69-0948B2B5F206}"/>
    <hyperlink ref="A1023" r:id="rId998" xr:uid="{41CB991D-B2A8-4401-8EC0-97FE608CD32C}"/>
    <hyperlink ref="A1024" r:id="rId999" xr:uid="{0CE1B0B8-C81E-49A0-9B5B-C41E134EB5F9}"/>
    <hyperlink ref="A1026" r:id="rId1000" xr:uid="{3269B850-AEC3-4D22-9639-93146EA1E950}"/>
    <hyperlink ref="A1027" r:id="rId1001" xr:uid="{61D18D91-01D9-46FE-8162-D475B704D607}"/>
    <hyperlink ref="A1028" r:id="rId1002" xr:uid="{971FC75A-1C38-4918-9DE1-E3F53FD7C91F}"/>
    <hyperlink ref="A1029" r:id="rId1003" xr:uid="{AA7EEBE8-B957-47B3-83F8-990DE2E4A538}"/>
    <hyperlink ref="A1030" r:id="rId1004" xr:uid="{8F9E8921-2D76-4095-BA75-D363FEFC4B22}"/>
    <hyperlink ref="A1031" r:id="rId1005" xr:uid="{A79606D7-5925-485D-9204-07CA14E867B0}"/>
    <hyperlink ref="A1032" r:id="rId1006" xr:uid="{7AB3A4C9-5CFF-4163-9885-93956E51F578}"/>
    <hyperlink ref="A1033" r:id="rId1007" xr:uid="{B71F47C3-CE46-47D7-8D56-E0968944CBD7}"/>
    <hyperlink ref="A1034" r:id="rId1008" xr:uid="{D63E4A00-AE9D-484F-B4F8-979D4DA0E3BE}"/>
    <hyperlink ref="A1036" r:id="rId1009" xr:uid="{75C7D83C-C3D9-4B74-8B08-E80A313A2DEC}"/>
    <hyperlink ref="A1037" r:id="rId1010" xr:uid="{93D40E49-43EF-48E0-AA41-672403D050FE}"/>
    <hyperlink ref="A1038" r:id="rId1011" xr:uid="{DFE71F2C-ACEC-4777-91F7-FA7404CFF189}"/>
    <hyperlink ref="A1039" r:id="rId1012" xr:uid="{1F5C0026-EF2A-4859-911C-F1DD5CDD22F9}"/>
    <hyperlink ref="A1040" r:id="rId1013" xr:uid="{A25F8714-099C-4CC5-A03B-3543E669783C}"/>
    <hyperlink ref="A1041" r:id="rId1014" xr:uid="{88E1DEAA-B213-4E58-990F-735C0F6CEE3F}"/>
    <hyperlink ref="A1042" r:id="rId1015" xr:uid="{1C6403AD-7A66-47D5-93A9-DFF970E0BAC5}"/>
    <hyperlink ref="A1043" r:id="rId1016" xr:uid="{4F5D517E-DEF1-413D-8F2F-8DA4C46E7B8F}"/>
    <hyperlink ref="A1044" r:id="rId1017" xr:uid="{DC83E5BB-C3FE-4149-B503-95E8CF91D0FB}"/>
    <hyperlink ref="A1045" r:id="rId1018" xr:uid="{91BD997D-237F-4BE6-9761-61F4BBDD2253}"/>
    <hyperlink ref="A1046" r:id="rId1019" xr:uid="{48C14CCC-BA84-4A16-AC39-697DFBF35DF4}"/>
    <hyperlink ref="A1047" r:id="rId1020" xr:uid="{C8BC7AA2-8167-40A7-BF17-4B34B3259BCF}"/>
    <hyperlink ref="A1048" r:id="rId1021" display="PM&amp;R " xr:uid="{1A6E3AD4-C9F8-4003-969A-F64035780504}"/>
    <hyperlink ref="A1049" r:id="rId1022" xr:uid="{DCE8088A-4E7E-484D-ADD7-DD961AA92608}"/>
    <hyperlink ref="A1050" r:id="rId1023" display="Policy &amp; Internet (Electronic)" xr:uid="{4A8715C3-2A6C-4CE3-A252-14DEB1E1779A}"/>
    <hyperlink ref="A1051" r:id="rId1024" xr:uid="{4E3B857D-94FC-41E7-ABD9-2088C755D54D}"/>
    <hyperlink ref="A1052" r:id="rId1025" xr:uid="{FD39570A-6F06-4C79-83AC-1535335D2F23}"/>
    <hyperlink ref="A1053" r:id="rId1026" xr:uid="{96FE134A-9605-405E-AF2C-7AEBCB5C2821}"/>
    <hyperlink ref="A1054" r:id="rId1027" xr:uid="{CE3FDE4D-ECCC-4522-9D2B-1B5604E581F0}"/>
    <hyperlink ref="A1055" r:id="rId1028" xr:uid="{FA6864EA-C826-4584-8DCC-BDC6B94F3FDB}"/>
    <hyperlink ref="A1056" r:id="rId1029" xr:uid="{EB69C02F-BCE2-4E4F-93EE-BC8A31DA8F91}"/>
    <hyperlink ref="A1057" r:id="rId1030" xr:uid="{7C3B8429-4022-4D75-84EA-42EA33CD8DEC}"/>
    <hyperlink ref="A1059" r:id="rId1031" xr:uid="{E0DF2C09-A28C-4CB3-8957-9AD6B6E9344F}"/>
    <hyperlink ref="A1060" r:id="rId1032" xr:uid="{0F97AA18-A4D0-40BA-80C4-56A31B3298DA}"/>
    <hyperlink ref="A1061" r:id="rId1033" xr:uid="{A50AC4FD-8993-46B9-BDA1-E70F5534576F}"/>
    <hyperlink ref="A1062" r:id="rId1034" display="Poverty &amp; Public Policy (Electronic)" xr:uid="{0FE35CC1-7065-4C19-8A70-D6330CEC0414}"/>
    <hyperlink ref="A1063" r:id="rId1035" xr:uid="{EA71313C-5A71-4DCC-80C3-F2BDAC53274E}"/>
    <hyperlink ref="A1064" r:id="rId1036" xr:uid="{DCFA657F-8EB0-4578-B92F-BF18E1DC2189}"/>
    <hyperlink ref="A1065" r:id="rId1037" xr:uid="{BCFDF214-3625-49A3-ACCA-9F76ADA71518}"/>
    <hyperlink ref="A1066" r:id="rId1038" xr:uid="{F47B34A6-B650-4009-BEFB-25B9BD2A07A3}"/>
    <hyperlink ref="A1067" r:id="rId1039" xr:uid="{C2DA77D4-0F06-412A-9267-6848A076A2E7}"/>
    <hyperlink ref="A1069" r:id="rId1040" xr:uid="{89E4A3DA-E746-4EAD-86D2-D81F6EEF8316}"/>
    <hyperlink ref="A1068" r:id="rId1041" xr:uid="{23871D63-ED02-4BB2-82C0-9DB03687B1EC}"/>
    <hyperlink ref="A1070" r:id="rId1042" xr:uid="{C9550411-9390-4DCD-A9E2-8356B2EA3A92}"/>
    <hyperlink ref="A1071" r:id="rId1043" xr:uid="{1711F638-1346-4704-B241-13D0487CEB69}"/>
    <hyperlink ref="A1072" r:id="rId1044" xr:uid="{B860B22D-D741-4FD0-8AE6-ECC1E351E604}"/>
    <hyperlink ref="A1073" r:id="rId1045" xr:uid="{CBF476C0-19EA-4E9B-AB27-DC2EA231BE13}"/>
    <hyperlink ref="A1075" r:id="rId1046" xr:uid="{F0060F52-CA7E-43BB-9B75-6B065D4FAB51}"/>
    <hyperlink ref="A1074" r:id="rId1047" xr:uid="{43F41FFA-4203-4F49-8750-E41B36146E52}"/>
    <hyperlink ref="A1076" r:id="rId1048" xr:uid="{B918F65C-7380-412E-B47A-34DA8F11D9FA}"/>
    <hyperlink ref="A1077" r:id="rId1049" xr:uid="{79C4CF28-3137-4187-BFB2-76E474B8235D}"/>
    <hyperlink ref="A1078" r:id="rId1050" xr:uid="{9B2554F8-0533-4AE9-90D0-A5BC6BDF935B}"/>
    <hyperlink ref="A1079" r:id="rId1051" xr:uid="{3895AB8D-DE91-48C1-A7E8-268A27E960BD}"/>
    <hyperlink ref="A1080" r:id="rId1052" xr:uid="{98CE60E6-7FEF-4245-8926-FE463876182D}"/>
    <hyperlink ref="A1081" r:id="rId1053" xr:uid="{938D2E80-B2E5-47AB-8C2F-213A957B71D0}"/>
    <hyperlink ref="A1082" r:id="rId1054" xr:uid="{F12A3130-FEB4-4EFD-B4A5-676186DD8AF8}"/>
    <hyperlink ref="A1083" r:id="rId1055" xr:uid="{AC61236D-A4A5-4F9C-9D7D-A8E1CCA7EBE0}"/>
    <hyperlink ref="A1084" r:id="rId1056" xr:uid="{5D1DBAB4-F1E9-4AD2-B03D-8E74D445A3C1}"/>
    <hyperlink ref="A1085" r:id="rId1057" xr:uid="{CED477D2-8EC8-4599-B578-79920769DB4F}"/>
    <hyperlink ref="A1086" r:id="rId1058" xr:uid="{354C8033-0059-4184-AAEA-35584BDFFEC0}"/>
    <hyperlink ref="A1087" r:id="rId1059" xr:uid="{5F1C59C0-0FA6-4B8E-91C2-794A3397A3EB}"/>
    <hyperlink ref="A1088" r:id="rId1060" xr:uid="{1DAC0358-9F65-4D76-B579-68B8B6C5B925}"/>
    <hyperlink ref="A1089" r:id="rId1061" xr:uid="{2533FDC4-57FB-4BD3-9C20-165BD19D3F90}"/>
    <hyperlink ref="A1090" r:id="rId1062" xr:uid="{DB4DE23E-1ADF-457B-9C69-AD98CAF753AE}"/>
    <hyperlink ref="A1091" r:id="rId1063" xr:uid="{98155123-36ED-49CB-B7EB-F0C08A868496}"/>
    <hyperlink ref="A1092" r:id="rId1064" xr:uid="{E70AECF6-42D6-4D0F-91F0-9A72D2C40B76}"/>
    <hyperlink ref="A1093" r:id="rId1065" xr:uid="{B7BEB859-CA5F-4C9C-B2E2-6BF051E06951}"/>
    <hyperlink ref="A1094" r:id="rId1066" xr:uid="{32C1D850-87C1-415B-863E-C5F8C6CEDF42}"/>
    <hyperlink ref="A1095" r:id="rId1067" xr:uid="{545BF6D9-AFD9-43C5-88E1-2D92FB208468}"/>
    <hyperlink ref="A1096" r:id="rId1068" xr:uid="{BE2B95F0-A8A2-4539-A46B-DB5E409C1C91}"/>
    <hyperlink ref="A1097" r:id="rId1069" xr:uid="{6968C18B-8722-4129-8864-F8673A67C927}"/>
    <hyperlink ref="A1098" r:id="rId1070" xr:uid="{2F64740A-270C-4C00-9909-7AFDAC6CCCB8}"/>
    <hyperlink ref="A1099" r:id="rId1071" xr:uid="{6BF232EC-E952-4A75-95B3-6854D33B361A}"/>
    <hyperlink ref="A1100" r:id="rId1072" xr:uid="{FC2E4321-896C-4BC9-A379-BB98580F298A}"/>
    <hyperlink ref="A1101" r:id="rId1073" xr:uid="{BEEEC086-6621-4222-9D71-E5F4DC635709}"/>
    <hyperlink ref="A1102" r:id="rId1074" xr:uid="{E124A992-AA6C-45D1-9BAC-1D248B35E217}"/>
    <hyperlink ref="A1103" r:id="rId1075" xr:uid="{A7C68B82-959D-452C-8324-72E5FE4484E3}"/>
    <hyperlink ref="A1104" r:id="rId1076" xr:uid="{15CD3857-CFA6-4791-A92B-46B9FD1CF99E}"/>
    <hyperlink ref="A1105" r:id="rId1077" xr:uid="{49753802-47C8-4824-B570-7751D69DF78D}"/>
    <hyperlink ref="A1106" r:id="rId1078" xr:uid="{90726A73-7E84-4F60-B6D8-B2AF2408BEBA}"/>
    <hyperlink ref="A1107" r:id="rId1079" xr:uid="{4FDC4CEF-8A39-4146-A252-FA66B080BC36}"/>
    <hyperlink ref="A1108" r:id="rId1080" xr:uid="{6C752826-4FA4-42C5-A9EB-668A81B3DF5A}"/>
    <hyperlink ref="A1109" r:id="rId1081" xr:uid="{D0DFDF17-144D-42D8-86C7-8E5AC29E33BC}"/>
    <hyperlink ref="A1110" r:id="rId1082" xr:uid="{B96929AF-33C9-414C-A112-E722F62394F7}"/>
    <hyperlink ref="A1111" r:id="rId1083" xr:uid="{37E10B30-8EC9-419E-BE5A-75515B2779CB}"/>
    <hyperlink ref="A1112" r:id="rId1084" xr:uid="{C80F5CD8-C330-4F5C-A0E2-B328CB8D60CA}"/>
    <hyperlink ref="A1113" r:id="rId1085" xr:uid="{DE074488-CED0-490E-8600-F7200967BC4A}"/>
    <hyperlink ref="A1114" r:id="rId1086" xr:uid="{EB8D4D2A-6FE1-434B-9CFE-B815B61BD91B}"/>
    <hyperlink ref="A1116" r:id="rId1087" xr:uid="{32937B1B-AC19-4D5C-BDFD-44629D09B0F6}"/>
    <hyperlink ref="A1115" r:id="rId1088" xr:uid="{8BA79E2F-31BA-4E7A-B7F8-00CDDFFE1354}"/>
    <hyperlink ref="A1117" r:id="rId1089" xr:uid="{5974C111-5F9A-442A-8B95-04B1F3A16E4E}"/>
    <hyperlink ref="A1118" r:id="rId1090" xr:uid="{354AE2D9-1776-4598-8670-917853F43C70}"/>
    <hyperlink ref="A1119" r:id="rId1091" xr:uid="{1C3B50D2-8BC8-43B2-917A-1B45B180A20A}"/>
    <hyperlink ref="A1120" r:id="rId1092" xr:uid="{305413C6-326B-49D9-81F7-724AA42AA0AA}"/>
    <hyperlink ref="A1121" r:id="rId1093" xr:uid="{E157579A-85BE-480C-B34F-8159E736EF92}"/>
    <hyperlink ref="A1123" r:id="rId1094" xr:uid="{911E1A13-9664-4800-9C90-7BCE9904F3FB}"/>
    <hyperlink ref="A1122" r:id="rId1095" display="Risk, Hazards &amp; Crisis in Public Policy(Electronic)" xr:uid="{1A8C6724-1825-45F4-95CA-B0365D3286F3}"/>
    <hyperlink ref="A1124" r:id="rId1096" xr:uid="{3773F57A-D4E2-4F38-B245-06F26C344C44}"/>
    <hyperlink ref="A1125" r:id="rId1097" xr:uid="{FD4B73E3-F6CC-416C-91D0-B52C05A6EDF1}"/>
    <hyperlink ref="A1126" r:id="rId1098" xr:uid="{F877C742-C39F-4A18-A403-95EBB2834207}"/>
    <hyperlink ref="A1127" r:id="rId1099" xr:uid="{C423CDCD-0AA8-4EEB-A27B-6108F6A5D7AD}"/>
    <hyperlink ref="A1128" r:id="rId1100" xr:uid="{767EC6BE-B8B0-4FBB-978F-D793597CDB78}"/>
    <hyperlink ref="A1129" r:id="rId1101" xr:uid="{0255FC73-059E-4FC4-A4EA-9C68AA9EB9E8}"/>
    <hyperlink ref="A1130" r:id="rId1102" xr:uid="{EDC6BA2C-5A52-43DE-A618-7B3DDB6E0853}"/>
    <hyperlink ref="A1131" r:id="rId1103" xr:uid="{A4847FB8-F9B0-4FD0-833C-BEF872874777}"/>
    <hyperlink ref="A1132" r:id="rId1104" xr:uid="{D770642F-3421-49DD-A875-E3EAA5F1F739}"/>
    <hyperlink ref="A1133" r:id="rId1105" xr:uid="{9DB6A1F5-95C5-4ADC-A190-D5E206C5F903}"/>
    <hyperlink ref="A1135" r:id="rId1106" xr:uid="{6B51F526-C931-4425-8499-8F53C801B506}"/>
    <hyperlink ref="A1136" r:id="rId1107" xr:uid="{56C1B5F7-29C7-4D44-B5D2-7F8F2AFC1095}"/>
    <hyperlink ref="A1137" r:id="rId1108" xr:uid="{751671DF-3FA3-456F-BCBF-5DE1557207BD}"/>
    <hyperlink ref="A1138" r:id="rId1109" xr:uid="{7F23248C-0BAB-44FE-8103-B89D24A248CC}"/>
    <hyperlink ref="A1139" r:id="rId1110" xr:uid="{401D1FAC-9EC5-4E49-9BC4-185D0A3AC1B8}"/>
    <hyperlink ref="A1140" r:id="rId1111" xr:uid="{4C1432EE-79A4-48BD-98A2-ECA5E63391E9}"/>
    <hyperlink ref="A1141" r:id="rId1112" xr:uid="{9F07FCD3-97D4-4E88-BA71-BDE1D8B8FA32}"/>
    <hyperlink ref="A1142" r:id="rId1113" xr:uid="{FA9BEB76-B45B-4A17-B4C1-1D93A033FEE4}"/>
    <hyperlink ref="A1143" r:id="rId1114" xr:uid="{20663F89-BB20-4C76-8703-14B194B242AC}"/>
    <hyperlink ref="A1144" r:id="rId1115" xr:uid="{0D949B11-A04C-4CFB-94F4-4BBA17306B00}"/>
    <hyperlink ref="A1145" r:id="rId1116" xr:uid="{FE8CC21A-9816-4B2E-8906-90B91667F279}"/>
    <hyperlink ref="A1146" r:id="rId1117" xr:uid="{E3FFF3EA-9B80-43EC-AFA6-B55139A1D44F}"/>
    <hyperlink ref="A1147" r:id="rId1118" xr:uid="{1C072C80-500A-42D5-9FAE-B9E577A9D0DF}"/>
    <hyperlink ref="A1148" r:id="rId1119" xr:uid="{4EEFBC0F-0E58-4F0E-91AB-2BC98B4CD1B7}"/>
    <hyperlink ref="A1149" r:id="rId1120" xr:uid="{AF057D1D-A61C-4C10-B4AF-F4A04BEF3385}"/>
    <hyperlink ref="A1150" r:id="rId1121" xr:uid="{754B3C49-0469-4911-B468-B141F1C6F91D}"/>
    <hyperlink ref="A1151" r:id="rId1122" xr:uid="{CF5F2DAF-DBFB-47C4-8B32-F251795D0CCA}"/>
    <hyperlink ref="A1153" r:id="rId1123" xr:uid="{77B4B181-7476-4177-8B4F-67081CF9827F}"/>
    <hyperlink ref="A1154" r:id="rId1124" xr:uid="{E69BB2CB-46D8-4E5A-8BE8-9EF59E13943A}"/>
    <hyperlink ref="A1155" r:id="rId1125" xr:uid="{960E9404-4570-47E3-B2DF-802820316763}"/>
    <hyperlink ref="A1157" r:id="rId1126" xr:uid="{B32CB6F7-3552-4ACF-A556-80E514154853}"/>
    <hyperlink ref="A1158" r:id="rId1127" xr:uid="{CC785DE8-8A91-4D7B-8725-50BE82103569}"/>
    <hyperlink ref="A1156" r:id="rId1128" display="Soil Science Society of America Journal " xr:uid="{F4B68DBB-E29A-4904-BE51-EB970932FA43}"/>
    <hyperlink ref="A1159" r:id="rId1129" xr:uid="{17F3DEF4-4EBC-4CA5-B6DA-A1250B6229BF}"/>
    <hyperlink ref="A1161" r:id="rId1130" xr:uid="{13595E30-E881-4334-9BE4-8E234E7D9A80}"/>
    <hyperlink ref="A1162" r:id="rId1131" xr:uid="{9C02C7E3-2CD4-4D2F-9862-355C74B08778}"/>
    <hyperlink ref="A1163" r:id="rId1132" display="Starch" xr:uid="{FFD65FA7-49C8-4E3C-9F75-DC901A0B4F9D}"/>
    <hyperlink ref="A1164" r:id="rId1133" xr:uid="{A567EF86-CB99-42E8-88B0-DEFDA036EE53}"/>
    <hyperlink ref="A1166" r:id="rId1134" xr:uid="{20EC887D-0918-4650-A51D-C25381ADB9B6}"/>
    <hyperlink ref="A1165" r:id="rId1135" xr:uid="{916AF518-021D-41AD-9399-15FEB3950A0D}"/>
    <hyperlink ref="A1167" r:id="rId1136" xr:uid="{EBD1BD8C-D1F5-4ED9-9BEF-8A5305CEDE53}"/>
    <hyperlink ref="A1168" r:id="rId1137" xr:uid="{4DA1AED9-86C2-4B32-BF2D-BE2FFE3AB724}"/>
    <hyperlink ref="A1169" r:id="rId1138" xr:uid="{A97FD0D3-6524-427D-B5CF-108CB685353D}"/>
    <hyperlink ref="A1170" r:id="rId1139" xr:uid="{104791E0-C914-478A-A4A6-6BECCACDBB90}"/>
    <hyperlink ref="A1171" r:id="rId1140" display="Strategic Change: Briefings in EntrepreneurialFinance" xr:uid="{D203E8E1-D095-4337-B911-15F25D4869CC}"/>
    <hyperlink ref="A1172" r:id="rId1141" xr:uid="{10E5935C-4B9E-4BDE-91BE-0E95B9C10AC0}"/>
    <hyperlink ref="A1173" r:id="rId1142" xr:uid="{E3E2D83D-B8A1-4FCC-AF99-1AF280521DE0}"/>
    <hyperlink ref="A1174" r:id="rId1143" xr:uid="{762CC3CF-7080-4A79-9F3A-220D4D785C0A}"/>
    <hyperlink ref="A1175" r:id="rId1144" xr:uid="{D3A88CB5-731C-451D-8B00-DA68928AB91F}"/>
    <hyperlink ref="A1176" r:id="rId1145" xr:uid="{02FA9866-B707-4F0A-AFBF-ECDDEFA89E36}"/>
    <hyperlink ref="A1177" r:id="rId1146" xr:uid="{78E67A60-6D46-4475-A9B4-DB223387C767}"/>
    <hyperlink ref="A1178" r:id="rId1147" xr:uid="{122DB916-30FD-46AD-B4F8-83C2D4A0560B}"/>
    <hyperlink ref="A1179" r:id="rId1148" xr:uid="{C0E63620-713C-4157-818B-F716B7756437}"/>
    <hyperlink ref="A1180" r:id="rId1149" xr:uid="{C14D44A7-AB12-4917-9557-F2FF87A92D5A}"/>
    <hyperlink ref="A1181" r:id="rId1150" xr:uid="{13729367-764D-4305-A561-8844C45D61A4}"/>
    <hyperlink ref="A1182" r:id="rId1151" xr:uid="{3AF88353-22F5-4B58-A129-8F6950137667}"/>
    <hyperlink ref="A1183" r:id="rId1152" xr:uid="{FE587F24-53C6-48B3-A750-5713297A1326}"/>
    <hyperlink ref="A1184" r:id="rId1153" xr:uid="{BD80DAE5-6E97-412A-B9C2-9B55AB986904}"/>
    <hyperlink ref="A1185" r:id="rId1154" xr:uid="{9A9D162F-D364-4811-A7B4-200A48E22CF9}"/>
    <hyperlink ref="A1186" r:id="rId1155" xr:uid="{648759E2-B398-4C2F-8C9B-557949755CDD}"/>
    <hyperlink ref="A1187" r:id="rId1156" xr:uid="{A8769379-C3E5-4C74-9305-621C28A06732}"/>
    <hyperlink ref="A1188" r:id="rId1157" xr:uid="{83DA3B57-3243-4E94-89D5-6F1BE7775509}"/>
    <hyperlink ref="A1189" r:id="rId1158" xr:uid="{E8F765BD-2694-4F34-A62B-B72849E4453D}"/>
    <hyperlink ref="A1190" r:id="rId1159" xr:uid="{E3ED656E-8B96-4CE6-933E-A7BE892AD89F}"/>
    <hyperlink ref="A1191" r:id="rId1160" xr:uid="{F4139480-9C3A-46B4-BF87-C996F2BFB4B2}"/>
    <hyperlink ref="A1192" r:id="rId1161" xr:uid="{24D4410E-F87C-404D-B2A9-4FDCD6AEA413}"/>
    <hyperlink ref="A1193" r:id="rId1162" xr:uid="{58ADD931-A3C8-47AD-885A-88C3735D06D5}"/>
    <hyperlink ref="A1194" r:id="rId1163" xr:uid="{4FCEF7DB-8576-455C-A96D-977F8B904ADB}"/>
    <hyperlink ref="A1195" r:id="rId1164" xr:uid="{EE1263DE-6478-411B-8D0C-325489F046E8}"/>
    <hyperlink ref="A1196" r:id="rId1165" xr:uid="{AF3BC944-B63D-4715-8CAC-3676E0CFBD70}"/>
    <hyperlink ref="A1197" r:id="rId1166" xr:uid="{ACAC9BF0-6366-4988-9E6E-BDECA0464F6C}"/>
    <hyperlink ref="A1198" r:id="rId1167" xr:uid="{A0BF39A3-2FE1-45DA-A492-B2AC0707F864}"/>
    <hyperlink ref="A1199" r:id="rId1168" xr:uid="{F90BCACC-43C0-4007-A087-077903703B70}"/>
    <hyperlink ref="A1200" r:id="rId1169" xr:uid="{3FEFECCB-B43C-40E2-868F-45E19FEE4EC7}"/>
    <hyperlink ref="A1201" r:id="rId1170" xr:uid="{66458797-C689-4679-A4F1-C3405D5C6AAC}"/>
    <hyperlink ref="A1202" r:id="rId1171" xr:uid="{8E048B1F-9075-4664-BC85-EB2A68C1A260}"/>
    <hyperlink ref="A1203" r:id="rId1172" xr:uid="{7B85E91D-4ECD-4AD2-9857-97F25A1CD15D}"/>
    <hyperlink ref="A1204" r:id="rId1173" xr:uid="{DEB756C8-15A8-43DB-B112-A470340F6331}"/>
    <hyperlink ref="A1205" r:id="rId1174" xr:uid="{56019035-E315-4D08-94D6-898AB8110878}"/>
    <hyperlink ref="A1206" r:id="rId1175" xr:uid="{09D0E7F5-0139-4C2C-9936-3379CF2DA519}"/>
    <hyperlink ref="A208" r:id="rId1176" display="The Canadian Geographer/Le Geographe Canadien" xr:uid="{D66C1120-59FD-46D2-8631-380C0ED07BBE}"/>
    <hyperlink ref="A1207" r:id="rId1177" xr:uid="{DACD39E7-0BD3-4B98-97B8-DFAEB9D94D48}"/>
    <hyperlink ref="A1208" r:id="rId1178" xr:uid="{01E35A8A-B605-40FA-8584-7646C3139D2D}"/>
    <hyperlink ref="A1209" r:id="rId1179" xr:uid="{A728B5C5-B1E5-48FF-9B40-A3AFB3AD5F80}"/>
    <hyperlink ref="A1210" r:id="rId1180" xr:uid="{99EC0D22-08B9-4D1E-BB4F-FF4C5885A2AF}"/>
    <hyperlink ref="A1211" r:id="rId1181" display="Clinical Teacher, The" xr:uid="{3E5AD59E-28D2-489C-87D9-E8BE488F4E5B}"/>
    <hyperlink ref="A1212" r:id="rId1182" xr:uid="{B7613517-5A30-4058-AE3D-4F356AD2DB6D}"/>
    <hyperlink ref="A1213" r:id="rId1183" xr:uid="{EB212474-9D5F-4162-8881-7073838DC77A}"/>
    <hyperlink ref="A1214" r:id="rId1184" xr:uid="{046E1BF3-8656-44FB-B407-F884BF577BCA}"/>
    <hyperlink ref="A1215" r:id="rId1185" xr:uid="{B812FB3F-AB2B-4E87-B6C4-71961AFFB2DC}"/>
    <hyperlink ref="A1216" r:id="rId1186" xr:uid="{4B79D092-D16D-450C-A292-7C185F76AA86}"/>
    <hyperlink ref="A1217" r:id="rId1187" display="The FASEB Journal " xr:uid="{C9180242-9AC8-4DD6-95C4-7494BAB08345}"/>
    <hyperlink ref="A1218" r:id="rId1188" xr:uid="{01E733DE-206E-4EC0-BF38-7B8DEE067C84}"/>
    <hyperlink ref="A1219" r:id="rId1189" xr:uid="{B768EF3B-D795-4F2C-AC7F-E17BF2A3D65A}"/>
    <hyperlink ref="A1220" r:id="rId1190" xr:uid="{EC3AC662-BC50-4BB0-A4FA-07879C216FA3}"/>
    <hyperlink ref="A1221" r:id="rId1191" xr:uid="{F79929C4-812E-42A1-AC35-73D5A0E76C99}"/>
    <hyperlink ref="A1222" r:id="rId1192" xr:uid="{1FE009A4-5B21-498E-90A6-484ADDCC7A70}"/>
    <hyperlink ref="A1223" r:id="rId1193" xr:uid="{9D356D15-F59E-4C34-B780-6FF2924A3A4B}"/>
    <hyperlink ref="A1224" r:id="rId1194" xr:uid="{AFE3E507-FD55-4AB3-B0E3-BA3554D8B74E}"/>
    <hyperlink ref="A1225" r:id="rId1195" xr:uid="{C5973086-C9E3-498C-8AE3-AF4002991E87}"/>
    <hyperlink ref="A1226" r:id="rId1196" xr:uid="{24CBD9F2-5873-41BD-83A0-42ECA655D0FF}"/>
    <hyperlink ref="A1228" r:id="rId1197" xr:uid="{A89295DC-3ED3-4474-8D4C-78C674D6FD40}"/>
    <hyperlink ref="A1229" r:id="rId1198" xr:uid="{5C3F60A6-1A18-48F0-B32E-BD0E9804EF3B}"/>
    <hyperlink ref="A1230" r:id="rId1199" xr:uid="{1DE9D6F5-B125-4A1D-86A8-4E1C0F990650}"/>
    <hyperlink ref="A1231" r:id="rId1200" xr:uid="{1C4B49D2-2625-4D80-97DC-4C06C63B9E25}"/>
    <hyperlink ref="A716" r:id="rId1201" display="The Journal of Financial Research" xr:uid="{F09E94AF-98C8-456A-9DE1-DB64D6332115}"/>
    <hyperlink ref="A1232" r:id="rId1202" xr:uid="{2DC45C3D-9FFA-4E5B-A327-CEEBB5F43DCF}"/>
    <hyperlink ref="A1233" r:id="rId1203" xr:uid="{359DDD08-CB5F-42BC-BD3C-3A5B9077B1B2}"/>
    <hyperlink ref="A1234" r:id="rId1204" xr:uid="{8F44980B-608C-475E-8DD5-F78C9792A2EB}"/>
    <hyperlink ref="A1235" r:id="rId1205" xr:uid="{24D2DAD8-3092-4FC1-A212-7F8A162E3887}"/>
    <hyperlink ref="A1237" r:id="rId1206" xr:uid="{D4C2FD69-1B77-4BBB-A765-23DA1E722B18}"/>
    <hyperlink ref="A1238" r:id="rId1207" xr:uid="{C122E937-4F6B-4051-BEC5-8EBBC0D56D4B}"/>
    <hyperlink ref="A1239" r:id="rId1208" xr:uid="{2DB9D311-63FA-4218-811B-C0A161F97C57}"/>
    <hyperlink ref="A1240" r:id="rId1209" xr:uid="{3E17A27D-87BA-4AA8-8A4B-73924EF7A6A6}"/>
    <hyperlink ref="A1241" r:id="rId1210" xr:uid="{FB978F67-9892-4840-B7E5-8EC36EFE4EE9}"/>
    <hyperlink ref="A1242" r:id="rId1211" xr:uid="{5431130B-C827-47E9-A347-6DF684952A88}"/>
    <hyperlink ref="A1243" r:id="rId1212" xr:uid="{D1FAB33B-9DA4-4C13-B8E2-9AB18A053C03}"/>
    <hyperlink ref="A1244" r:id="rId1213" xr:uid="{709E7D86-485D-4B49-9FAC-61A22D7E8B5A}"/>
    <hyperlink ref="A1245" r:id="rId1214" xr:uid="{8B3A5AE8-1B68-47EA-9A87-E64C80BE1BDE}"/>
    <hyperlink ref="A1246" r:id="rId1215" xr:uid="{CEE2F52C-518B-4E1A-B4FA-BB860BB720C4}"/>
    <hyperlink ref="A1247" r:id="rId1216" xr:uid="{CBBC944A-1355-473C-8DE7-27EC9D9158B9}"/>
    <hyperlink ref="A1249" r:id="rId1217" xr:uid="{CDA7312A-59D9-4F02-87BE-E8932C31FC3C}"/>
    <hyperlink ref="A1250" r:id="rId1218" xr:uid="{9AF4C9DA-2BB9-431D-A365-48CDB152E28B}"/>
    <hyperlink ref="A1252" r:id="rId1219" xr:uid="{5B1E2DB8-54B1-45C5-A5A0-EB9FCAC259AC}"/>
    <hyperlink ref="A1253" r:id="rId1220" xr:uid="{48A39B90-E3CD-43F7-B431-EBE7FF9730C1}"/>
    <hyperlink ref="A1254" r:id="rId1221" xr:uid="{A2F53EB9-D870-43A9-B2B8-A695FDB322FE}"/>
    <hyperlink ref="A1255" r:id="rId1222" xr:uid="{63E48E5B-FBAB-42EC-B18F-BEF80E798C2A}"/>
    <hyperlink ref="A1256" r:id="rId1223" xr:uid="{526DD0CF-A1EE-41CA-A0EA-24216BDF97F9}"/>
    <hyperlink ref="A1257" r:id="rId1224" xr:uid="{4A99E7A2-85EB-4B5B-AE16-CA32C5D5F2A1}"/>
    <hyperlink ref="A1258" r:id="rId1225" xr:uid="{27C06E35-CAD2-4CE0-8A2A-9011510B7574}"/>
    <hyperlink ref="A1259" r:id="rId1226" xr:uid="{F69E6377-FC10-48F4-A099-A9C3A3271865}"/>
    <hyperlink ref="A1160" r:id="rId1227" display="The South African Journal of Economics" xr:uid="{FE003A70-2268-4F4F-9ABE-F8C368CD3309}"/>
    <hyperlink ref="A1260" r:id="rId1228" xr:uid="{D3D05B89-0A0B-430A-833A-59637F7892CA}"/>
    <hyperlink ref="A1261" r:id="rId1229" xr:uid="{77A58EBD-5E6E-4997-8B51-8E99428C8BD2}"/>
    <hyperlink ref="A1262" r:id="rId1230" xr:uid="{C7712A35-10ED-4880-9B99-C404D519A607}"/>
    <hyperlink ref="A1263" r:id="rId1231" xr:uid="{EFF7204C-6F98-44F6-A327-0AB9663363E8}"/>
    <hyperlink ref="A1264" r:id="rId1232" xr:uid="{AA1D45FC-B2D8-4E37-98CD-7F17CC178FA0}"/>
    <hyperlink ref="A1265" r:id="rId1233" xr:uid="{A92D883B-573C-4141-B0EA-A9918C60E0B5}"/>
    <hyperlink ref="A1266" r:id="rId1234" xr:uid="{0B6D8692-E24D-4A77-A9F3-AF85686B920E}"/>
    <hyperlink ref="A1267" r:id="rId1235" xr:uid="{3D7D9EC2-C210-4374-B468-CE65C62433C4}"/>
    <hyperlink ref="A1268" r:id="rId1236" xr:uid="{57C7AC89-2FF0-45A9-9C88-D6C70F771191}"/>
    <hyperlink ref="A1269" r:id="rId1237" xr:uid="{50836497-D95A-4A3B-89D0-67F46796636E}"/>
    <hyperlink ref="A1270" r:id="rId1238" xr:uid="{DDF30C9D-7762-41D3-B05F-363737F3B013}"/>
    <hyperlink ref="A1271" r:id="rId1239" xr:uid="{4FA4063F-CA59-4E10-B79B-BBF688288AFC}"/>
    <hyperlink ref="A1272" r:id="rId1240" xr:uid="{9F488950-6765-44D1-83D5-51D9322F7687}"/>
    <hyperlink ref="A1273" r:id="rId1241" xr:uid="{4B88A6AF-D095-4DAF-A2DE-E9D974381B5A}"/>
    <hyperlink ref="A1275" r:id="rId1242" xr:uid="{EDDA8564-708A-477D-9C26-CA3E622BD690}"/>
    <hyperlink ref="A1276" r:id="rId1243" xr:uid="{B3B6404B-AC4F-4DBC-9373-33DCFED1146D}"/>
    <hyperlink ref="A1277" r:id="rId1244" xr:uid="{B0E812DD-9E8A-4354-B9F2-381CA6587F7D}"/>
    <hyperlink ref="A1278" r:id="rId1245" xr:uid="{ECD9665A-9A75-418B-838C-B0E249519EF3}"/>
    <hyperlink ref="A1280" r:id="rId1246" xr:uid="{D3774BF3-ABFC-487D-A27C-A55CEACFE7B7}"/>
    <hyperlink ref="A1281" r:id="rId1247" xr:uid="{057863F7-823B-4FDF-AD47-36F0CF2B9723}"/>
    <hyperlink ref="A1282" r:id="rId1248" xr:uid="{ED295FAA-28D0-4DA0-91BF-ED6B4E0A592B}"/>
    <hyperlink ref="A1283" r:id="rId1249" xr:uid="{29298AAC-0F4C-4108-8744-1659ED41BC6A}"/>
    <hyperlink ref="A1289" r:id="rId1250" xr:uid="{37E7B388-93BD-491B-A91C-7630B74B6472}"/>
    <hyperlink ref="A1284" r:id="rId1251" xr:uid="{519B59C6-CE19-4A05-8C46-50777CD9F0D9}"/>
    <hyperlink ref="A1285" r:id="rId1252" xr:uid="{ABA9B131-C17F-472F-8F1E-98228B9AFA12}"/>
    <hyperlink ref="A1286" r:id="rId1253" xr:uid="{7CF43007-1489-4E58-9474-BF0F98BB25E9}"/>
    <hyperlink ref="A1287" r:id="rId1254" xr:uid="{6681BA29-F4D3-47E9-A028-E8B84D6945D8}"/>
    <hyperlink ref="A1288" r:id="rId1255" xr:uid="{4A3201E2-F9AA-4424-9C94-5CD77294B361}"/>
    <hyperlink ref="A1290" r:id="rId1256" xr:uid="{69044F38-F189-4B3D-8CF0-AC4B3B2C1BFF}"/>
    <hyperlink ref="A1291" r:id="rId1257" xr:uid="{C96949BE-F4E6-4D13-87D3-92D33E5BC498}"/>
    <hyperlink ref="A1292" r:id="rId1258" xr:uid="{BAC74C81-E66C-40C2-8748-F7FAF9AA0332}"/>
    <hyperlink ref="A1293" r:id="rId1259" xr:uid="{73DBC2D8-19AF-48EA-8B39-23008EBBD701}"/>
    <hyperlink ref="A1294" r:id="rId1260" xr:uid="{D8AA5709-6930-4AE6-AA83-755B2217AD8A}"/>
    <hyperlink ref="A1295" r:id="rId1261" xr:uid="{B0E518F7-3CA8-479F-AFF0-4F46F589D150}"/>
    <hyperlink ref="A1296" r:id="rId1262" xr:uid="{1CF439C9-7F33-4416-B5AA-71F8818796A8}"/>
    <hyperlink ref="A1297" r:id="rId1263" xr:uid="{BAE47E0E-0923-433D-B014-ECDCD5EED4F6}"/>
    <hyperlink ref="A1298" r:id="rId1264" xr:uid="{63150011-CBB1-4AFD-95EF-FBAC8377DDEA}"/>
    <hyperlink ref="A1299" r:id="rId1265" xr:uid="{64B4680F-4D67-46A5-9019-C63DAC3F4794}"/>
    <hyperlink ref="A1301" r:id="rId1266" display="Wiley Interdisciplinary Reviews - Cognitive Science" xr:uid="{73BEEEBC-5172-4BD1-A139-B040FB9D8482}"/>
    <hyperlink ref="A1308" r:id="rId1267" display="Wiley Interdisciplinary Reviews - Nanomedicine and Nanobiotechnology" xr:uid="{EE4A988C-E7AC-493E-A904-5393B0FFB393}"/>
    <hyperlink ref="A1302" r:id="rId1268" display="Wiley Interdisciplinary Reviews: Computational Molecular Science" xr:uid="{86ECB179-85F6-40EB-9C0E-76740A9C26F4}"/>
    <hyperlink ref="A1303" r:id="rId1269" display="Wiley Interdisciplinary Reviews: Computational Statistics" xr:uid="{46D76BA8-2F74-4179-8877-27B32D284226}"/>
    <hyperlink ref="A1304" r:id="rId1270" display="Wiley Interdisciplinary Reviews: Data Mining and Knowledge Discovery" xr:uid="{042AA86A-EDCA-47A6-BF97-FACE8005769D}"/>
    <hyperlink ref="A1305" r:id="rId1271" display="Wiley Interdisciplinary Reviews: Energy and Environment" xr:uid="{D9347782-50AE-4178-8BDB-BB11BCB8086A}"/>
    <hyperlink ref="A1306" r:id="rId1272" display="Wiley Interdisciplinary Reviews: Forensic Science" xr:uid="{26196FD6-8FE2-40D3-897B-2854A82C22FC}"/>
    <hyperlink ref="A1309" r:id="rId1273" display="Wiley Interdisciplinary Reviews: RNA" xr:uid="{29A5D15C-30B9-4299-B364-F84ADD8F5CBB}"/>
    <hyperlink ref="A1310" r:id="rId1274" display="Wiley Interdisciplinary Reviews: Water" xr:uid="{D98EB95C-02CC-4BF1-8CB4-961C66C84D99}"/>
    <hyperlink ref="A1300" r:id="rId1275" xr:uid="{BDE5201F-9A15-47B8-97A1-046A89539B7B}"/>
    <hyperlink ref="A1312" r:id="rId1276" xr:uid="{C4A25D02-3C99-4786-9BA2-1EA93813D56F}"/>
    <hyperlink ref="A1326" r:id="rId1277" xr:uid="{4CEDC44B-B131-469F-8946-FB8014313D71}"/>
    <hyperlink ref="A1325" r:id="rId1278" xr:uid="{ACFBA954-4323-4F16-9417-771C7B7638DC}"/>
    <hyperlink ref="A1323" r:id="rId1279" xr:uid="{32B2C344-E38A-4F5F-B111-6A100E96FF3D}"/>
    <hyperlink ref="A1324" r:id="rId1280" xr:uid="{46BF8A1C-68B8-4396-BA53-4B4EA9359C28}"/>
    <hyperlink ref="A1322" r:id="rId1281" xr:uid="{907BE1DB-61DE-4534-963A-38E2777E65CD}"/>
    <hyperlink ref="A1313" r:id="rId1282" xr:uid="{037C92A1-92E1-4BC7-A221-221624C2B040}"/>
    <hyperlink ref="A1315" r:id="rId1283" display="World Medical &amp; Health Policy (Electronic)" xr:uid="{DD55E469-CF63-496D-AFD0-5194500564FF}"/>
    <hyperlink ref="A1316" r:id="rId1284" xr:uid="{AA87C39F-40C9-45E5-8AE0-B5EBCFF9BA13}"/>
    <hyperlink ref="A1317" r:id="rId1285" xr:uid="{AB3DF7DD-B7E3-49AB-814B-FB498C948B8D}"/>
    <hyperlink ref="A1321" r:id="rId1286" xr:uid="{3C0107EB-EFBA-4323-844B-174073A40C81}"/>
    <hyperlink ref="A1320" r:id="rId1287" xr:uid="{C8361C0E-A0C5-4A3A-A4AE-56798A1D7193}"/>
    <hyperlink ref="A1319" r:id="rId1288" xr:uid="{C4A77973-40EC-4828-A32D-8F93A9450E80}"/>
    <hyperlink ref="A1318" r:id="rId1289" xr:uid="{A9691ADC-B8DA-4173-A16A-2C2AC153C2E8}"/>
    <hyperlink ref="A1307" r:id="rId1290" display="Wiley Interdisciplinary Reviews: Systems Biology and Medicine" xr:uid="{1A46486A-ED5A-43FB-BBE4-D48F6F181C0D}"/>
    <hyperlink ref="A1025" r:id="rId1291" xr:uid="{8F3B1FB2-B4B5-48B0-9F4A-39D052304997}"/>
    <hyperlink ref="A1251" r:id="rId1292" display="Philosophical Forum" xr:uid="{5030747A-2AC7-499F-BDFB-1A0401BE98C2}"/>
    <hyperlink ref="A829" r:id="rId1293" xr:uid="{99292BA2-2DF1-4DB7-9938-524E5959007C}"/>
    <hyperlink ref="A756" r:id="rId1294" xr:uid="{73856908-0200-40ED-9D0F-09D3C5537168}"/>
    <hyperlink ref="A652" r:id="rId1295" xr:uid="{316226DD-7920-427B-BBDD-3CB714DCAE67}"/>
    <hyperlink ref="A790" r:id="rId1296" xr:uid="{E3D24092-0DF2-4BCB-A973-49B3245F2221}"/>
    <hyperlink ref="A57" r:id="rId1297" xr:uid="{77E7D95E-2D39-47E6-9C54-E4ED135F4C2C}"/>
    <hyperlink ref="A18" r:id="rId1298" display="Acta Crystallographica Section F" xr:uid="{B1EF829E-EA51-4AAA-9EA8-3DC7EA94B4F5}"/>
    <hyperlink ref="A389" r:id="rId1299" display="https://onlinelibrary.wiley.com/journal/19429541" xr:uid="{B6C53508-4B6D-4652-85F8-A0D864EC6878}"/>
    <hyperlink ref="A124" r:id="rId1300" display="https://onlinelibrary.wiley.com/journal/21935815" xr:uid="{AD71E657-0821-4AB9-92DE-3CE4EC7765A8}"/>
    <hyperlink ref="A9" r:id="rId1301" xr:uid="{9F48F053-D22C-49CA-9E5E-1591E8B22650}"/>
    <hyperlink ref="A482" r:id="rId1302" xr:uid="{91FDC364-30FE-41A3-82AC-282A60038EE3}"/>
    <hyperlink ref="A986" r:id="rId1303" display="Otolaryngology–Head and Neck Surgery" xr:uid="{42BADA6F-90D8-4DE0-94B4-2FA820623BDE}"/>
    <hyperlink ref="A364" r:id="rId1304" xr:uid="{1E72DADE-2878-4926-B73A-24DDF24E12A2}"/>
    <hyperlink ref="A406" r:id="rId1305" xr:uid="{6F91B69F-EA72-42B5-8300-D7CE481DC06D}"/>
    <hyperlink ref="A21" r:id="rId1306" xr:uid="{82E9952B-714F-458F-862D-4B45FF073DF4}"/>
    <hyperlink ref="A27" r:id="rId1307" xr:uid="{5D32B6FD-B220-4AA0-9364-FA81E2F4E642}"/>
    <hyperlink ref="A1274" r:id="rId1308" display="Transactions on Electrical and Electronic Engineering" xr:uid="{02DD9291-873E-4EA4-82EB-B3AAF3FBAC90}"/>
    <hyperlink ref="A856" r:id="rId1309" xr:uid="{15417F47-EA95-40B5-9569-0B1CD9817E7C}"/>
    <hyperlink ref="A1314" r:id="rId1310" xr:uid="{83B3EB87-E48B-481A-96D4-0FD6C631745D}"/>
    <hyperlink ref="A1311" r:id="rId1311" xr:uid="{3E0EC463-4C3D-4D55-8EDC-15F9C96FE376}"/>
    <hyperlink ref="A1279" r:id="rId1312" xr:uid="{735A8CB6-BBEC-4DC4-A772-DD545FEB038A}"/>
    <hyperlink ref="A783" r:id="rId1313" xr:uid="{7943C9C2-573A-4BFA-AA1E-27FD0A98B8A3}"/>
    <hyperlink ref="A1134" r:id="rId1314" xr:uid="{BBC14F83-BF1C-4BCE-A55C-4897298C5DE5}"/>
    <hyperlink ref="A702" r:id="rId1315" xr:uid="{86876DF8-453F-4BDA-8B61-C0973CD29119}"/>
    <hyperlink ref="A1058" r:id="rId1316" xr:uid="{3B96E3A5-054B-460A-A426-632CB373BC7F}"/>
    <hyperlink ref="A694" r:id="rId1317" xr:uid="{1AA7EEC2-A8FE-44CA-9D2D-8C5E7B86C768}"/>
  </hyperlinks>
  <pageMargins left="0.7" right="0.7" top="0.75" bottom="0.75" header="0.3" footer="0.3"/>
  <pageSetup paperSize="9" orientation="portrait" horizontalDpi="1200" verticalDpi="1200" r:id="rId1318"/>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axCatchAll xmlns="ebffb974-11cd-4b2c-a9ad-86803ed55a90" xsi:nil="true"/>
    <lcf76f155ced4ddcb4097134ff3c332f xmlns="f13098cb-fac0-45ed-a49b-bc83bd443e9f">
      <Terms xmlns="http://schemas.microsoft.com/office/infopath/2007/PartnerControls"/>
    </lcf76f155ced4ddcb4097134ff3c332f>
    <_ip_UnifiedCompliancePolicyUIAction xmlns="http://schemas.microsoft.com/sharepoint/v3" xsi:nil="true"/>
    <_ip_UnifiedCompliancePolicyProperties xmlns="http://schemas.microsoft.com/sharepoint/v3"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DF92C623CFC3D9488B3E3B3AA2067E2C" ma:contentTypeVersion="19" ma:contentTypeDescription="Create a new document." ma:contentTypeScope="" ma:versionID="c56c443696a013d3b209d1a06869dc3b">
  <xsd:schema xmlns:xsd="http://www.w3.org/2001/XMLSchema" xmlns:xs="http://www.w3.org/2001/XMLSchema" xmlns:p="http://schemas.microsoft.com/office/2006/metadata/properties" xmlns:ns1="http://schemas.microsoft.com/sharepoint/v3" xmlns:ns2="f13098cb-fac0-45ed-a49b-bc83bd443e9f" xmlns:ns3="ebffb974-11cd-4b2c-a9ad-86803ed55a90" targetNamespace="http://schemas.microsoft.com/office/2006/metadata/properties" ma:root="true" ma:fieldsID="690c1017e250ba5fc3f6eb278d7a0660" ns1:_="" ns2:_="" ns3:_="">
    <xsd:import namespace="http://schemas.microsoft.com/sharepoint/v3"/>
    <xsd:import namespace="f13098cb-fac0-45ed-a49b-bc83bd443e9f"/>
    <xsd:import namespace="ebffb974-11cd-4b2c-a9ad-86803ed55a90"/>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3:SharedWithUsers" minOccurs="0"/>
                <xsd:element ref="ns3:SharedWithDetails" minOccurs="0"/>
                <xsd:element ref="ns2:MediaServiceDateTaken" minOccurs="0"/>
                <xsd:element ref="ns2:MediaServiceGenerationTime" minOccurs="0"/>
                <xsd:element ref="ns2:MediaServiceEventHashCode" minOccurs="0"/>
                <xsd:element ref="ns2:MediaServiceAutoKeyPoints" minOccurs="0"/>
                <xsd:element ref="ns2:MediaServiceKeyPoints" minOccurs="0"/>
                <xsd:element ref="ns2:MediaLengthInSeconds" minOccurs="0"/>
                <xsd:element ref="ns2:lcf76f155ced4ddcb4097134ff3c332f" minOccurs="0"/>
                <xsd:element ref="ns3:TaxCatchAll" minOccurs="0"/>
                <xsd:element ref="ns1:_ip_UnifiedCompliancePolicyProperties" minOccurs="0"/>
                <xsd:element ref="ns1:_ip_UnifiedCompliancePolicyUIAction"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3" nillable="true" ma:displayName="Unified Compliance Policy Properties" ma:hidden="true" ma:internalName="_ip_UnifiedCompliancePolicyProperties">
      <xsd:simpleType>
        <xsd:restriction base="dms:Note"/>
      </xsd:simpleType>
    </xsd:element>
    <xsd:element name="_ip_UnifiedCompliancePolicyUIAction" ma:index="24"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13098cb-fac0-45ed-a49b-bc83bd443e9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LengthInSeconds" ma:index="19" nillable="true" ma:displayName="MediaLengthInSeconds" ma:hidden="true" ma:internalName="MediaLengthInSeconds" ma:readOnly="true">
      <xsd:simpleType>
        <xsd:restriction base="dms:Unknown"/>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87414def-154c-4d25-b3bb-ada8546948f6"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5" nillable="true" ma:displayName="MediaServiceObjectDetectorVersions" ma:hidden="true" ma:indexed="true" ma:internalName="MediaServiceObjectDetectorVersions" ma:readOnly="true">
      <xsd:simpleType>
        <xsd:restriction base="dms:Text"/>
      </xsd:simpleType>
    </xsd:element>
    <xsd:element name="MediaServiceSearchProperties" ma:index="26"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ebffb974-11cd-4b2c-a9ad-86803ed55a90"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4ea7edb2-0d0d-4a0e-afff-f3f9bca3a155}" ma:internalName="TaxCatchAll" ma:showField="CatchAllData" ma:web="ebffb974-11cd-4b2c-a9ad-86803ed55a90">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E1E254F-CC71-468A-BE03-962C5D35A706}">
  <ds:schemaRefs>
    <ds:schemaRef ds:uri="http://schemas.microsoft.com/sharepoint/v3/contenttype/forms"/>
  </ds:schemaRefs>
</ds:datastoreItem>
</file>

<file path=customXml/itemProps2.xml><?xml version="1.0" encoding="utf-8"?>
<ds:datastoreItem xmlns:ds="http://schemas.openxmlformats.org/officeDocument/2006/customXml" ds:itemID="{0C8D8D76-270B-4D84-BC82-E9B40B082617}">
  <ds:schemaRefs>
    <ds:schemaRef ds:uri="http://schemas.microsoft.com/office/2006/metadata/properties"/>
    <ds:schemaRef ds:uri="http://www.w3.org/XML/1998/namespace"/>
    <ds:schemaRef ds:uri="http://purl.org/dc/elements/1.1/"/>
    <ds:schemaRef ds:uri="http://schemas.openxmlformats.org/package/2006/metadata/core-properties"/>
    <ds:schemaRef ds:uri="http://schemas.microsoft.com/office/infopath/2007/PartnerControls"/>
    <ds:schemaRef ds:uri="http://schemas.microsoft.com/office/2006/documentManagement/types"/>
    <ds:schemaRef ds:uri="http://purl.org/dc/terms/"/>
    <ds:schemaRef ds:uri="http://schemas.microsoft.com/sharepoint/v3"/>
    <ds:schemaRef ds:uri="http://purl.org/dc/dcmitype/"/>
    <ds:schemaRef ds:uri="ebffb974-11cd-4b2c-a9ad-86803ed55a90"/>
    <ds:schemaRef ds:uri="f13098cb-fac0-45ed-a49b-bc83bd443e9f"/>
  </ds:schemaRefs>
</ds:datastoreItem>
</file>

<file path=customXml/itemProps3.xml><?xml version="1.0" encoding="utf-8"?>
<ds:datastoreItem xmlns:ds="http://schemas.openxmlformats.org/officeDocument/2006/customXml" ds:itemID="{0C5BA71F-AEE1-41B3-A833-5A5AC35692E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f13098cb-fac0-45ed-a49b-bc83bd443e9f"/>
    <ds:schemaRef ds:uri="ebffb974-11cd-4b2c-a9ad-86803ed55a9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Hybrid OA journals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Seymour, Helen</dc:creator>
  <cp:keywords/>
  <dc:description/>
  <cp:lastModifiedBy>Levine, Rachael</cp:lastModifiedBy>
  <cp:revision/>
  <dcterms:created xsi:type="dcterms:W3CDTF">2022-11-11T11:58:31Z</dcterms:created>
  <dcterms:modified xsi:type="dcterms:W3CDTF">2024-01-30T21:06:33Z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0x010100DF92C623CFC3D9488B3E3B3AA2067E2C</vt:lpwstr>
  </property>
  <property fmtid="{D5CDD505-2E9C-101B-9397-08002B2CF9AE}" pid="3" name="MediaServiceImageTags">
    <vt:lpwstr/>
  </property>
</Properties>
</file>