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4FDC2EFC-E36C-4CD5-A08A-EB91704E3E6F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9" l="1"/>
  <c r="AB14" i="9"/>
  <c r="AB15" i="9"/>
  <c r="AA13" i="9"/>
  <c r="AA14" i="9"/>
  <c r="F7" i="11"/>
  <c r="G7" i="11" s="1"/>
  <c r="AA15" i="9"/>
  <c r="Z23" i="9"/>
  <c r="W15" i="9"/>
  <c r="Z22" i="9"/>
  <c r="Z21" i="9"/>
  <c r="Z20" i="9"/>
  <c r="Z19" i="9"/>
  <c r="Z18" i="9"/>
  <c r="AB23" i="9"/>
  <c r="AB22" i="9"/>
  <c r="AB21" i="9"/>
  <c r="AB20" i="9"/>
  <c r="AB19" i="9"/>
  <c r="AB18" i="9"/>
  <c r="E46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34" i="10" l="1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E31" i="9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K6" i="9" l="1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T6" i="9" l="1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<sst xmlns="http://schemas.openxmlformats.org/spreadsheetml/2006/main" count="670" uniqueCount="272">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</sst>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122464</xdr:colOff>
      <xdr:row>25</xdr:row>
      <xdr:rowOff>108858</xdr:rowOff>
    </xdr:from>
    <xdr:to>
      <xdr:col>27</xdr:col>
      <xdr:colOff>658979</xdr:colOff>
      <xdr:row>57</xdr:row>
      <xdr:rowOff>3938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51D6ECA-E3F9-C5B7-1AC9-E261F4DC8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87750" y="4871358"/>
          <a:ext cx="8945729" cy="52290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topLeftCell="A6" zoomScale="70" zoomScaleNormal="70" workbookViewId="0">
      <selection activeCell="X60" sqref="X60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195" t="s">
        <v>270</v>
      </c>
      <c r="AA12" s="195" t="s">
        <v>269</v>
      </c>
      <c r="AB12" s="195" t="s">
        <v>271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272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106</v>
      </c>
      <c r="AB14" s="195">
        <f>AA15+AA14</f>
        <v>147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45286</v>
      </c>
      <c r="AA15" s="192">
        <f>Y16-Y15</f>
        <v>41</v>
      </c>
      <c r="AB15" s="195">
        <f>AA15</f>
        <v>41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45327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ALPER ÜLKÜ</cp:lastModifiedBy>
  <dcterms:created xsi:type="dcterms:W3CDTF">2023-09-09T13:07:28Z</dcterms:created>
  <dcterms:modified xsi:type="dcterms:W3CDTF">2024-02-07T15:48:31Z</dcterms:modified>
</cp:coreProperties>
</file>