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0A6A0A9B-31D7-43C7-A661-65D792CD6C5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9" l="1"/>
  <c r="AC16" i="9"/>
  <c r="AC17" i="9"/>
  <c r="AA17" i="9"/>
  <c r="AC15" i="9"/>
  <c r="AC18" i="9"/>
  <c r="AC19" i="9"/>
  <c r="AC20" i="9"/>
  <c r="AC21" i="9"/>
  <c r="AC22" i="9"/>
  <c r="AC23" i="9"/>
  <c r="AC24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8" i="9" l="1"/>
  <c r="AC26" i="9" s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D26" i="9" l="1"/>
  <c r="AD25" i="9" s="1"/>
  <c r="AD24" i="9" s="1"/>
  <c r="AD23" i="9" s="1"/>
  <c r="AD22" i="9" s="1"/>
  <c r="AD21" i="9" s="1"/>
  <c r="AD20" i="9" s="1"/>
  <c r="AD19" i="9" s="1"/>
  <c r="AD18" i="9" s="1"/>
  <c r="Q21" i="9"/>
  <c r="G21" i="9"/>
  <c r="I21" i="9"/>
  <c r="K21" i="9"/>
  <c r="M21" i="9"/>
  <c r="O21" i="9"/>
  <c r="S21" i="9"/>
  <c r="U21" i="9"/>
  <c r="W21" i="9"/>
  <c r="Y21" i="9"/>
  <c r="AD17" i="9" l="1"/>
  <c r="AD16" i="9" s="1"/>
  <c r="AD15" i="9"/>
  <c r="K25" i="9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B39" i="9"/>
  <c r="AF50" i="9"/>
  <c r="AG50" i="9"/>
  <c r="AH50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<sst xmlns="http://schemas.openxmlformats.org/spreadsheetml/2006/main" count="702" uniqueCount="306">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</sst>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16408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40126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100854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133183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411926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G11" zoomScale="70" zoomScaleNormal="70" workbookViewId="0">
      <selection activeCell="AA28" sqref="AA28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customWidth="1"/>
    <col min="7" max="7" width="13.5703125" style="195" customWidth="1"/>
    <col min="8" max="8" width="12.140625" style="195" customWidth="1"/>
    <col min="9" max="9" width="13.7109375" style="195" customWidth="1"/>
    <col min="10" max="10" width="13.42578125" style="195" customWidth="1"/>
    <col min="11" max="11" width="13" style="195" bestFit="1" customWidth="1"/>
    <col min="12" max="12" width="10.85546875" style="195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45378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919</v>
      </c>
      <c r="L3" s="193">
        <f ca="1">$B$1</f>
        <v>45378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762</v>
      </c>
      <c r="L4" s="193">
        <f t="shared" ref="L4:L7" ca="1" si="3">$B$1</f>
        <v>45378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589</v>
      </c>
      <c r="L5" s="193">
        <f t="shared" ca="1" si="3"/>
        <v>45378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323</v>
      </c>
      <c r="L6" s="193">
        <f t="shared" ca="1" si="3"/>
        <v>45378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45352</v>
      </c>
      <c r="J7" s="260">
        <f t="shared" si="2"/>
        <v>67</v>
      </c>
      <c r="K7" s="194">
        <f ca="1">L7-H7</f>
        <v>92</v>
      </c>
      <c r="L7" s="193">
        <f t="shared" ca="1" si="3"/>
        <v>45378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103.6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2289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2289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1924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8:AC24" si="10">AA19-AA18</f>
        <v>86</v>
      </c>
      <c r="AD18" s="197">
        <f t="shared" ref="AD18:AD24" ca="1" si="11">AC18+AD19</f>
        <v>918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832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762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659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589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456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323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>AA26-AA25</f>
        <v>106</v>
      </c>
      <c r="AD25" s="197">
        <f ca="1">AC25+AD26</f>
        <v>198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v>45286</v>
      </c>
      <c r="AC26" s="197">
        <f ca="1">AA28-AA26</f>
        <v>92</v>
      </c>
      <c r="AD26" s="197">
        <f ca="1">AC26</f>
        <v>92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v>45342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>
        <f ca="1">B1</f>
        <v>45378</v>
      </c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2024-03-27T18:51:03Z</dcterms:modified>
</cp:coreProperties>
</file>