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34EAB40B-3698-44F6-AA21-506F4A5F13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A26" i="9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C26" i="9" l="1"/>
  <c r="AD26" i="9" s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<sst xmlns="http://schemas.openxmlformats.org/spreadsheetml/2006/main" count="702" uniqueCount="306">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</sst>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_(* #,##0.00_);_(* \(#,##0.00\);_(* "-"??_);_(@_)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16409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40125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100853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133184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411925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B1" zoomScale="85" zoomScaleNormal="85" workbookViewId="0">
      <selection activeCell="AC26" sqref="AC26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hidden="1" customWidth="1"/>
    <col min="7" max="7" width="13.5703125" style="195" customWidth="1"/>
    <col min="8" max="8" width="12.140625" style="195" hidden="1" customWidth="1"/>
    <col min="9" max="9" width="13.7109375" style="195" customWidth="1"/>
    <col min="10" max="10" width="13.42578125" style="195" hidden="1" customWidth="1"/>
    <col min="11" max="11" width="13" style="195" bestFit="1" customWidth="1"/>
    <col min="12" max="12" width="10.85546875" style="195" hidden="1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45349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890</v>
      </c>
      <c r="L3" s="193">
        <f ca="1">$B$1</f>
        <v>45349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733</v>
      </c>
      <c r="L4" s="193">
        <f t="shared" ref="L4:L7" ca="1" si="3">$B$1</f>
        <v>45349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560</v>
      </c>
      <c r="L5" s="193">
        <f t="shared" ca="1" si="3"/>
        <v>45349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294</v>
      </c>
      <c r="L6" s="193">
        <f t="shared" ca="1" si="3"/>
        <v>45349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45346</v>
      </c>
      <c r="J7" s="260">
        <f t="shared" si="2"/>
        <v>61</v>
      </c>
      <c r="K7" s="194">
        <f ca="1">L7-H7</f>
        <v>63</v>
      </c>
      <c r="L7" s="193">
        <f t="shared" ca="1" si="3"/>
        <v>45349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102.4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2260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2260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1895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5" si="10">AA19-AA18</f>
        <v>86</v>
      </c>
      <c r="AD18" s="197">
        <f t="shared" ref="AD18:AD24" ca="1" si="11">AC18+AD19</f>
        <v>889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803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733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630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560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427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294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169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f>W31</f>
        <v>45286</v>
      </c>
      <c r="AC26" s="197">
        <f ca="1">AA27-AA26</f>
        <v>63</v>
      </c>
      <c r="AD26" s="197">
        <f ca="1">AC26</f>
        <v>63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45349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2024-02-27T20:59:59Z</dcterms:modified>
</cp:coreProperties>
</file>