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130" activeTab="1"/>
  </bookViews>
  <sheets>
    <sheet name="Sheet1" sheetId="2" r:id="rId1"/>
    <sheet name="Project Planner" sheetId="1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1">'Project Planner'!$3:$4</definedName>
    <definedName name="TitleRegion..BO60">'Project Planner'!$B$3:$B$4</definedName>
  </definedNames>
  <calcPr calcId="162913"/>
</workbook>
</file>

<file path=xl/sharedStrings.xml><?xml version="1.0" encoding="utf-8"?>
<sst xmlns="http://schemas.openxmlformats.org/spreadsheetml/2006/main" count="37" uniqueCount="37">
  <si>
    <t>Project Planner</t>
  </si>
  <si>
    <t xml:space="preserve"> Period Highlight:</t>
  </si>
  <si>
    <t>PLAN START</t>
  </si>
  <si>
    <t>ACTUAL START</t>
  </si>
  <si>
    <t>ACTUAL DURATION</t>
  </si>
  <si>
    <t>PERCENT COMPLETE</t>
  </si>
  <si>
    <t>Actual Start</t>
  </si>
  <si>
    <t>Plan Duration</t>
  </si>
  <si>
    <t>Design game concept</t>
  </si>
  <si>
    <t>design game concept</t>
  </si>
  <si>
    <t xml:space="preserve">planned develop Game manager </t>
  </si>
  <si>
    <t xml:space="preserve">planned develop Camera  </t>
  </si>
  <si>
    <t>planned develop Renderer</t>
  </si>
  <si>
    <t>planned develop Start menu</t>
  </si>
  <si>
    <t xml:space="preserve">planned develop Input </t>
  </si>
  <si>
    <t>planned develop Game Object</t>
  </si>
  <si>
    <t xml:space="preserve">planned develop Object </t>
  </si>
  <si>
    <t>planned develop Level</t>
  </si>
  <si>
    <t>planned develop HUD</t>
  </si>
  <si>
    <t xml:space="preserve">planned develop Character </t>
  </si>
  <si>
    <t>planned develop State machine/basic AI</t>
  </si>
  <si>
    <t xml:space="preserve">planned further develop game manager </t>
  </si>
  <si>
    <t xml:space="preserve">planned furthur develop Character </t>
  </si>
  <si>
    <t xml:space="preserve">planned develop Collision </t>
  </si>
  <si>
    <t>planned Testing phase 2</t>
  </si>
  <si>
    <t>planned testing  1</t>
  </si>
  <si>
    <t xml:space="preserve">planned finish develop Game manager </t>
  </si>
  <si>
    <t>planned Final testing</t>
  </si>
  <si>
    <t>planned Report</t>
  </si>
  <si>
    <t xml:space="preserve">Number of day </t>
  </si>
  <si>
    <t xml:space="preserve">time duration  </t>
  </si>
  <si>
    <t>start</t>
  </si>
  <si>
    <t>deadlines</t>
  </si>
  <si>
    <t xml:space="preserve">in between 3 / 11 / 2018 and 16/ 01/2019(75days)  </t>
  </si>
  <si>
    <r>
      <rPr>
        <sz val="12"/>
        <color theme="1" tint="0.24994659260841701"/>
        <rFont val="Calibri"/>
        <family val="2"/>
        <scheme val="minor"/>
      </rPr>
      <t>%</t>
    </r>
    <r>
      <rPr>
        <sz val="11"/>
        <color theme="1" tint="0.2499465926084170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  <scheme val="minor"/>
      </rPr>
      <t>Complete</t>
    </r>
  </si>
  <si>
    <r>
      <rPr>
        <sz val="12"/>
        <color theme="1" tint="0.24994659260841701"/>
        <rFont val="Calibri"/>
        <family val="2"/>
        <scheme val="minor"/>
      </rPr>
      <t>Actual (beyond plan</t>
    </r>
    <r>
      <rPr>
        <sz val="11"/>
        <color theme="1" tint="0.24994659260841701"/>
        <rFont val="Calibri"/>
        <family val="2"/>
        <scheme val="minor"/>
      </rPr>
      <t>)</t>
    </r>
  </si>
  <si>
    <r>
      <rPr>
        <sz val="12"/>
        <color theme="1" tint="0.24994659260841701"/>
        <rFont val="Calibri"/>
        <family val="2"/>
        <scheme val="minor"/>
      </rPr>
      <t>%</t>
    </r>
    <r>
      <rPr>
        <sz val="11"/>
        <color theme="1" tint="0.2499465926084170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  <scheme val="minor"/>
      </rPr>
      <t>Complete (beyond plan)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</si>
</sst>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FF0000"/>
      <name val="Calibri"/>
      <family val="2"/>
      <scheme val="minor"/>
    </font>
    <font>
      <b/>
      <sz val="42"/>
      <color theme="7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>
        <fgColor theme="7"/>
        <bgColor theme="4" tint="0.59999389629810485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76">
    <xf numFmtId="0" fontId="0" fillId="0" borderId="0" xfId="0">
      <alignment horizontal="center" vertical="center"/>
    </xf>
    <xf numFmtId="0" fontId="6" fillId="0" borderId="0" xfId="9" applyFont="1">
      <alignment vertical="center"/>
    </xf>
    <xf numFmtId="0" fontId="6" fillId="0" borderId="2" xfId="9" applyFont="1" applyBorder="1">
      <alignment vertical="center"/>
    </xf>
    <xf numFmtId="0" fontId="5" fillId="13" borderId="9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11" fillId="0" borderId="0" xfId="8" applyFont="1">
      <alignment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8" fillId="0" borderId="0" xfId="12" applyFont="1">
      <alignment vertical="center"/>
    </xf>
    <xf numFmtId="0" fontId="5" fillId="6" borderId="1" xfId="7" applyFont="1">
      <alignment horizontal="left" vertical="center"/>
    </xf>
    <xf numFmtId="1" fontId="13" fillId="6" borderId="1" xfId="13" applyFont="1">
      <alignment horizontal="center" vertical="center"/>
    </xf>
    <xf numFmtId="0" fontId="12" fillId="2" borderId="12" xfId="14" applyFont="1" applyBorder="1" applyAlignment="1">
      <alignment horizontal="center"/>
    </xf>
    <xf numFmtId="0" fontId="13" fillId="0" borderId="6" xfId="5" applyFont="1" applyBorder="1">
      <alignment horizontal="left" vertical="center"/>
    </xf>
    <xf numFmtId="0" fontId="13" fillId="0" borderId="0" xfId="5" applyFont="1">
      <alignment horizontal="left" vertical="center"/>
    </xf>
    <xf numFmtId="0" fontId="13" fillId="0" borderId="7" xfId="5" applyFont="1" applyBorder="1">
      <alignment horizontal="left" vertical="center"/>
    </xf>
    <xf numFmtId="0" fontId="12" fillId="3" borderId="13" xfId="15" applyFont="1" applyBorder="1" applyAlignment="1">
      <alignment horizontal="center"/>
    </xf>
    <xf numFmtId="0" fontId="13" fillId="0" borderId="0" xfId="5" applyFont="1" applyBorder="1">
      <alignment horizontal="left" vertical="center"/>
    </xf>
    <xf numFmtId="0" fontId="12" fillId="4" borderId="13" xfId="16" applyFont="1" applyBorder="1" applyAlignment="1">
      <alignment horizontal="center"/>
    </xf>
    <xf numFmtId="0" fontId="12" fillId="0" borderId="6" xfId="5" applyFont="1" applyBorder="1">
      <alignment horizontal="left" vertical="center"/>
    </xf>
    <xf numFmtId="0" fontId="12" fillId="0" borderId="0" xfId="5" applyFont="1" applyBorder="1">
      <alignment horizontal="left" vertical="center"/>
    </xf>
    <xf numFmtId="0" fontId="12" fillId="0" borderId="7" xfId="5" applyFont="1" applyBorder="1">
      <alignment horizontal="left" vertical="center"/>
    </xf>
    <xf numFmtId="0" fontId="12" fillId="5" borderId="13" xfId="17" applyFont="1" applyBorder="1" applyAlignment="1">
      <alignment horizontal="center"/>
    </xf>
    <xf numFmtId="0" fontId="12" fillId="0" borderId="6" xfId="5" applyFont="1" applyBorder="1" applyAlignment="1">
      <alignment horizontal="left" vertical="center"/>
    </xf>
    <xf numFmtId="0" fontId="12" fillId="0" borderId="0" xfId="5" applyFont="1" applyBorder="1" applyAlignment="1">
      <alignment horizontal="left" vertical="center"/>
    </xf>
    <xf numFmtId="0" fontId="12" fillId="0" borderId="7" xfId="5" applyFont="1" applyBorder="1" applyAlignment="1">
      <alignment horizontal="left" vertical="center"/>
    </xf>
    <xf numFmtId="0" fontId="12" fillId="7" borderId="13" xfId="18" applyFont="1" applyBorder="1" applyAlignment="1">
      <alignment horizontal="center"/>
    </xf>
    <xf numFmtId="0" fontId="6" fillId="0" borderId="0" xfId="10" applyFont="1">
      <alignment horizontal="center" vertical="center" wrapText="1"/>
    </xf>
    <xf numFmtId="0" fontId="6" fillId="0" borderId="5" xfId="10" applyFont="1" applyBorder="1">
      <alignment horizontal="center" vertical="center" wrapText="1"/>
    </xf>
    <xf numFmtId="14" fontId="6" fillId="0" borderId="0" xfId="11" applyNumberFormat="1" applyFont="1">
      <alignment horizontal="left"/>
    </xf>
    <xf numFmtId="16" fontId="14" fillId="13" borderId="9" xfId="0" applyNumberFormat="1" applyFont="1" applyFill="1" applyBorder="1" applyAlignment="1">
      <alignment horizontal="center" vertical="center" wrapText="1"/>
    </xf>
    <xf numFmtId="16" fontId="14" fillId="13" borderId="1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" fontId="12" fillId="0" borderId="0" xfId="0" applyNumberFormat="1" applyFont="1" applyAlignment="1">
      <alignment vertical="center" wrapText="1"/>
    </xf>
    <xf numFmtId="0" fontId="6" fillId="0" borderId="2" xfId="10" applyFont="1" applyBorder="1">
      <alignment horizontal="center" vertical="center" wrapText="1"/>
    </xf>
    <xf numFmtId="0" fontId="15" fillId="0" borderId="14" xfId="0" applyFont="1" applyBorder="1">
      <alignment horizontal="center" vertical="center"/>
    </xf>
    <xf numFmtId="0" fontId="15" fillId="0" borderId="15" xfId="0" applyFont="1" applyBorder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6" fillId="0" borderId="8" xfId="2" applyFont="1" applyBorder="1">
      <alignment horizontal="left" wrapText="1"/>
    </xf>
    <xf numFmtId="9" fontId="17" fillId="0" borderId="8" xfId="6" applyFont="1" applyBorder="1">
      <alignment horizontal="center" vertical="center"/>
    </xf>
    <xf numFmtId="0" fontId="12" fillId="0" borderId="19" xfId="0" applyFont="1" applyBorder="1" applyAlignment="1">
      <alignment horizontal="center"/>
    </xf>
    <xf numFmtId="0" fontId="12" fillId="0" borderId="19" xfId="0" applyFont="1" applyBorder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6" fillId="8" borderId="0" xfId="2" applyFont="1" applyFill="1" applyBorder="1">
      <alignment horizontal="left" wrapText="1"/>
    </xf>
    <xf numFmtId="9" fontId="17" fillId="0" borderId="0" xfId="6" applyFont="1" applyBorder="1">
      <alignment horizontal="center" vertical="center"/>
    </xf>
    <xf numFmtId="0" fontId="12" fillId="8" borderId="0" xfId="0" applyFont="1" applyFill="1" applyBorder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8" fillId="8" borderId="0" xfId="2" applyFont="1" applyFill="1" applyBorder="1">
      <alignment horizontal="left" wrapText="1"/>
    </xf>
    <xf numFmtId="0" fontId="16" fillId="0" borderId="0" xfId="2" applyFont="1" applyBorder="1">
      <alignment horizontal="left" wrapText="1"/>
    </xf>
    <xf numFmtId="0" fontId="16" fillId="9" borderId="0" xfId="2" applyFont="1" applyFill="1" applyBorder="1">
      <alignment horizontal="left" wrapText="1"/>
    </xf>
    <xf numFmtId="0" fontId="16" fillId="10" borderId="0" xfId="2" applyFont="1" applyFill="1" applyBorder="1">
      <alignment horizontal="left" wrapText="1"/>
    </xf>
    <xf numFmtId="0" fontId="12" fillId="0" borderId="24" xfId="0" applyFont="1" applyBorder="1" applyAlignment="1">
      <alignment horizontal="center"/>
    </xf>
    <xf numFmtId="0" fontId="12" fillId="0" borderId="24" xfId="0" applyFont="1" applyBorder="1">
      <alignment horizontal="center" vertical="center"/>
    </xf>
    <xf numFmtId="0" fontId="12" fillId="14" borderId="24" xfId="15" applyFont="1" applyFill="1" applyBorder="1" applyAlignment="1">
      <alignment horizontal="center" vertical="center"/>
    </xf>
    <xf numFmtId="0" fontId="12" fillId="14" borderId="25" xfId="15" applyFont="1" applyFill="1" applyBorder="1" applyAlignment="1">
      <alignment horizontal="center" vertical="center"/>
    </xf>
    <xf numFmtId="0" fontId="19" fillId="11" borderId="0" xfId="2" applyFont="1" applyFill="1" applyBorder="1">
      <alignment horizontal="left" wrapText="1"/>
    </xf>
    <xf numFmtId="0" fontId="10" fillId="11" borderId="0" xfId="0" applyFont="1" applyFill="1" applyBorder="1" applyAlignment="1">
      <alignment horizontal="center"/>
    </xf>
    <xf numFmtId="9" fontId="19" fillId="11" borderId="0" xfId="6" applyFont="1" applyFill="1" applyBorder="1">
      <alignment horizontal="center" vertical="center"/>
    </xf>
    <xf numFmtId="0" fontId="10" fillId="11" borderId="0" xfId="0" applyFont="1" applyFill="1" applyBorder="1">
      <alignment horizontal="center" vertical="center"/>
    </xf>
    <xf numFmtId="0" fontId="10" fillId="11" borderId="0" xfId="0" applyFont="1" applyFill="1" applyBorder="1" applyAlignment="1">
      <alignment horizontal="right" vertical="center"/>
    </xf>
    <xf numFmtId="0" fontId="20" fillId="0" borderId="0" xfId="2" applyFont="1">
      <alignment horizontal="left" wrapText="1"/>
    </xf>
    <xf numFmtId="9" fontId="17" fillId="0" borderId="0" xfId="6" applyFont="1">
      <alignment horizontal="center" vertical="center"/>
    </xf>
    <xf numFmtId="0" fontId="21" fillId="0" borderId="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1" fillId="0" borderId="0" xfId="0" quotePrefix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4" fillId="11" borderId="0" xfId="0" applyFont="1" applyFill="1" applyBorder="1" applyAlignment="1">
      <alignment horizont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CI25"/>
  <sheetViews>
    <sheetView showGridLines="0" tabSelected="1" topLeftCell="A4" zoomScaleNormal="100" zoomScaleSheetLayoutView="80" workbookViewId="0">
      <selection activeCell="I1" sqref="I1"/>
    </sheetView>
  </sheetViews>
  <sheetFormatPr defaultColWidth="2.75" defaultRowHeight="30" customHeight="1" x14ac:dyDescent="0.3"/>
  <cols>
    <col min="1" max="1" width="2.625" style="9" customWidth="1"/>
    <col min="2" max="2" width="25.25" style="67" customWidth="1"/>
    <col min="3" max="6" width="11.625" style="8" customWidth="1"/>
    <col min="7" max="7" width="15.625" style="68" customWidth="1"/>
    <col min="8" max="8" width="9.375" style="8" bestFit="1" customWidth="1"/>
    <col min="9" max="27" width="2.75" style="8"/>
    <col min="28" max="81" width="2.75" style="9"/>
    <col min="82" max="82" width="3.25" style="9" customWidth="1"/>
    <col min="83" max="83" width="6.125" style="9" bestFit="1" customWidth="1"/>
    <col min="84" max="87" width="2.75" style="9"/>
    <col min="88" max="88" width="6" style="9" bestFit="1" customWidth="1"/>
    <col min="89" max="16384" width="2.75" style="9"/>
  </cols>
  <sheetData>
    <row r="1" spans="2:87" ht="60" customHeight="1" thickBot="1" x14ac:dyDescent="0.85">
      <c r="B1" s="6" t="s">
        <v>0</v>
      </c>
      <c r="C1" s="7"/>
      <c r="D1" s="7"/>
      <c r="E1" s="7"/>
      <c r="F1" s="7"/>
      <c r="G1" s="7"/>
    </row>
    <row r="2" spans="2:87" ht="18" customHeight="1" thickTop="1" thickBot="1" x14ac:dyDescent="0.3">
      <c r="B2" s="10"/>
      <c r="C2" s="10"/>
      <c r="D2" s="10"/>
      <c r="E2" s="10"/>
      <c r="F2" s="10"/>
      <c r="G2" s="11" t="s">
        <v>1</v>
      </c>
      <c r="H2" s="12">
        <v>1</v>
      </c>
      <c r="J2" s="13"/>
      <c r="K2" s="14" t="s">
        <v>7</v>
      </c>
      <c r="L2" s="15"/>
      <c r="M2" s="15"/>
      <c r="N2" s="15"/>
      <c r="O2" s="16"/>
      <c r="P2" s="17"/>
      <c r="Q2" s="14" t="s">
        <v>6</v>
      </c>
      <c r="R2" s="18"/>
      <c r="S2" s="18"/>
      <c r="T2" s="16"/>
      <c r="U2" s="19"/>
      <c r="V2" s="20" t="s">
        <v>34</v>
      </c>
      <c r="W2" s="21"/>
      <c r="X2" s="21"/>
      <c r="Y2" s="22"/>
      <c r="Z2" s="23"/>
      <c r="AA2" s="24" t="s">
        <v>35</v>
      </c>
      <c r="AB2" s="25"/>
      <c r="AC2" s="25"/>
      <c r="AD2" s="25"/>
      <c r="AE2" s="25"/>
      <c r="AF2" s="25"/>
      <c r="AG2" s="26"/>
      <c r="AH2" s="27"/>
      <c r="AI2" s="20" t="s">
        <v>36</v>
      </c>
      <c r="AJ2" s="21"/>
      <c r="AK2" s="21"/>
      <c r="AL2" s="21"/>
      <c r="AM2" s="21"/>
      <c r="AN2" s="21"/>
      <c r="AO2" s="21"/>
      <c r="AP2" s="21"/>
    </row>
    <row r="3" spans="2:87" s="33" customFormat="1" ht="45.75" customHeight="1" thickBot="1" x14ac:dyDescent="0.3">
      <c r="B3" s="1" t="s">
        <v>9</v>
      </c>
      <c r="C3" s="28" t="s">
        <v>2</v>
      </c>
      <c r="D3" s="28" t="s">
        <v>29</v>
      </c>
      <c r="E3" s="28" t="s">
        <v>3</v>
      </c>
      <c r="F3" s="28" t="s">
        <v>4</v>
      </c>
      <c r="G3" s="29" t="s">
        <v>5</v>
      </c>
      <c r="H3" s="30">
        <v>43406</v>
      </c>
      <c r="I3" s="3" t="s">
        <v>33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5"/>
      <c r="CD3" s="31">
        <v>43116</v>
      </c>
      <c r="CE3" s="32"/>
      <c r="CI3" s="34"/>
    </row>
    <row r="4" spans="2:87" ht="15.75" customHeight="1" thickBot="1" x14ac:dyDescent="0.3">
      <c r="B4" s="2"/>
      <c r="C4" s="35"/>
      <c r="D4" s="35"/>
      <c r="E4" s="35"/>
      <c r="F4" s="35"/>
      <c r="G4" s="35"/>
      <c r="H4" s="36">
        <v>1</v>
      </c>
      <c r="I4" s="37">
        <v>2</v>
      </c>
      <c r="J4" s="37">
        <v>3</v>
      </c>
      <c r="K4" s="37">
        <v>4</v>
      </c>
      <c r="L4" s="37">
        <v>5</v>
      </c>
      <c r="M4" s="37">
        <v>6</v>
      </c>
      <c r="N4" s="37">
        <v>7</v>
      </c>
      <c r="O4" s="37">
        <v>8</v>
      </c>
      <c r="P4" s="37">
        <v>9</v>
      </c>
      <c r="Q4" s="37">
        <v>10</v>
      </c>
      <c r="R4" s="37">
        <v>11</v>
      </c>
      <c r="S4" s="37">
        <v>12</v>
      </c>
      <c r="T4" s="37">
        <v>13</v>
      </c>
      <c r="U4" s="37">
        <v>14</v>
      </c>
      <c r="V4" s="37">
        <v>15</v>
      </c>
      <c r="W4" s="37">
        <v>16</v>
      </c>
      <c r="X4" s="37">
        <v>17</v>
      </c>
      <c r="Y4" s="37">
        <v>18</v>
      </c>
      <c r="Z4" s="37">
        <v>19</v>
      </c>
      <c r="AA4" s="37">
        <v>20</v>
      </c>
      <c r="AB4" s="37">
        <v>21</v>
      </c>
      <c r="AC4" s="37">
        <v>22</v>
      </c>
      <c r="AD4" s="37">
        <v>23</v>
      </c>
      <c r="AE4" s="37">
        <v>24</v>
      </c>
      <c r="AF4" s="37">
        <v>25</v>
      </c>
      <c r="AG4" s="37">
        <v>26</v>
      </c>
      <c r="AH4" s="37">
        <v>27</v>
      </c>
      <c r="AI4" s="37">
        <v>28</v>
      </c>
      <c r="AJ4" s="37">
        <v>29</v>
      </c>
      <c r="AK4" s="37">
        <v>30</v>
      </c>
      <c r="AL4" s="37">
        <v>31</v>
      </c>
      <c r="AM4" s="37">
        <v>32</v>
      </c>
      <c r="AN4" s="37">
        <v>33</v>
      </c>
      <c r="AO4" s="37">
        <v>34</v>
      </c>
      <c r="AP4" s="37">
        <v>35</v>
      </c>
      <c r="AQ4" s="37">
        <v>36</v>
      </c>
      <c r="AR4" s="37">
        <v>37</v>
      </c>
      <c r="AS4" s="37">
        <v>38</v>
      </c>
      <c r="AT4" s="37">
        <v>39</v>
      </c>
      <c r="AU4" s="37">
        <v>40</v>
      </c>
      <c r="AV4" s="37">
        <v>41</v>
      </c>
      <c r="AW4" s="37">
        <v>42</v>
      </c>
      <c r="AX4" s="37">
        <v>43</v>
      </c>
      <c r="AY4" s="37">
        <v>44</v>
      </c>
      <c r="AZ4" s="37">
        <v>45</v>
      </c>
      <c r="BA4" s="37">
        <v>46</v>
      </c>
      <c r="BB4" s="37">
        <v>47</v>
      </c>
      <c r="BC4" s="37">
        <v>48</v>
      </c>
      <c r="BD4" s="37">
        <v>49</v>
      </c>
      <c r="BE4" s="37">
        <v>50</v>
      </c>
      <c r="BF4" s="37">
        <v>51</v>
      </c>
      <c r="BG4" s="37">
        <v>52</v>
      </c>
      <c r="BH4" s="37">
        <v>53</v>
      </c>
      <c r="BI4" s="37">
        <v>54</v>
      </c>
      <c r="BJ4" s="37">
        <v>55</v>
      </c>
      <c r="BK4" s="37">
        <v>56</v>
      </c>
      <c r="BL4" s="37">
        <v>57</v>
      </c>
      <c r="BM4" s="37">
        <v>58</v>
      </c>
      <c r="BN4" s="37">
        <v>59</v>
      </c>
      <c r="BO4" s="37">
        <v>60</v>
      </c>
      <c r="BP4" s="37">
        <v>61</v>
      </c>
      <c r="BQ4" s="37">
        <v>62</v>
      </c>
      <c r="BR4" s="37">
        <v>63</v>
      </c>
      <c r="BS4" s="37">
        <v>64</v>
      </c>
      <c r="BT4" s="37">
        <v>65</v>
      </c>
      <c r="BU4" s="37">
        <v>66</v>
      </c>
      <c r="BV4" s="37">
        <v>67</v>
      </c>
      <c r="BW4" s="37">
        <v>68</v>
      </c>
      <c r="BX4" s="37">
        <v>69</v>
      </c>
      <c r="BY4" s="37">
        <v>70</v>
      </c>
      <c r="BZ4" s="37">
        <v>71</v>
      </c>
      <c r="CA4" s="37">
        <v>72</v>
      </c>
      <c r="CB4" s="37">
        <v>73</v>
      </c>
      <c r="CC4" s="37">
        <v>74</v>
      </c>
      <c r="CD4" s="38">
        <v>75</v>
      </c>
      <c r="CE4" s="39"/>
    </row>
    <row r="5" spans="2:87" ht="30" customHeight="1" x14ac:dyDescent="0.25">
      <c r="B5" s="40" t="s">
        <v>8</v>
      </c>
      <c r="C5" s="69">
        <v>1</v>
      </c>
      <c r="D5" s="69">
        <v>1</v>
      </c>
      <c r="E5" s="69">
        <v>1</v>
      </c>
      <c r="F5" s="69">
        <v>1</v>
      </c>
      <c r="G5" s="41">
        <v>1</v>
      </c>
      <c r="H5" s="70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4"/>
      <c r="CE5" s="45"/>
    </row>
    <row r="6" spans="2:87" ht="30" customHeight="1" x14ac:dyDescent="0.25">
      <c r="B6" s="46" t="s">
        <v>10</v>
      </c>
      <c r="C6" s="71">
        <v>2</v>
      </c>
      <c r="D6" s="71">
        <v>3</v>
      </c>
      <c r="E6" s="71">
        <v>2</v>
      </c>
      <c r="F6" s="71">
        <v>3</v>
      </c>
      <c r="G6" s="47">
        <v>0</v>
      </c>
      <c r="H6" s="72"/>
      <c r="I6" s="48"/>
      <c r="J6" s="48"/>
      <c r="K6" s="48"/>
      <c r="L6" s="49"/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2"/>
      <c r="CE6" s="53"/>
    </row>
    <row r="7" spans="2:87" ht="30" customHeight="1" x14ac:dyDescent="0.25">
      <c r="B7" s="54" t="s">
        <v>11</v>
      </c>
      <c r="C7" s="71">
        <v>3</v>
      </c>
      <c r="D7" s="71">
        <v>4</v>
      </c>
      <c r="E7" s="71">
        <v>3</v>
      </c>
      <c r="F7" s="71">
        <v>4</v>
      </c>
      <c r="G7" s="47">
        <v>0</v>
      </c>
      <c r="H7" s="72"/>
      <c r="I7" s="49"/>
      <c r="J7" s="49"/>
      <c r="K7" s="49"/>
      <c r="L7" s="49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  <c r="CE7" s="53"/>
    </row>
    <row r="8" spans="2:87" ht="30" customHeight="1" x14ac:dyDescent="0.25">
      <c r="B8" s="54" t="s">
        <v>12</v>
      </c>
      <c r="C8" s="71">
        <v>3</v>
      </c>
      <c r="D8" s="71">
        <v>4</v>
      </c>
      <c r="E8" s="71">
        <v>3</v>
      </c>
      <c r="F8" s="71">
        <v>4</v>
      </c>
      <c r="G8" s="47">
        <v>0</v>
      </c>
      <c r="H8" s="72"/>
      <c r="I8" s="49"/>
      <c r="J8" s="49"/>
      <c r="K8" s="49"/>
      <c r="L8" s="49"/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2"/>
      <c r="CE8" s="53"/>
    </row>
    <row r="9" spans="2:87" ht="30" customHeight="1" x14ac:dyDescent="0.25">
      <c r="B9" s="46" t="s">
        <v>13</v>
      </c>
      <c r="C9" s="71">
        <v>6</v>
      </c>
      <c r="D9" s="71">
        <v>1</v>
      </c>
      <c r="E9" s="71">
        <v>6</v>
      </c>
      <c r="F9" s="71">
        <v>1</v>
      </c>
      <c r="G9" s="47">
        <v>0</v>
      </c>
      <c r="H9" s="72"/>
      <c r="I9" s="49"/>
      <c r="J9" s="49"/>
      <c r="K9" s="49"/>
      <c r="L9" s="49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2"/>
      <c r="CE9" s="53"/>
    </row>
    <row r="10" spans="2:87" ht="30" customHeight="1" x14ac:dyDescent="0.25">
      <c r="B10" s="55" t="s">
        <v>14</v>
      </c>
      <c r="C10" s="71">
        <v>7</v>
      </c>
      <c r="D10" s="71">
        <v>1</v>
      </c>
      <c r="E10" s="71">
        <v>7</v>
      </c>
      <c r="F10" s="71">
        <v>1</v>
      </c>
      <c r="G10" s="47">
        <v>0</v>
      </c>
      <c r="H10" s="72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2"/>
      <c r="CE10" s="53"/>
    </row>
    <row r="11" spans="2:87" ht="30" customHeight="1" x14ac:dyDescent="0.25">
      <c r="B11" s="56" t="s">
        <v>15</v>
      </c>
      <c r="C11" s="71">
        <v>8</v>
      </c>
      <c r="D11" s="71">
        <v>4</v>
      </c>
      <c r="E11" s="71">
        <v>8</v>
      </c>
      <c r="F11" s="71">
        <v>4</v>
      </c>
      <c r="G11" s="47">
        <v>0</v>
      </c>
      <c r="H11" s="72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  <c r="CE11" s="53"/>
    </row>
    <row r="12" spans="2:87" ht="30" customHeight="1" x14ac:dyDescent="0.25">
      <c r="B12" s="56" t="s">
        <v>16</v>
      </c>
      <c r="C12" s="71">
        <v>9</v>
      </c>
      <c r="D12" s="71">
        <v>4</v>
      </c>
      <c r="E12" s="71">
        <v>9</v>
      </c>
      <c r="F12" s="71">
        <v>4</v>
      </c>
      <c r="G12" s="47">
        <v>0</v>
      </c>
      <c r="H12" s="72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  <c r="CE12" s="53"/>
    </row>
    <row r="13" spans="2:87" ht="30" customHeight="1" x14ac:dyDescent="0.25">
      <c r="B13" s="56" t="s">
        <v>17</v>
      </c>
      <c r="C13" s="71">
        <v>10</v>
      </c>
      <c r="D13" s="71">
        <v>4</v>
      </c>
      <c r="E13" s="71">
        <v>10</v>
      </c>
      <c r="F13" s="71">
        <v>4</v>
      </c>
      <c r="G13" s="47">
        <v>0</v>
      </c>
      <c r="H13" s="72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2"/>
      <c r="CE13" s="53"/>
    </row>
    <row r="14" spans="2:87" ht="30" customHeight="1" x14ac:dyDescent="0.25">
      <c r="B14" s="56" t="s">
        <v>18</v>
      </c>
      <c r="C14" s="71">
        <v>11</v>
      </c>
      <c r="D14" s="71">
        <v>4</v>
      </c>
      <c r="E14" s="71">
        <v>11</v>
      </c>
      <c r="F14" s="71">
        <v>4</v>
      </c>
      <c r="G14" s="47">
        <v>0</v>
      </c>
      <c r="H14" s="72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2"/>
      <c r="CE14" s="53"/>
    </row>
    <row r="15" spans="2:87" ht="30" customHeight="1" x14ac:dyDescent="0.25">
      <c r="B15" s="55" t="s">
        <v>19</v>
      </c>
      <c r="C15" s="71">
        <v>15</v>
      </c>
      <c r="D15" s="71">
        <v>4</v>
      </c>
      <c r="E15" s="71">
        <v>15</v>
      </c>
      <c r="F15" s="71">
        <v>4</v>
      </c>
      <c r="G15" s="47">
        <v>0</v>
      </c>
      <c r="H15" s="72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2"/>
      <c r="CE15" s="53"/>
    </row>
    <row r="16" spans="2:87" ht="30" customHeight="1" x14ac:dyDescent="0.25">
      <c r="B16" s="55" t="s">
        <v>20</v>
      </c>
      <c r="C16" s="71">
        <v>19</v>
      </c>
      <c r="D16" s="71">
        <v>4</v>
      </c>
      <c r="E16" s="71">
        <v>19</v>
      </c>
      <c r="F16" s="71">
        <v>4</v>
      </c>
      <c r="G16" s="47">
        <v>0</v>
      </c>
      <c r="H16" s="72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2"/>
      <c r="CE16" s="53"/>
    </row>
    <row r="17" spans="2:83" ht="30" customHeight="1" x14ac:dyDescent="0.25">
      <c r="B17" s="57" t="s">
        <v>25</v>
      </c>
      <c r="C17" s="71">
        <v>23</v>
      </c>
      <c r="D17" s="71">
        <v>2</v>
      </c>
      <c r="E17" s="71">
        <v>23</v>
      </c>
      <c r="F17" s="71">
        <v>2</v>
      </c>
      <c r="G17" s="47">
        <v>0</v>
      </c>
      <c r="H17" s="7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2"/>
      <c r="CE17" s="53"/>
    </row>
    <row r="18" spans="2:83" ht="30" customHeight="1" x14ac:dyDescent="0.25">
      <c r="B18" s="55" t="s">
        <v>21</v>
      </c>
      <c r="C18" s="71">
        <v>25</v>
      </c>
      <c r="D18" s="71">
        <v>7</v>
      </c>
      <c r="E18" s="71">
        <v>25</v>
      </c>
      <c r="F18" s="71">
        <v>7</v>
      </c>
      <c r="G18" s="47">
        <v>0</v>
      </c>
      <c r="H18" s="7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2"/>
      <c r="CE18" s="53"/>
    </row>
    <row r="19" spans="2:83" ht="30" customHeight="1" x14ac:dyDescent="0.25">
      <c r="B19" s="55" t="s">
        <v>22</v>
      </c>
      <c r="C19" s="73">
        <v>32</v>
      </c>
      <c r="D19" s="71">
        <v>4</v>
      </c>
      <c r="E19" s="71">
        <v>32</v>
      </c>
      <c r="F19" s="71">
        <v>4</v>
      </c>
      <c r="G19" s="47">
        <v>0</v>
      </c>
      <c r="H19" s="7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2"/>
      <c r="CE19" s="53"/>
    </row>
    <row r="20" spans="2:83" ht="30" customHeight="1" x14ac:dyDescent="0.25">
      <c r="B20" s="55" t="s">
        <v>23</v>
      </c>
      <c r="C20" s="71">
        <v>36</v>
      </c>
      <c r="D20" s="71">
        <v>7</v>
      </c>
      <c r="E20" s="71">
        <v>36</v>
      </c>
      <c r="F20" s="71">
        <v>7</v>
      </c>
      <c r="G20" s="47">
        <v>0</v>
      </c>
      <c r="H20" s="7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2"/>
      <c r="CE20" s="53"/>
    </row>
    <row r="21" spans="2:83" ht="30" customHeight="1" x14ac:dyDescent="0.25">
      <c r="B21" s="57" t="s">
        <v>24</v>
      </c>
      <c r="C21" s="71">
        <v>43</v>
      </c>
      <c r="D21" s="71">
        <v>7</v>
      </c>
      <c r="E21" s="71">
        <v>43</v>
      </c>
      <c r="F21" s="71">
        <v>7</v>
      </c>
      <c r="G21" s="47">
        <v>0</v>
      </c>
      <c r="H21" s="7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2"/>
      <c r="CE21" s="53"/>
    </row>
    <row r="22" spans="2:83" ht="30" customHeight="1" x14ac:dyDescent="0.25">
      <c r="B22" s="55" t="s">
        <v>26</v>
      </c>
      <c r="C22" s="71">
        <v>50</v>
      </c>
      <c r="D22" s="71">
        <v>21</v>
      </c>
      <c r="E22" s="71">
        <v>50</v>
      </c>
      <c r="F22" s="71">
        <v>21</v>
      </c>
      <c r="G22" s="47">
        <v>0</v>
      </c>
      <c r="H22" s="7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2"/>
      <c r="CE22" s="53"/>
    </row>
    <row r="23" spans="2:83" ht="30" customHeight="1" x14ac:dyDescent="0.25">
      <c r="B23" s="57" t="s">
        <v>27</v>
      </c>
      <c r="C23" s="71">
        <v>71</v>
      </c>
      <c r="D23" s="71">
        <v>3</v>
      </c>
      <c r="E23" s="71">
        <v>71</v>
      </c>
      <c r="F23" s="71">
        <v>3</v>
      </c>
      <c r="G23" s="47">
        <v>0</v>
      </c>
      <c r="H23" s="7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2"/>
      <c r="CE23" s="53"/>
    </row>
    <row r="24" spans="2:83" ht="30" customHeight="1" thickBot="1" x14ac:dyDescent="0.3">
      <c r="B24" s="55" t="s">
        <v>28</v>
      </c>
      <c r="C24" s="71">
        <v>74</v>
      </c>
      <c r="D24" s="71">
        <v>2</v>
      </c>
      <c r="E24" s="71">
        <v>74</v>
      </c>
      <c r="F24" s="71">
        <v>2</v>
      </c>
      <c r="G24" s="47">
        <v>0</v>
      </c>
      <c r="H24" s="74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60"/>
      <c r="CD24" s="60"/>
      <c r="CE24" s="61"/>
    </row>
    <row r="25" spans="2:83" ht="30" customHeight="1" x14ac:dyDescent="0.3">
      <c r="B25" s="62" t="s">
        <v>30</v>
      </c>
      <c r="C25" s="75"/>
      <c r="D25" s="75"/>
      <c r="E25" s="75"/>
      <c r="F25" s="75"/>
      <c r="G25" s="64"/>
      <c r="H25" s="75" t="s">
        <v>31</v>
      </c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6" t="s">
        <v>32</v>
      </c>
    </row>
  </sheetData>
  <mergeCells count="16">
    <mergeCell ref="CD4:CE4"/>
    <mergeCell ref="CD3:CE3"/>
    <mergeCell ref="I3:CC3"/>
    <mergeCell ref="CC24:CE2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CC2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5:BO25">
    <cfRule type="expression" dxfId="1" priority="2">
      <formula>TRUE</formula>
    </cfRule>
  </conditionalFormatting>
  <dataValidations xWindow="9" yWindow="223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Markus Krugel</dc:creator>
  <cp:lastModifiedBy>Jia Foo</cp:lastModifiedBy>
  <dcterms:created xsi:type="dcterms:W3CDTF">2016-12-05T05:14:59Z</dcterms:created>
  <dcterms:modified xsi:type="dcterms:W3CDTF">2018-10-30T12:45:45Z</dcterms:modified>
</cp:coreProperties>
</file>