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u\LRZ Sync+Share\1. Promotion\Ordnerübersicht\K. Modelle\12. Projekte\SWM\C_Modelle\Python\Python_Project_SWM\"/>
    </mc:Choice>
  </mc:AlternateContent>
  <bookViews>
    <workbookView xWindow="240" yWindow="6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<sst xmlns="http://schemas.openxmlformats.org/spreadsheetml/2006/main" count="2" uniqueCount="2">
  <si>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Transmitted Energy [kWh]</t>
  </si>
  <si>
    <t>Connection Time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</si>
</sst>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2" xfId="0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2"/>
  <sheetViews>
    <sheetView tabSelected="1" workbookViewId="0">
      <selection activeCell="L14" sqref="L14"/>
    </sheetView>
  </sheetViews>
  <sheetFormatPr baseColWidth="10" defaultColWidth="9.140625" defaultRowHeight="15" x14ac:dyDescent="0.25"/>
  <cols>
    <col min="1" max="1" width="5" style="1" bestFit="1" customWidth="1"/>
    <col min="2" max="2" width="4.42578125" style="1" bestFit="1" customWidth="1"/>
  </cols>
  <sheetData>
    <row r="1" spans="1:98" s="1" customFormat="1" ht="20.25" x14ac:dyDescent="0.3">
      <c r="C1" s="5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</row>
    <row r="2" spans="1:98" s="1" customFormat="1" x14ac:dyDescent="0.2">
      <c r="B2" s="2"/>
      <c r="C2" s="4">
        <v>0.25</v>
      </c>
      <c r="D2" s="4">
        <v>0.5</v>
      </c>
      <c r="E2" s="4">
        <v>0.75</v>
      </c>
      <c r="F2" s="4">
        <v>1</v>
      </c>
      <c r="G2" s="4">
        <v>1.25</v>
      </c>
      <c r="H2" s="4">
        <v>1.5</v>
      </c>
      <c r="I2" s="4">
        <v>1.75</v>
      </c>
      <c r="J2" s="4">
        <v>2</v>
      </c>
      <c r="K2" s="4">
        <v>2.25</v>
      </c>
      <c r="L2" s="4">
        <v>2.5</v>
      </c>
      <c r="M2" s="4">
        <v>2.75</v>
      </c>
      <c r="N2" s="4">
        <v>3</v>
      </c>
      <c r="O2" s="4">
        <v>3.25</v>
      </c>
      <c r="P2" s="4">
        <v>3.5</v>
      </c>
      <c r="Q2" s="4">
        <v>3.75</v>
      </c>
      <c r="R2" s="4">
        <v>4</v>
      </c>
      <c r="S2" s="4">
        <v>4.25</v>
      </c>
      <c r="T2" s="4">
        <v>4.5</v>
      </c>
      <c r="U2" s="4">
        <v>4.75</v>
      </c>
      <c r="V2" s="4">
        <v>5</v>
      </c>
      <c r="W2" s="4">
        <v>5.25</v>
      </c>
      <c r="X2" s="4">
        <v>5.5</v>
      </c>
      <c r="Y2" s="4">
        <v>5.75</v>
      </c>
      <c r="Z2" s="4">
        <v>6</v>
      </c>
      <c r="AA2" s="4">
        <v>6.25</v>
      </c>
      <c r="AB2" s="4">
        <v>6.5</v>
      </c>
      <c r="AC2" s="4">
        <v>6.75</v>
      </c>
      <c r="AD2" s="4">
        <v>7</v>
      </c>
      <c r="AE2" s="4">
        <v>7.25</v>
      </c>
      <c r="AF2" s="4">
        <v>7.5</v>
      </c>
      <c r="AG2" s="4">
        <v>7.75</v>
      </c>
      <c r="AH2" s="4">
        <v>8</v>
      </c>
      <c r="AI2" s="4">
        <v>8.25</v>
      </c>
      <c r="AJ2" s="4">
        <v>8.5</v>
      </c>
      <c r="AK2" s="4">
        <v>8.75</v>
      </c>
      <c r="AL2" s="4">
        <v>9</v>
      </c>
      <c r="AM2" s="4">
        <v>9.25</v>
      </c>
      <c r="AN2" s="4">
        <v>9.5</v>
      </c>
      <c r="AO2" s="4">
        <v>9.75</v>
      </c>
      <c r="AP2" s="4">
        <v>10</v>
      </c>
      <c r="AQ2" s="4">
        <v>10.25</v>
      </c>
      <c r="AR2" s="4">
        <v>10.5</v>
      </c>
      <c r="AS2" s="4">
        <v>10.75</v>
      </c>
      <c r="AT2" s="4">
        <v>11</v>
      </c>
      <c r="AU2" s="4">
        <v>11.25</v>
      </c>
      <c r="AV2" s="4">
        <v>11.5</v>
      </c>
      <c r="AW2" s="4">
        <v>11.75</v>
      </c>
      <c r="AX2" s="4">
        <v>12</v>
      </c>
      <c r="AY2" s="4">
        <v>12.25</v>
      </c>
      <c r="AZ2" s="4">
        <v>12.5</v>
      </c>
      <c r="BA2" s="4">
        <v>12.75</v>
      </c>
      <c r="BB2" s="4">
        <v>13</v>
      </c>
      <c r="BC2" s="4">
        <v>13.25</v>
      </c>
      <c r="BD2" s="4">
        <v>13.5</v>
      </c>
      <c r="BE2" s="4">
        <v>13.75</v>
      </c>
      <c r="BF2" s="4">
        <v>14</v>
      </c>
      <c r="BG2" s="4">
        <v>14.25</v>
      </c>
      <c r="BH2" s="4">
        <v>14.5</v>
      </c>
      <c r="BI2" s="4">
        <v>14.75</v>
      </c>
      <c r="BJ2" s="4">
        <v>15</v>
      </c>
      <c r="BK2" s="4">
        <v>15.25</v>
      </c>
      <c r="BL2" s="4">
        <v>15.5</v>
      </c>
      <c r="BM2" s="4">
        <v>15.75</v>
      </c>
      <c r="BN2" s="4">
        <v>16</v>
      </c>
      <c r="BO2" s="4">
        <v>16.25</v>
      </c>
      <c r="BP2" s="4">
        <v>16.5</v>
      </c>
      <c r="BQ2" s="4">
        <v>16.75</v>
      </c>
      <c r="BR2" s="4">
        <v>17</v>
      </c>
      <c r="BS2" s="4">
        <v>17.25</v>
      </c>
      <c r="BT2" s="4">
        <v>17.5</v>
      </c>
      <c r="BU2" s="4">
        <v>17.75</v>
      </c>
      <c r="BV2" s="4">
        <v>18</v>
      </c>
      <c r="BW2" s="4">
        <v>18.25</v>
      </c>
      <c r="BX2" s="4">
        <v>18.5</v>
      </c>
      <c r="BY2" s="4">
        <v>18.75</v>
      </c>
      <c r="BZ2" s="4">
        <v>19</v>
      </c>
      <c r="CA2" s="4">
        <v>19.25</v>
      </c>
      <c r="CB2" s="4">
        <v>19.5</v>
      </c>
      <c r="CC2" s="4">
        <v>19.75</v>
      </c>
      <c r="CD2" s="4">
        <v>20</v>
      </c>
      <c r="CE2" s="4">
        <v>20.25</v>
      </c>
      <c r="CF2" s="4">
        <v>20.5</v>
      </c>
      <c r="CG2" s="4">
        <v>20.75</v>
      </c>
      <c r="CH2" s="4">
        <v>21</v>
      </c>
      <c r="CI2" s="4">
        <v>21.25</v>
      </c>
      <c r="CJ2" s="4">
        <v>21.5</v>
      </c>
      <c r="CK2" s="4">
        <v>21.75</v>
      </c>
      <c r="CL2" s="4">
        <v>22</v>
      </c>
      <c r="CM2" s="4">
        <v>22.25</v>
      </c>
      <c r="CN2" s="4">
        <v>22.5</v>
      </c>
      <c r="CO2" s="4">
        <v>22.75</v>
      </c>
      <c r="CP2" s="4">
        <v>23</v>
      </c>
      <c r="CQ2" s="4">
        <v>23.25</v>
      </c>
      <c r="CR2" s="4">
        <v>23.5</v>
      </c>
      <c r="CS2" s="4">
        <v>23.75</v>
      </c>
      <c r="CT2" s="4">
        <v>24</v>
      </c>
    </row>
    <row r="3" spans="1:98" x14ac:dyDescent="0.25">
      <c r="A3" s="3" t="s">
        <v>0</v>
      </c>
      <c r="B3" s="4">
        <v>1</v>
      </c>
      <c r="C3" s="1">
        <v>27.764705882352938</v>
      </c>
      <c r="D3" s="1">
        <v>0.66909975669099764</v>
      </c>
      <c r="E3" s="1">
        <v>0.20013342228152101</v>
      </c>
      <c r="F3" s="1">
        <v>0.75046904315196994</v>
      </c>
      <c r="G3" s="1">
        <v>0.6097560975609756</v>
      </c>
      <c r="H3" s="1">
        <v>0.19880715705765409</v>
      </c>
      <c r="I3" s="1">
        <v>0.625</v>
      </c>
      <c r="J3" s="1">
        <v>0.49751243781094528</v>
      </c>
      <c r="K3" s="1">
        <v>0</v>
      </c>
      <c r="L3" s="1">
        <v>0</v>
      </c>
      <c r="M3" s="1">
        <v>1.612903225806452</v>
      </c>
      <c r="N3" s="1">
        <v>0</v>
      </c>
      <c r="O3" s="1">
        <v>0</v>
      </c>
      <c r="P3" s="1">
        <v>0</v>
      </c>
      <c r="Q3" s="1">
        <v>3.0303030303030298</v>
      </c>
      <c r="R3" s="1">
        <v>0</v>
      </c>
      <c r="S3" s="1">
        <v>4</v>
      </c>
      <c r="T3" s="1">
        <v>0</v>
      </c>
      <c r="U3" s="1">
        <v>0</v>
      </c>
      <c r="V3" s="1">
        <v>0</v>
      </c>
      <c r="W3" s="1">
        <v>0</v>
      </c>
      <c r="X3" s="1">
        <v>9.0909090909090917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</row>
    <row r="4" spans="1:98" x14ac:dyDescent="0.25">
      <c r="A4" s="3"/>
      <c r="B4" s="4">
        <v>2</v>
      </c>
      <c r="C4" s="1">
        <v>10.98039215686275</v>
      </c>
      <c r="D4" s="1">
        <v>2.1289537712895381</v>
      </c>
      <c r="E4" s="1">
        <v>0.93395597064709812</v>
      </c>
      <c r="F4" s="1">
        <v>0.18761726078799251</v>
      </c>
      <c r="G4" s="1">
        <v>0.36585365853658541</v>
      </c>
      <c r="H4" s="1">
        <v>0.59642147117296229</v>
      </c>
      <c r="I4" s="1">
        <v>0</v>
      </c>
      <c r="J4" s="1">
        <v>0</v>
      </c>
      <c r="K4" s="1">
        <v>0.75757575757575757</v>
      </c>
      <c r="L4" s="1">
        <v>0.99009900990099009</v>
      </c>
      <c r="M4" s="1">
        <v>3.225806451612903</v>
      </c>
      <c r="N4" s="1">
        <v>1.449275362318841</v>
      </c>
      <c r="O4" s="1">
        <v>0</v>
      </c>
      <c r="P4" s="1">
        <v>0</v>
      </c>
      <c r="Q4" s="1">
        <v>0</v>
      </c>
      <c r="R4" s="1">
        <v>0</v>
      </c>
      <c r="S4" s="1">
        <v>4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20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</row>
    <row r="5" spans="1:98" x14ac:dyDescent="0.25">
      <c r="A5" s="3"/>
      <c r="B5" s="4">
        <v>3</v>
      </c>
      <c r="C5" s="1">
        <v>7.4509803921568629</v>
      </c>
      <c r="D5" s="1">
        <v>1.7031630170316301</v>
      </c>
      <c r="E5" s="1">
        <v>1.2675116744496331</v>
      </c>
      <c r="F5" s="1">
        <v>0.4690431519699812</v>
      </c>
      <c r="G5" s="1">
        <v>0.36585365853658541</v>
      </c>
      <c r="H5" s="1">
        <v>0.39761431411530818</v>
      </c>
      <c r="I5" s="1">
        <v>0.625</v>
      </c>
      <c r="J5" s="1">
        <v>0</v>
      </c>
      <c r="K5" s="1">
        <v>0</v>
      </c>
      <c r="L5" s="1">
        <v>0</v>
      </c>
      <c r="M5" s="1">
        <v>3.225806451612903</v>
      </c>
      <c r="N5" s="1">
        <v>0</v>
      </c>
      <c r="O5" s="1">
        <v>1.9607843137254899</v>
      </c>
      <c r="P5" s="1">
        <v>2.3255813953488369</v>
      </c>
      <c r="Q5" s="1">
        <v>0</v>
      </c>
      <c r="R5" s="1">
        <v>3.333333333333333</v>
      </c>
      <c r="S5" s="1">
        <v>4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</row>
    <row r="6" spans="1:98" x14ac:dyDescent="0.25">
      <c r="A6" s="3"/>
      <c r="B6" s="4">
        <v>4</v>
      </c>
      <c r="C6" s="1">
        <v>8.4705882352941178</v>
      </c>
      <c r="D6" s="1">
        <v>1.642335766423358</v>
      </c>
      <c r="E6" s="1">
        <v>0.73382254836557703</v>
      </c>
      <c r="F6" s="1">
        <v>1.782363977485929</v>
      </c>
      <c r="G6" s="1">
        <v>1.219512195121951</v>
      </c>
      <c r="H6" s="1">
        <v>0.79522862823061635</v>
      </c>
      <c r="I6" s="1">
        <v>0.9375</v>
      </c>
      <c r="J6" s="1">
        <v>0</v>
      </c>
      <c r="K6" s="1">
        <v>0</v>
      </c>
      <c r="L6" s="1">
        <v>0.99009900990099009</v>
      </c>
      <c r="M6" s="1">
        <v>1.612903225806452</v>
      </c>
      <c r="N6" s="1">
        <v>2.8985507246376812</v>
      </c>
      <c r="O6" s="1">
        <v>3.9215686274509798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</row>
    <row r="7" spans="1:98" x14ac:dyDescent="0.25">
      <c r="A7" s="3"/>
      <c r="B7" s="4">
        <v>5</v>
      </c>
      <c r="C7" s="1">
        <v>8.1568627450980387</v>
      </c>
      <c r="D7" s="1">
        <v>2.4939172749391729</v>
      </c>
      <c r="E7" s="1">
        <v>1.2008005336891261</v>
      </c>
      <c r="F7" s="1">
        <v>0.18761726078799251</v>
      </c>
      <c r="G7" s="1">
        <v>1.7073170731707319</v>
      </c>
      <c r="H7" s="1">
        <v>1.7892644135188871</v>
      </c>
      <c r="I7" s="1">
        <v>0.3125</v>
      </c>
      <c r="J7" s="1">
        <v>0.99502487562189057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3.333333333333333</v>
      </c>
      <c r="S7" s="1">
        <v>0</v>
      </c>
      <c r="T7" s="1">
        <v>0</v>
      </c>
      <c r="U7" s="1">
        <v>0</v>
      </c>
      <c r="V7" s="1">
        <v>4.3478260869565224</v>
      </c>
      <c r="W7" s="1">
        <v>0</v>
      </c>
      <c r="X7" s="1">
        <v>0</v>
      </c>
      <c r="Y7" s="1">
        <v>0</v>
      </c>
      <c r="Z7" s="1">
        <v>0</v>
      </c>
      <c r="AA7" s="1">
        <v>11.111111111111111</v>
      </c>
      <c r="AB7" s="1">
        <v>14.28571428571429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14.28571428571429</v>
      </c>
      <c r="AP7" s="1">
        <v>0</v>
      </c>
      <c r="AQ7" s="1">
        <v>12.5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20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</row>
    <row r="8" spans="1:98" x14ac:dyDescent="0.25">
      <c r="A8" s="3"/>
      <c r="B8" s="4">
        <v>6</v>
      </c>
      <c r="C8" s="1">
        <v>7.6862745098039218</v>
      </c>
      <c r="D8" s="1">
        <v>3.16301703163017</v>
      </c>
      <c r="E8" s="1">
        <v>1.0006671114076049</v>
      </c>
      <c r="F8" s="1">
        <v>0.56285178236397748</v>
      </c>
      <c r="G8" s="1">
        <v>0.6097560975609756</v>
      </c>
      <c r="H8" s="1">
        <v>0.99403578528827041</v>
      </c>
      <c r="I8" s="1">
        <v>2.1875</v>
      </c>
      <c r="J8" s="1">
        <v>0.99502487562189057</v>
      </c>
      <c r="K8" s="1">
        <v>3.0303030303030298</v>
      </c>
      <c r="L8" s="1">
        <v>2.9702970297029698</v>
      </c>
      <c r="M8" s="1">
        <v>6.4516129032258061</v>
      </c>
      <c r="N8" s="1">
        <v>1.449275362318841</v>
      </c>
      <c r="O8" s="1">
        <v>0</v>
      </c>
      <c r="P8" s="1">
        <v>0</v>
      </c>
      <c r="Q8" s="1">
        <v>0</v>
      </c>
      <c r="R8" s="1">
        <v>0</v>
      </c>
      <c r="S8" s="1">
        <v>4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12.5</v>
      </c>
      <c r="AD8" s="1">
        <v>0</v>
      </c>
      <c r="AE8" s="1">
        <v>0</v>
      </c>
      <c r="AF8" s="1">
        <v>0</v>
      </c>
      <c r="AG8" s="1">
        <v>14.28571428571429</v>
      </c>
      <c r="AH8" s="1">
        <v>0</v>
      </c>
      <c r="AI8" s="1">
        <v>0</v>
      </c>
      <c r="AJ8" s="1">
        <v>0</v>
      </c>
      <c r="AK8" s="1">
        <v>0</v>
      </c>
      <c r="AL8" s="1">
        <v>40</v>
      </c>
      <c r="AM8" s="1">
        <v>0</v>
      </c>
      <c r="AN8" s="1">
        <v>0</v>
      </c>
      <c r="AO8" s="1">
        <v>14.28571428571429</v>
      </c>
      <c r="AP8" s="1">
        <v>0</v>
      </c>
      <c r="AQ8" s="1">
        <v>12.5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25</v>
      </c>
      <c r="AY8" s="1">
        <v>33.333333333333343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100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</row>
    <row r="9" spans="1:98" x14ac:dyDescent="0.25">
      <c r="A9" s="3"/>
      <c r="B9" s="4">
        <v>7</v>
      </c>
      <c r="C9" s="1">
        <v>7.7647058823529411</v>
      </c>
      <c r="D9" s="1">
        <v>6.1435523114355233</v>
      </c>
      <c r="E9" s="1">
        <v>1.5343562374916611</v>
      </c>
      <c r="F9" s="1">
        <v>1.219512195121951</v>
      </c>
      <c r="G9" s="1">
        <v>0.85365853658536583</v>
      </c>
      <c r="H9" s="1">
        <v>0</v>
      </c>
      <c r="I9" s="1">
        <v>0.9375</v>
      </c>
      <c r="J9" s="1">
        <v>2.9850746268656718</v>
      </c>
      <c r="K9" s="1">
        <v>1.5151515151515149</v>
      </c>
      <c r="L9" s="1">
        <v>0.99009900990099009</v>
      </c>
      <c r="M9" s="1">
        <v>8.064516129032258</v>
      </c>
      <c r="N9" s="1">
        <v>0</v>
      </c>
      <c r="O9" s="1">
        <v>3.9215686274509798</v>
      </c>
      <c r="P9" s="1">
        <v>4.6511627906976747</v>
      </c>
      <c r="Q9" s="1">
        <v>3.0303030303030298</v>
      </c>
      <c r="R9" s="1">
        <v>3.333333333333333</v>
      </c>
      <c r="S9" s="1">
        <v>4</v>
      </c>
      <c r="T9" s="1">
        <v>0</v>
      </c>
      <c r="U9" s="1">
        <v>7.6923076923076934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16.666666666666671</v>
      </c>
      <c r="AN9" s="1">
        <v>0</v>
      </c>
      <c r="AO9" s="1">
        <v>0</v>
      </c>
      <c r="AP9" s="1">
        <v>22.222222222222221</v>
      </c>
      <c r="AQ9" s="1">
        <v>0</v>
      </c>
      <c r="AR9" s="1">
        <v>0</v>
      </c>
      <c r="AS9" s="1">
        <v>0</v>
      </c>
      <c r="AT9" s="1">
        <v>12.5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</row>
    <row r="10" spans="1:98" x14ac:dyDescent="0.25">
      <c r="A10" s="3"/>
      <c r="B10" s="4">
        <v>8</v>
      </c>
      <c r="C10" s="1">
        <v>5.9607843137254903</v>
      </c>
      <c r="D10" s="1">
        <v>5.7177615571776146</v>
      </c>
      <c r="E10" s="1">
        <v>2.0013342228152098</v>
      </c>
      <c r="F10" s="1">
        <v>0.75046904315196994</v>
      </c>
      <c r="G10" s="1">
        <v>1.219512195121951</v>
      </c>
      <c r="H10" s="1">
        <v>0.59642147117296229</v>
      </c>
      <c r="I10" s="1">
        <v>1.25</v>
      </c>
      <c r="J10" s="1">
        <v>1.4925373134328359</v>
      </c>
      <c r="K10" s="1">
        <v>6.0606060606060614</v>
      </c>
      <c r="L10" s="1">
        <v>2.9702970297029698</v>
      </c>
      <c r="M10" s="1">
        <v>1.612903225806452</v>
      </c>
      <c r="N10" s="1">
        <v>4.3478260869565224</v>
      </c>
      <c r="O10" s="1">
        <v>1.9607843137254899</v>
      </c>
      <c r="P10" s="1">
        <v>0</v>
      </c>
      <c r="Q10" s="1">
        <v>6.0606060606060614</v>
      </c>
      <c r="R10" s="1">
        <v>0</v>
      </c>
      <c r="S10" s="1">
        <v>0</v>
      </c>
      <c r="T10" s="1">
        <v>4.5454545454545459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12.5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50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</row>
    <row r="11" spans="1:98" x14ac:dyDescent="0.25">
      <c r="A11" s="3"/>
      <c r="B11" s="4">
        <v>9</v>
      </c>
      <c r="C11" s="1">
        <v>5.4117647058823533</v>
      </c>
      <c r="D11" s="1">
        <v>5.4744525547445253</v>
      </c>
      <c r="E11" s="1">
        <v>1.601067378252168</v>
      </c>
      <c r="F11" s="1">
        <v>1.219512195121951</v>
      </c>
      <c r="G11" s="1">
        <v>0.73170731707317072</v>
      </c>
      <c r="H11" s="1">
        <v>0.19880715705765409</v>
      </c>
      <c r="I11" s="1">
        <v>0</v>
      </c>
      <c r="J11" s="1">
        <v>0.99502487562189057</v>
      </c>
      <c r="K11" s="1">
        <v>1.5151515151515149</v>
      </c>
      <c r="L11" s="1">
        <v>5.9405940594059414</v>
      </c>
      <c r="M11" s="1">
        <v>0</v>
      </c>
      <c r="N11" s="1">
        <v>1.449275362318841</v>
      </c>
      <c r="O11" s="1">
        <v>1.9607843137254899</v>
      </c>
      <c r="P11" s="1">
        <v>2.3255813953488369</v>
      </c>
      <c r="Q11" s="1">
        <v>3.0303030303030298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8.3333333333333339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25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16.666666666666671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16.666666666666671</v>
      </c>
      <c r="AT11" s="1">
        <v>0</v>
      </c>
      <c r="AU11" s="1">
        <v>0</v>
      </c>
      <c r="AV11" s="1">
        <v>0</v>
      </c>
      <c r="AW11" s="1">
        <v>16.666666666666671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</row>
    <row r="12" spans="1:98" x14ac:dyDescent="0.25">
      <c r="A12" s="3"/>
      <c r="B12" s="4">
        <v>10</v>
      </c>
      <c r="C12" s="1">
        <v>5.333333333333333</v>
      </c>
      <c r="D12" s="1">
        <v>5.6569343065693429</v>
      </c>
      <c r="E12" s="1">
        <v>1.2008005336891261</v>
      </c>
      <c r="F12" s="1">
        <v>1.6885553470919319</v>
      </c>
      <c r="G12" s="1">
        <v>0.73170731707317072</v>
      </c>
      <c r="H12" s="1">
        <v>1.5904572564612329</v>
      </c>
      <c r="I12" s="1">
        <v>1.25</v>
      </c>
      <c r="J12" s="1">
        <v>0.99502487562189057</v>
      </c>
      <c r="K12" s="1">
        <v>0.75757575757575757</v>
      </c>
      <c r="L12" s="1">
        <v>2.9702970297029698</v>
      </c>
      <c r="M12" s="1">
        <v>0</v>
      </c>
      <c r="N12" s="1">
        <v>2.8985507246376812</v>
      </c>
      <c r="O12" s="1">
        <v>3.9215686274509798</v>
      </c>
      <c r="P12" s="1">
        <v>0</v>
      </c>
      <c r="Q12" s="1">
        <v>3.0303030303030298</v>
      </c>
      <c r="R12" s="1">
        <v>3.333333333333333</v>
      </c>
      <c r="S12" s="1">
        <v>0</v>
      </c>
      <c r="T12" s="1">
        <v>0</v>
      </c>
      <c r="U12" s="1">
        <v>0</v>
      </c>
      <c r="V12" s="1">
        <v>8.695652173913043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25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100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</row>
    <row r="13" spans="1:98" x14ac:dyDescent="0.25">
      <c r="A13" s="3"/>
      <c r="B13" s="4">
        <v>11</v>
      </c>
      <c r="C13" s="1">
        <v>3.1372549019607838</v>
      </c>
      <c r="D13" s="1">
        <v>6.6909975669099762</v>
      </c>
      <c r="E13" s="1">
        <v>2.5350233488992662</v>
      </c>
      <c r="F13" s="1">
        <v>1.5947467166979361</v>
      </c>
      <c r="G13" s="1">
        <v>1.9512195121951219</v>
      </c>
      <c r="H13" s="1">
        <v>1.391650099403579</v>
      </c>
      <c r="I13" s="1">
        <v>2.5</v>
      </c>
      <c r="J13" s="1">
        <v>2.487562189054727</v>
      </c>
      <c r="K13" s="1">
        <v>1.5151515151515149</v>
      </c>
      <c r="L13" s="1">
        <v>1.98019801980198</v>
      </c>
      <c r="M13" s="1">
        <v>1.612903225806452</v>
      </c>
      <c r="N13" s="1">
        <v>1.449275362318841</v>
      </c>
      <c r="O13" s="1">
        <v>0</v>
      </c>
      <c r="P13" s="1">
        <v>13.95348837209302</v>
      </c>
      <c r="Q13" s="1">
        <v>9.0909090909090899</v>
      </c>
      <c r="R13" s="1">
        <v>6.666666666666667</v>
      </c>
      <c r="S13" s="1">
        <v>0</v>
      </c>
      <c r="T13" s="1">
        <v>0</v>
      </c>
      <c r="U13" s="1">
        <v>7.6923076923076934</v>
      </c>
      <c r="V13" s="1">
        <v>0</v>
      </c>
      <c r="W13" s="1">
        <v>8.3333333333333339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16.666666666666671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20</v>
      </c>
      <c r="BE13" s="1">
        <v>0</v>
      </c>
      <c r="BF13" s="1">
        <v>50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</row>
    <row r="14" spans="1:98" x14ac:dyDescent="0.25">
      <c r="A14" s="3"/>
      <c r="B14" s="4">
        <v>12</v>
      </c>
      <c r="C14" s="1">
        <v>1.882352941176471</v>
      </c>
      <c r="D14" s="1">
        <v>7.6034063260340634</v>
      </c>
      <c r="E14" s="1">
        <v>3.535690460306872</v>
      </c>
      <c r="F14" s="1">
        <v>1.219512195121951</v>
      </c>
      <c r="G14" s="1">
        <v>0.97560975609756095</v>
      </c>
      <c r="H14" s="1">
        <v>0.99403578528827041</v>
      </c>
      <c r="I14" s="1">
        <v>2.1875</v>
      </c>
      <c r="J14" s="1">
        <v>0.49751243781094528</v>
      </c>
      <c r="K14" s="1">
        <v>0</v>
      </c>
      <c r="L14" s="1">
        <v>0</v>
      </c>
      <c r="M14" s="1">
        <v>1.612903225806452</v>
      </c>
      <c r="N14" s="1">
        <v>1.449275362318841</v>
      </c>
      <c r="O14" s="1">
        <v>1.9607843137254899</v>
      </c>
      <c r="P14" s="1">
        <v>4.6511627906976747</v>
      </c>
      <c r="Q14" s="1">
        <v>0</v>
      </c>
      <c r="R14" s="1">
        <v>6.666666666666667</v>
      </c>
      <c r="S14" s="1">
        <v>4</v>
      </c>
      <c r="T14" s="1">
        <v>4.5454545454545459</v>
      </c>
      <c r="U14" s="1">
        <v>0</v>
      </c>
      <c r="V14" s="1">
        <v>8.695652173913043</v>
      </c>
      <c r="W14" s="1">
        <v>0</v>
      </c>
      <c r="X14" s="1">
        <v>0</v>
      </c>
      <c r="Y14" s="1">
        <v>0</v>
      </c>
      <c r="Z14" s="1">
        <v>14.28571428571429</v>
      </c>
      <c r="AA14" s="1">
        <v>0</v>
      </c>
      <c r="AB14" s="1">
        <v>0</v>
      </c>
      <c r="AC14" s="1">
        <v>0</v>
      </c>
      <c r="AD14" s="1">
        <v>0</v>
      </c>
      <c r="AE14" s="1">
        <v>40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</row>
    <row r="15" spans="1:98" x14ac:dyDescent="0.25">
      <c r="A15" s="3"/>
      <c r="B15" s="4">
        <v>13</v>
      </c>
      <c r="C15" s="1">
        <v>0</v>
      </c>
      <c r="D15" s="1">
        <v>7.7250608272506076</v>
      </c>
      <c r="E15" s="1">
        <v>3.202134756504337</v>
      </c>
      <c r="F15" s="1">
        <v>1.782363977485929</v>
      </c>
      <c r="G15" s="1">
        <v>1.341463414634146</v>
      </c>
      <c r="H15" s="1">
        <v>1.192842942345925</v>
      </c>
      <c r="I15" s="1">
        <v>0.9375</v>
      </c>
      <c r="J15" s="1">
        <v>1.4925373134328359</v>
      </c>
      <c r="K15" s="1">
        <v>1.5151515151515149</v>
      </c>
      <c r="L15" s="1">
        <v>0.99009900990099009</v>
      </c>
      <c r="M15" s="1">
        <v>0</v>
      </c>
      <c r="N15" s="1">
        <v>2.8985507246376812</v>
      </c>
      <c r="O15" s="1">
        <v>1.9607843137254899</v>
      </c>
      <c r="P15" s="1">
        <v>0</v>
      </c>
      <c r="Q15" s="1">
        <v>0</v>
      </c>
      <c r="R15" s="1">
        <v>6.666666666666667</v>
      </c>
      <c r="S15" s="1">
        <v>8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14.28571428571429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10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16.666666666666671</v>
      </c>
      <c r="AT15" s="1">
        <v>0</v>
      </c>
      <c r="AU15" s="1">
        <v>0</v>
      </c>
      <c r="AV15" s="1">
        <v>16.666666666666671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100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</row>
    <row r="16" spans="1:98" x14ac:dyDescent="0.25">
      <c r="A16" s="3"/>
      <c r="B16" s="4">
        <v>14</v>
      </c>
      <c r="C16" s="1">
        <v>0</v>
      </c>
      <c r="D16" s="1">
        <v>6.2043795620437958</v>
      </c>
      <c r="E16" s="1">
        <v>3.468979319546365</v>
      </c>
      <c r="F16" s="1">
        <v>1.4071294559099441</v>
      </c>
      <c r="G16" s="1">
        <v>1.463414634146341</v>
      </c>
      <c r="H16" s="1">
        <v>1.5904572564612329</v>
      </c>
      <c r="I16" s="1">
        <v>0.625</v>
      </c>
      <c r="J16" s="1">
        <v>0</v>
      </c>
      <c r="K16" s="1">
        <v>0</v>
      </c>
      <c r="L16" s="1">
        <v>2.9702970297029698</v>
      </c>
      <c r="M16" s="1">
        <v>1.612903225806452</v>
      </c>
      <c r="N16" s="1">
        <v>0</v>
      </c>
      <c r="O16" s="1">
        <v>1.9607843137254899</v>
      </c>
      <c r="P16" s="1">
        <v>0</v>
      </c>
      <c r="Q16" s="1">
        <v>3.0303030303030298</v>
      </c>
      <c r="R16" s="1">
        <v>0</v>
      </c>
      <c r="S16" s="1">
        <v>0</v>
      </c>
      <c r="T16" s="1">
        <v>0</v>
      </c>
      <c r="U16" s="1">
        <v>0</v>
      </c>
      <c r="V16" s="1">
        <v>8.695652173913043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</row>
    <row r="17" spans="1:98" x14ac:dyDescent="0.25">
      <c r="A17" s="3"/>
      <c r="B17" s="4">
        <v>15</v>
      </c>
      <c r="C17" s="1">
        <v>0</v>
      </c>
      <c r="D17" s="1">
        <v>6.9343065693430663</v>
      </c>
      <c r="E17" s="1">
        <v>4.2028018679119414</v>
      </c>
      <c r="F17" s="1">
        <v>1.5947467166979361</v>
      </c>
      <c r="G17" s="1">
        <v>1.5853658536585371</v>
      </c>
      <c r="H17" s="1">
        <v>1.988071570576541</v>
      </c>
      <c r="I17" s="1">
        <v>0.9375</v>
      </c>
      <c r="J17" s="1">
        <v>1.9900497512437809</v>
      </c>
      <c r="K17" s="1">
        <v>4.545454545454545</v>
      </c>
      <c r="L17" s="1">
        <v>0.99009900990099009</v>
      </c>
      <c r="M17" s="1">
        <v>3.225806451612903</v>
      </c>
      <c r="N17" s="1">
        <v>1.449275362318841</v>
      </c>
      <c r="O17" s="1">
        <v>0</v>
      </c>
      <c r="P17" s="1">
        <v>0</v>
      </c>
      <c r="Q17" s="1">
        <v>0</v>
      </c>
      <c r="R17" s="1">
        <v>3.333333333333333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9.0909090909090917</v>
      </c>
      <c r="Y17" s="1">
        <v>0</v>
      </c>
      <c r="Z17" s="1">
        <v>0</v>
      </c>
      <c r="AA17" s="1">
        <v>11.111111111111111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16.666666666666671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</row>
    <row r="18" spans="1:98" x14ac:dyDescent="0.25">
      <c r="A18" s="3"/>
      <c r="B18" s="4">
        <v>16</v>
      </c>
      <c r="C18" s="1">
        <v>0</v>
      </c>
      <c r="D18" s="1">
        <v>6.6301703163017036</v>
      </c>
      <c r="E18" s="1">
        <v>4.2695130086724484</v>
      </c>
      <c r="F18" s="1">
        <v>1.5009380863039401</v>
      </c>
      <c r="G18" s="1">
        <v>1.8292682926829269</v>
      </c>
      <c r="H18" s="1">
        <v>1.391650099403579</v>
      </c>
      <c r="I18" s="1">
        <v>0.625</v>
      </c>
      <c r="J18" s="1">
        <v>1.9900497512437809</v>
      </c>
      <c r="K18" s="1">
        <v>2.272727272727272</v>
      </c>
      <c r="L18" s="1">
        <v>1.98019801980198</v>
      </c>
      <c r="M18" s="1">
        <v>1.612903225806452</v>
      </c>
      <c r="N18" s="1">
        <v>0</v>
      </c>
      <c r="O18" s="1">
        <v>3.9215686274509798</v>
      </c>
      <c r="P18" s="1">
        <v>0</v>
      </c>
      <c r="Q18" s="1">
        <v>3.0303030303030298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11.111111111111111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100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</row>
    <row r="19" spans="1:98" x14ac:dyDescent="0.25">
      <c r="A19" s="3"/>
      <c r="B19" s="4">
        <v>17</v>
      </c>
      <c r="C19" s="1">
        <v>0</v>
      </c>
      <c r="D19" s="1">
        <v>4.6836982968369831</v>
      </c>
      <c r="E19" s="1">
        <v>4.8699132755170114</v>
      </c>
      <c r="F19" s="1">
        <v>3.1894934333958722</v>
      </c>
      <c r="G19" s="1">
        <v>1.8292682926829269</v>
      </c>
      <c r="H19" s="1">
        <v>2.3856858846918492</v>
      </c>
      <c r="I19" s="1">
        <v>2.8125</v>
      </c>
      <c r="J19" s="1">
        <v>1.4925373134328359</v>
      </c>
      <c r="K19" s="1">
        <v>4.545454545454545</v>
      </c>
      <c r="L19" s="1">
        <v>0.99009900990099009</v>
      </c>
      <c r="M19" s="1">
        <v>1.612903225806452</v>
      </c>
      <c r="N19" s="1">
        <v>4.3478260869565224</v>
      </c>
      <c r="O19" s="1">
        <v>1.9607843137254899</v>
      </c>
      <c r="P19" s="1">
        <v>0</v>
      </c>
      <c r="Q19" s="1">
        <v>0</v>
      </c>
      <c r="R19" s="1">
        <v>3.333333333333333</v>
      </c>
      <c r="S19" s="1">
        <v>0</v>
      </c>
      <c r="T19" s="1">
        <v>9.0909090909090917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11.111111111111111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12.5</v>
      </c>
      <c r="AR19" s="1">
        <v>0</v>
      </c>
      <c r="AS19" s="1">
        <v>0</v>
      </c>
      <c r="AT19" s="1">
        <v>12.5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</row>
    <row r="20" spans="1:98" x14ac:dyDescent="0.25">
      <c r="A20" s="3"/>
      <c r="B20" s="4">
        <v>18</v>
      </c>
      <c r="C20" s="1">
        <v>0</v>
      </c>
      <c r="D20" s="1">
        <v>4.8661800486618008</v>
      </c>
      <c r="E20" s="1">
        <v>4.8032021347565044</v>
      </c>
      <c r="F20" s="1">
        <v>2.4390243902439019</v>
      </c>
      <c r="G20" s="1">
        <v>1.219512195121951</v>
      </c>
      <c r="H20" s="1">
        <v>1.192842942345925</v>
      </c>
      <c r="I20" s="1">
        <v>1.5625</v>
      </c>
      <c r="J20" s="1">
        <v>1.9900497512437809</v>
      </c>
      <c r="K20" s="1">
        <v>0.75757575757575757</v>
      </c>
      <c r="L20" s="1">
        <v>0</v>
      </c>
      <c r="M20" s="1">
        <v>0</v>
      </c>
      <c r="N20" s="1">
        <v>2.8985507246376812</v>
      </c>
      <c r="O20" s="1">
        <v>1.9607843137254899</v>
      </c>
      <c r="P20" s="1">
        <v>0</v>
      </c>
      <c r="Q20" s="1">
        <v>0</v>
      </c>
      <c r="R20" s="1">
        <v>0</v>
      </c>
      <c r="S20" s="1">
        <v>4</v>
      </c>
      <c r="T20" s="1">
        <v>0</v>
      </c>
      <c r="U20" s="1">
        <v>0</v>
      </c>
      <c r="V20" s="1">
        <v>0</v>
      </c>
      <c r="W20" s="1">
        <v>0</v>
      </c>
      <c r="X20" s="1">
        <v>9.0909090909090917</v>
      </c>
      <c r="Y20" s="1">
        <v>0</v>
      </c>
      <c r="Z20" s="1">
        <v>14.28571428571429</v>
      </c>
      <c r="AA20" s="1">
        <v>11.111111111111111</v>
      </c>
      <c r="AB20" s="1">
        <v>14.28571428571429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20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16.666666666666671</v>
      </c>
      <c r="AX20" s="1">
        <v>25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25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33.333333333333343</v>
      </c>
      <c r="BR20" s="1">
        <v>100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</row>
    <row r="21" spans="1:98" x14ac:dyDescent="0.25">
      <c r="A21" s="3"/>
      <c r="B21" s="4">
        <v>19</v>
      </c>
      <c r="C21" s="1">
        <v>0</v>
      </c>
      <c r="D21" s="1">
        <v>4.1362530413625302</v>
      </c>
      <c r="E21" s="1">
        <v>5.1367578385590393</v>
      </c>
      <c r="F21" s="1">
        <v>3.5647279549718571</v>
      </c>
      <c r="G21" s="1">
        <v>2.1951219512195119</v>
      </c>
      <c r="H21" s="1">
        <v>1.988071570576541</v>
      </c>
      <c r="I21" s="1">
        <v>1.25</v>
      </c>
      <c r="J21" s="1">
        <v>1.9900497512437809</v>
      </c>
      <c r="K21" s="1">
        <v>0.75757575757575757</v>
      </c>
      <c r="L21" s="1">
        <v>2.9702970297029698</v>
      </c>
      <c r="M21" s="1">
        <v>0</v>
      </c>
      <c r="N21" s="1">
        <v>5.7971014492753623</v>
      </c>
      <c r="O21" s="1">
        <v>0</v>
      </c>
      <c r="P21" s="1">
        <v>4.6511627906976747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18.18181818181818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12.5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11.111111111111111</v>
      </c>
      <c r="BA21" s="1">
        <v>0</v>
      </c>
      <c r="BB21" s="1">
        <v>0</v>
      </c>
      <c r="BC21" s="1">
        <v>0</v>
      </c>
      <c r="BD21" s="1">
        <v>0</v>
      </c>
      <c r="BE21" s="1">
        <v>20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100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</row>
    <row r="22" spans="1:98" x14ac:dyDescent="0.25">
      <c r="A22" s="3"/>
      <c r="B22" s="4">
        <v>20</v>
      </c>
      <c r="C22" s="1">
        <v>0</v>
      </c>
      <c r="D22" s="1">
        <v>3.16301703163017</v>
      </c>
      <c r="E22" s="1">
        <v>5.4036024016010673</v>
      </c>
      <c r="F22" s="1">
        <v>3.939962476547842</v>
      </c>
      <c r="G22" s="1">
        <v>1.5853658536585371</v>
      </c>
      <c r="H22" s="1">
        <v>1.7892644135188871</v>
      </c>
      <c r="I22" s="1">
        <v>1.5625</v>
      </c>
      <c r="J22" s="1">
        <v>3.4825870646766171</v>
      </c>
      <c r="K22" s="1">
        <v>1.5151515151515149</v>
      </c>
      <c r="L22" s="1">
        <v>0.99009900990099009</v>
      </c>
      <c r="M22" s="1">
        <v>1.612903225806452</v>
      </c>
      <c r="N22" s="1">
        <v>2.8985507246376812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8.3333333333333339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11.111111111111111</v>
      </c>
      <c r="AQ22" s="1">
        <v>12.5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33.333333333333343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</row>
    <row r="23" spans="1:98" x14ac:dyDescent="0.25">
      <c r="A23" s="3"/>
      <c r="B23" s="4">
        <v>21</v>
      </c>
      <c r="C23" s="1">
        <v>0</v>
      </c>
      <c r="D23" s="1">
        <v>2.554744525547445</v>
      </c>
      <c r="E23" s="1">
        <v>5.2034689793195463</v>
      </c>
      <c r="F23" s="1">
        <v>3.4709193245778609</v>
      </c>
      <c r="G23" s="1">
        <v>2.1951219512195119</v>
      </c>
      <c r="H23" s="1">
        <v>2.1868787276341952</v>
      </c>
      <c r="I23" s="1">
        <v>3.4375</v>
      </c>
      <c r="J23" s="1">
        <v>0.99502487562189057</v>
      </c>
      <c r="K23" s="1">
        <v>3.0303030303030298</v>
      </c>
      <c r="L23" s="1">
        <v>2.9702970297029698</v>
      </c>
      <c r="M23" s="1">
        <v>1.612903225806452</v>
      </c>
      <c r="N23" s="1">
        <v>7.2463768115942031</v>
      </c>
      <c r="O23" s="1">
        <v>0</v>
      </c>
      <c r="P23" s="1">
        <v>6.9767441860465116</v>
      </c>
      <c r="Q23" s="1">
        <v>0</v>
      </c>
      <c r="R23" s="1">
        <v>0</v>
      </c>
      <c r="S23" s="1">
        <v>4</v>
      </c>
      <c r="T23" s="1">
        <v>0</v>
      </c>
      <c r="U23" s="1">
        <v>7.6923076923076934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14.28571428571429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100</v>
      </c>
      <c r="BQ23" s="1">
        <v>0</v>
      </c>
      <c r="BR23" s="1">
        <v>0</v>
      </c>
      <c r="BS23" s="1">
        <v>0</v>
      </c>
      <c r="BT23" s="1">
        <v>50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</row>
    <row r="24" spans="1:98" x14ac:dyDescent="0.25">
      <c r="A24" s="3"/>
      <c r="B24" s="4">
        <v>22</v>
      </c>
      <c r="C24" s="1">
        <v>0</v>
      </c>
      <c r="D24" s="1">
        <v>2.676399026763991</v>
      </c>
      <c r="E24" s="1">
        <v>4.2695130086724484</v>
      </c>
      <c r="F24" s="1">
        <v>4.8780487804878048</v>
      </c>
      <c r="G24" s="1">
        <v>2.5609756097560981</v>
      </c>
      <c r="H24" s="1">
        <v>1.192842942345925</v>
      </c>
      <c r="I24" s="1">
        <v>2.8125</v>
      </c>
      <c r="J24" s="1">
        <v>1.4925373134328359</v>
      </c>
      <c r="K24" s="1">
        <v>1.5151515151515149</v>
      </c>
      <c r="L24" s="1">
        <v>0.99009900990099009</v>
      </c>
      <c r="M24" s="1">
        <v>1.612903225806452</v>
      </c>
      <c r="N24" s="1">
        <v>0</v>
      </c>
      <c r="O24" s="1">
        <v>0</v>
      </c>
      <c r="P24" s="1">
        <v>0</v>
      </c>
      <c r="Q24" s="1">
        <v>3.0303030303030298</v>
      </c>
      <c r="R24" s="1">
        <v>0</v>
      </c>
      <c r="S24" s="1">
        <v>4</v>
      </c>
      <c r="T24" s="1">
        <v>4.5454545454545459</v>
      </c>
      <c r="U24" s="1">
        <v>0</v>
      </c>
      <c r="V24" s="1">
        <v>0</v>
      </c>
      <c r="W24" s="1">
        <v>8.3333333333333339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16.666666666666671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16.666666666666671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50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50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</row>
    <row r="25" spans="1:98" x14ac:dyDescent="0.25">
      <c r="A25" s="3"/>
      <c r="B25" s="4">
        <v>23</v>
      </c>
      <c r="C25" s="1">
        <v>0</v>
      </c>
      <c r="D25" s="1">
        <v>0.79075425790754261</v>
      </c>
      <c r="E25" s="1">
        <v>4.2028018679119414</v>
      </c>
      <c r="F25" s="1">
        <v>3.8461538461538458</v>
      </c>
      <c r="G25" s="1">
        <v>2.1951219512195119</v>
      </c>
      <c r="H25" s="1">
        <v>3.7773359840954281</v>
      </c>
      <c r="I25" s="1">
        <v>1.875</v>
      </c>
      <c r="J25" s="1">
        <v>3.4825870646766171</v>
      </c>
      <c r="K25" s="1">
        <v>3.7878787878787881</v>
      </c>
      <c r="L25" s="1">
        <v>2.9702970297029698</v>
      </c>
      <c r="M25" s="1">
        <v>1.612903225806452</v>
      </c>
      <c r="N25" s="1">
        <v>1.449275362318841</v>
      </c>
      <c r="O25" s="1">
        <v>5.8823529411764701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10</v>
      </c>
      <c r="AI25" s="1">
        <v>0</v>
      </c>
      <c r="AJ25" s="1">
        <v>20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11.111111111111111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</row>
    <row r="26" spans="1:98" x14ac:dyDescent="0.25">
      <c r="A26" s="3"/>
      <c r="B26" s="4">
        <v>24</v>
      </c>
      <c r="C26" s="1">
        <v>0</v>
      </c>
      <c r="D26" s="1">
        <v>0.36496350364963498</v>
      </c>
      <c r="E26" s="1">
        <v>4.4696464309539694</v>
      </c>
      <c r="F26" s="1">
        <v>4.0337711069418383</v>
      </c>
      <c r="G26" s="1">
        <v>2.682926829268292</v>
      </c>
      <c r="H26" s="1">
        <v>1.988071570576541</v>
      </c>
      <c r="I26" s="1">
        <v>2.1875</v>
      </c>
      <c r="J26" s="1">
        <v>2.487562189054727</v>
      </c>
      <c r="K26" s="1">
        <v>0</v>
      </c>
      <c r="L26" s="1">
        <v>0</v>
      </c>
      <c r="M26" s="1">
        <v>3.225806451612903</v>
      </c>
      <c r="N26" s="1">
        <v>2.8985507246376812</v>
      </c>
      <c r="O26" s="1">
        <v>0</v>
      </c>
      <c r="P26" s="1">
        <v>4.6511627906976747</v>
      </c>
      <c r="Q26" s="1">
        <v>0</v>
      </c>
      <c r="R26" s="1">
        <v>3.333333333333333</v>
      </c>
      <c r="S26" s="1">
        <v>4</v>
      </c>
      <c r="T26" s="1">
        <v>0</v>
      </c>
      <c r="U26" s="1">
        <v>0</v>
      </c>
      <c r="V26" s="1">
        <v>4.3478260869565224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14.28571428571429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16.666666666666671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25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</row>
    <row r="27" spans="1:98" x14ac:dyDescent="0.25">
      <c r="A27" s="3"/>
      <c r="B27" s="4">
        <v>25</v>
      </c>
      <c r="C27" s="1">
        <v>0</v>
      </c>
      <c r="D27" s="1">
        <v>0.18248175182481749</v>
      </c>
      <c r="E27" s="1">
        <v>4.2028018679119414</v>
      </c>
      <c r="F27" s="1">
        <v>3.4709193245778609</v>
      </c>
      <c r="G27" s="1">
        <v>1.8292682926829269</v>
      </c>
      <c r="H27" s="1">
        <v>1.5904572564612329</v>
      </c>
      <c r="I27" s="1">
        <v>2.8125</v>
      </c>
      <c r="J27" s="1">
        <v>0.99502487562189057</v>
      </c>
      <c r="K27" s="1">
        <v>1.5151515151515149</v>
      </c>
      <c r="L27" s="1">
        <v>2.9702970297029698</v>
      </c>
      <c r="M27" s="1">
        <v>1.612903225806452</v>
      </c>
      <c r="N27" s="1">
        <v>1.449275362318841</v>
      </c>
      <c r="O27" s="1">
        <v>0</v>
      </c>
      <c r="P27" s="1">
        <v>2.3255813953488369</v>
      </c>
      <c r="Q27" s="1">
        <v>0</v>
      </c>
      <c r="R27" s="1">
        <v>0</v>
      </c>
      <c r="S27" s="1">
        <v>4</v>
      </c>
      <c r="T27" s="1">
        <v>0</v>
      </c>
      <c r="U27" s="1">
        <v>0</v>
      </c>
      <c r="V27" s="1">
        <v>0</v>
      </c>
      <c r="W27" s="1">
        <v>16.666666666666671</v>
      </c>
      <c r="X27" s="1">
        <v>9.0909090909090917</v>
      </c>
      <c r="Y27" s="1">
        <v>0</v>
      </c>
      <c r="Z27" s="1">
        <v>0</v>
      </c>
      <c r="AA27" s="1">
        <v>11.111111111111111</v>
      </c>
      <c r="AB27" s="1">
        <v>0</v>
      </c>
      <c r="AC27" s="1">
        <v>0</v>
      </c>
      <c r="AD27" s="1">
        <v>20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11.111111111111111</v>
      </c>
      <c r="AQ27" s="1">
        <v>0</v>
      </c>
      <c r="AR27" s="1">
        <v>0</v>
      </c>
      <c r="AS27" s="1">
        <v>0</v>
      </c>
      <c r="AT27" s="1">
        <v>0</v>
      </c>
      <c r="AU27" s="1">
        <v>25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12.5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</row>
    <row r="28" spans="1:98" x14ac:dyDescent="0.25">
      <c r="A28" s="3"/>
      <c r="B28" s="4">
        <v>26</v>
      </c>
      <c r="C28" s="1">
        <v>0</v>
      </c>
      <c r="D28" s="1">
        <v>0</v>
      </c>
      <c r="E28" s="1">
        <v>3.6024016010673789</v>
      </c>
      <c r="F28" s="1">
        <v>2.6266416510318948</v>
      </c>
      <c r="G28" s="1">
        <v>2.8048780487804881</v>
      </c>
      <c r="H28" s="1">
        <v>2.982107355864811</v>
      </c>
      <c r="I28" s="1">
        <v>2.8125</v>
      </c>
      <c r="J28" s="1">
        <v>0.99502487562189057</v>
      </c>
      <c r="K28" s="1">
        <v>3.0303030303030298</v>
      </c>
      <c r="L28" s="1">
        <v>1.98019801980198</v>
      </c>
      <c r="M28" s="1">
        <v>0</v>
      </c>
      <c r="N28" s="1">
        <v>5.7971014492753623</v>
      </c>
      <c r="O28" s="1">
        <v>3.9215686274509798</v>
      </c>
      <c r="P28" s="1">
        <v>4.6511627906976747</v>
      </c>
      <c r="Q28" s="1">
        <v>0</v>
      </c>
      <c r="R28" s="1">
        <v>0</v>
      </c>
      <c r="S28" s="1">
        <v>4</v>
      </c>
      <c r="T28" s="1">
        <v>4.5454545454545459</v>
      </c>
      <c r="U28" s="1">
        <v>7.6923076923076934</v>
      </c>
      <c r="V28" s="1">
        <v>0</v>
      </c>
      <c r="W28" s="1">
        <v>0</v>
      </c>
      <c r="X28" s="1">
        <v>0</v>
      </c>
      <c r="Y28" s="1">
        <v>0</v>
      </c>
      <c r="Z28" s="1">
        <v>14.28571428571429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14.28571428571429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14.28571428571429</v>
      </c>
      <c r="AO28" s="1">
        <v>0</v>
      </c>
      <c r="AP28" s="1">
        <v>0</v>
      </c>
      <c r="AQ28" s="1">
        <v>0</v>
      </c>
      <c r="AR28" s="1">
        <v>0</v>
      </c>
      <c r="AS28" s="1">
        <v>16.666666666666671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25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</row>
    <row r="29" spans="1:98" x14ac:dyDescent="0.25">
      <c r="A29" s="3"/>
      <c r="B29" s="4">
        <v>27</v>
      </c>
      <c r="C29" s="1">
        <v>0</v>
      </c>
      <c r="D29" s="1">
        <v>0</v>
      </c>
      <c r="E29" s="1">
        <v>4.0693795863909266</v>
      </c>
      <c r="F29" s="1">
        <v>2.5328330206378991</v>
      </c>
      <c r="G29" s="1">
        <v>2.1951219512195119</v>
      </c>
      <c r="H29" s="1">
        <v>2.5844930417495031</v>
      </c>
      <c r="I29" s="1">
        <v>2.8125</v>
      </c>
      <c r="J29" s="1">
        <v>1.9900497512437809</v>
      </c>
      <c r="K29" s="1">
        <v>0.75757575757575757</v>
      </c>
      <c r="L29" s="1">
        <v>3.9603960396039599</v>
      </c>
      <c r="M29" s="1">
        <v>1.612903225806452</v>
      </c>
      <c r="N29" s="1">
        <v>2.8985507246376812</v>
      </c>
      <c r="O29" s="1">
        <v>1.9607843137254899</v>
      </c>
      <c r="P29" s="1">
        <v>4.6511627906976747</v>
      </c>
      <c r="Q29" s="1">
        <v>9.0909090909090899</v>
      </c>
      <c r="R29" s="1">
        <v>6.666666666666667</v>
      </c>
      <c r="S29" s="1">
        <v>4</v>
      </c>
      <c r="T29" s="1">
        <v>0</v>
      </c>
      <c r="U29" s="1">
        <v>0</v>
      </c>
      <c r="V29" s="1">
        <v>4.3478260869565224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100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12.5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11.111111111111111</v>
      </c>
      <c r="BA29" s="1">
        <v>0</v>
      </c>
      <c r="BB29" s="1">
        <v>0</v>
      </c>
      <c r="BC29" s="1">
        <v>0</v>
      </c>
      <c r="BD29" s="1">
        <v>0</v>
      </c>
      <c r="BE29" s="1">
        <v>20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</row>
    <row r="30" spans="1:98" x14ac:dyDescent="0.25">
      <c r="A30" s="3"/>
      <c r="B30" s="4">
        <v>28</v>
      </c>
      <c r="C30" s="1">
        <v>0</v>
      </c>
      <c r="D30" s="1">
        <v>0</v>
      </c>
      <c r="E30" s="1">
        <v>3.335557038025351</v>
      </c>
      <c r="F30" s="1">
        <v>3.3771106941838651</v>
      </c>
      <c r="G30" s="1">
        <v>4.1463414634146343</v>
      </c>
      <c r="H30" s="1">
        <v>1.5904572564612329</v>
      </c>
      <c r="I30" s="1">
        <v>2.5</v>
      </c>
      <c r="J30" s="1">
        <v>1.9900497512437809</v>
      </c>
      <c r="K30" s="1">
        <v>0.75757575757575757</v>
      </c>
      <c r="L30" s="1">
        <v>0</v>
      </c>
      <c r="M30" s="1">
        <v>0</v>
      </c>
      <c r="N30" s="1">
        <v>4.3478260869565224</v>
      </c>
      <c r="O30" s="1">
        <v>5.8823529411764701</v>
      </c>
      <c r="P30" s="1">
        <v>0</v>
      </c>
      <c r="Q30" s="1">
        <v>3.0303030303030298</v>
      </c>
      <c r="R30" s="1">
        <v>0</v>
      </c>
      <c r="S30" s="1">
        <v>0</v>
      </c>
      <c r="T30" s="1">
        <v>4.5454545454545459</v>
      </c>
      <c r="U30" s="1">
        <v>0</v>
      </c>
      <c r="V30" s="1">
        <v>0</v>
      </c>
      <c r="W30" s="1">
        <v>8.3333333333333339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20</v>
      </c>
      <c r="AF30" s="1">
        <v>0</v>
      </c>
      <c r="AG30" s="1">
        <v>0</v>
      </c>
      <c r="AH30" s="1">
        <v>0</v>
      </c>
      <c r="AI30" s="1">
        <v>0</v>
      </c>
      <c r="AJ30" s="1">
        <v>20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11.111111111111111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16.666666666666671</v>
      </c>
      <c r="AW30" s="1">
        <v>0</v>
      </c>
      <c r="AX30" s="1">
        <v>25</v>
      </c>
      <c r="AY30" s="1">
        <v>0</v>
      </c>
      <c r="AZ30" s="1">
        <v>11.111111111111111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50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</row>
    <row r="31" spans="1:98" x14ac:dyDescent="0.25">
      <c r="A31" s="3"/>
      <c r="B31" s="4">
        <v>29</v>
      </c>
      <c r="C31" s="1">
        <v>0</v>
      </c>
      <c r="D31" s="1">
        <v>0</v>
      </c>
      <c r="E31" s="1">
        <v>2.1347565043362242</v>
      </c>
      <c r="F31" s="1">
        <v>1.6885553470919319</v>
      </c>
      <c r="G31" s="1">
        <v>3.536585365853659</v>
      </c>
      <c r="H31" s="1">
        <v>2.7833001988071571</v>
      </c>
      <c r="I31" s="1">
        <v>2.8125</v>
      </c>
      <c r="J31" s="1">
        <v>1.4925373134328359</v>
      </c>
      <c r="K31" s="1">
        <v>3.0303030303030298</v>
      </c>
      <c r="L31" s="1">
        <v>2.9702970297029698</v>
      </c>
      <c r="M31" s="1">
        <v>4.8387096774193541</v>
      </c>
      <c r="N31" s="1">
        <v>1.449275362318841</v>
      </c>
      <c r="O31" s="1">
        <v>0</v>
      </c>
      <c r="P31" s="1">
        <v>0</v>
      </c>
      <c r="Q31" s="1">
        <v>0</v>
      </c>
      <c r="R31" s="1">
        <v>0</v>
      </c>
      <c r="S31" s="1">
        <v>4</v>
      </c>
      <c r="T31" s="1">
        <v>0</v>
      </c>
      <c r="U31" s="1">
        <v>7.6923076923076934</v>
      </c>
      <c r="V31" s="1">
        <v>8.695652173913043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20</v>
      </c>
      <c r="AE31" s="1">
        <v>0</v>
      </c>
      <c r="AF31" s="1">
        <v>0</v>
      </c>
      <c r="AG31" s="1">
        <v>0</v>
      </c>
      <c r="AH31" s="1">
        <v>10</v>
      </c>
      <c r="AI31" s="1">
        <v>0</v>
      </c>
      <c r="AJ31" s="1">
        <v>20</v>
      </c>
      <c r="AK31" s="1">
        <v>0</v>
      </c>
      <c r="AL31" s="1">
        <v>0</v>
      </c>
      <c r="AM31" s="1">
        <v>0</v>
      </c>
      <c r="AN31" s="1">
        <v>14.28571428571429</v>
      </c>
      <c r="AO31" s="1">
        <v>0</v>
      </c>
      <c r="AP31" s="1">
        <v>22.222222222222221</v>
      </c>
      <c r="AQ31" s="1">
        <v>12.5</v>
      </c>
      <c r="AR31" s="1">
        <v>0</v>
      </c>
      <c r="AS31" s="1">
        <v>0</v>
      </c>
      <c r="AT31" s="1">
        <v>12.5</v>
      </c>
      <c r="AU31" s="1">
        <v>0</v>
      </c>
      <c r="AV31" s="1">
        <v>0</v>
      </c>
      <c r="AW31" s="1">
        <v>16.666666666666671</v>
      </c>
      <c r="AX31" s="1">
        <v>0</v>
      </c>
      <c r="AY31" s="1">
        <v>33.333333333333343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100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</row>
    <row r="32" spans="1:98" x14ac:dyDescent="0.25">
      <c r="A32" s="3"/>
      <c r="B32" s="4">
        <v>30</v>
      </c>
      <c r="C32" s="1">
        <v>0</v>
      </c>
      <c r="D32" s="1">
        <v>0</v>
      </c>
      <c r="E32" s="1">
        <v>3.1354236157438291</v>
      </c>
      <c r="F32" s="1">
        <v>2.7204502814258911</v>
      </c>
      <c r="G32" s="1">
        <v>3.2926829268292681</v>
      </c>
      <c r="H32" s="1">
        <v>2.982107355864811</v>
      </c>
      <c r="I32" s="1">
        <v>2.1875</v>
      </c>
      <c r="J32" s="1">
        <v>5.4726368159203984</v>
      </c>
      <c r="K32" s="1">
        <v>1.5151515151515149</v>
      </c>
      <c r="L32" s="1">
        <v>1.98019801980198</v>
      </c>
      <c r="M32" s="1">
        <v>6.4516129032258061</v>
      </c>
      <c r="N32" s="1">
        <v>1.449275362318841</v>
      </c>
      <c r="O32" s="1">
        <v>5.8823529411764701</v>
      </c>
      <c r="P32" s="1">
        <v>4.6511627906976747</v>
      </c>
      <c r="Q32" s="1">
        <v>0</v>
      </c>
      <c r="R32" s="1">
        <v>6.666666666666667</v>
      </c>
      <c r="S32" s="1">
        <v>4</v>
      </c>
      <c r="T32" s="1">
        <v>9.0909090909090917</v>
      </c>
      <c r="U32" s="1">
        <v>0</v>
      </c>
      <c r="V32" s="1">
        <v>8.695652173913043</v>
      </c>
      <c r="W32" s="1">
        <v>8.3333333333333339</v>
      </c>
      <c r="X32" s="1">
        <v>0</v>
      </c>
      <c r="Y32" s="1">
        <v>0</v>
      </c>
      <c r="Z32" s="1">
        <v>0</v>
      </c>
      <c r="AA32" s="1">
        <v>0</v>
      </c>
      <c r="AB32" s="1">
        <v>14.28571428571429</v>
      </c>
      <c r="AC32" s="1">
        <v>0</v>
      </c>
      <c r="AD32" s="1">
        <v>20</v>
      </c>
      <c r="AE32" s="1">
        <v>0</v>
      </c>
      <c r="AF32" s="1">
        <v>0</v>
      </c>
      <c r="AG32" s="1">
        <v>14.28571428571429</v>
      </c>
      <c r="AH32" s="1">
        <v>10</v>
      </c>
      <c r="AI32" s="1">
        <v>50</v>
      </c>
      <c r="AJ32" s="1">
        <v>0</v>
      </c>
      <c r="AK32" s="1">
        <v>0</v>
      </c>
      <c r="AL32" s="1">
        <v>0</v>
      </c>
      <c r="AM32" s="1">
        <v>16.666666666666671</v>
      </c>
      <c r="AN32" s="1">
        <v>14.28571428571429</v>
      </c>
      <c r="AO32" s="1">
        <v>14.28571428571429</v>
      </c>
      <c r="AP32" s="1">
        <v>0</v>
      </c>
      <c r="AQ32" s="1">
        <v>12.5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33.333333333333343</v>
      </c>
      <c r="BH32" s="1">
        <v>25</v>
      </c>
      <c r="BI32" s="1">
        <v>0</v>
      </c>
      <c r="BJ32" s="1">
        <v>100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33.333333333333343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100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</row>
    <row r="33" spans="1:98" x14ac:dyDescent="0.25">
      <c r="A33" s="3"/>
      <c r="B33" s="4">
        <v>31</v>
      </c>
      <c r="C33" s="1">
        <v>0</v>
      </c>
      <c r="D33" s="1">
        <v>0</v>
      </c>
      <c r="E33" s="1">
        <v>2.3348899266177452</v>
      </c>
      <c r="F33" s="1">
        <v>3.0018761726078802</v>
      </c>
      <c r="G33" s="1">
        <v>4.1463414634146343</v>
      </c>
      <c r="H33" s="1">
        <v>0.79522862823061635</v>
      </c>
      <c r="I33" s="1">
        <v>2.1875</v>
      </c>
      <c r="J33" s="1">
        <v>3.4825870646766171</v>
      </c>
      <c r="K33" s="1">
        <v>3.0303030303030298</v>
      </c>
      <c r="L33" s="1">
        <v>0.99009900990099009</v>
      </c>
      <c r="M33" s="1">
        <v>3.225806451612903</v>
      </c>
      <c r="N33" s="1">
        <v>0</v>
      </c>
      <c r="O33" s="1">
        <v>5.8823529411764701</v>
      </c>
      <c r="P33" s="1">
        <v>2.3255813953488369</v>
      </c>
      <c r="Q33" s="1">
        <v>12.121212121212119</v>
      </c>
      <c r="R33" s="1">
        <v>0</v>
      </c>
      <c r="S33" s="1">
        <v>4</v>
      </c>
      <c r="T33" s="1">
        <v>9.0909090909090917</v>
      </c>
      <c r="U33" s="1">
        <v>15.38461538461539</v>
      </c>
      <c r="V33" s="1">
        <v>13.043478260869559</v>
      </c>
      <c r="W33" s="1">
        <v>8.3333333333333339</v>
      </c>
      <c r="X33" s="1">
        <v>0</v>
      </c>
      <c r="Y33" s="1">
        <v>28.571428571428569</v>
      </c>
      <c r="Z33" s="1">
        <v>0</v>
      </c>
      <c r="AA33" s="1">
        <v>11.111111111111111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16.666666666666671</v>
      </c>
      <c r="AL33" s="1">
        <v>0</v>
      </c>
      <c r="AM33" s="1">
        <v>0</v>
      </c>
      <c r="AN33" s="1">
        <v>0</v>
      </c>
      <c r="AO33" s="1">
        <v>14.28571428571429</v>
      </c>
      <c r="AP33" s="1">
        <v>0</v>
      </c>
      <c r="AQ33" s="1">
        <v>0</v>
      </c>
      <c r="AR33" s="1">
        <v>0</v>
      </c>
      <c r="AS33" s="1">
        <v>16.666666666666671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25</v>
      </c>
      <c r="BC33" s="1">
        <v>0</v>
      </c>
      <c r="BD33" s="1">
        <v>20</v>
      </c>
      <c r="BE33" s="1">
        <v>0</v>
      </c>
      <c r="BF33" s="1">
        <v>0</v>
      </c>
      <c r="BG33" s="1">
        <v>33.333333333333343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50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</row>
    <row r="34" spans="1:98" x14ac:dyDescent="0.25">
      <c r="A34" s="3"/>
      <c r="B34" s="4">
        <v>32</v>
      </c>
      <c r="C34" s="1">
        <v>0</v>
      </c>
      <c r="D34" s="1">
        <v>0</v>
      </c>
      <c r="E34" s="1">
        <v>1.934623082054703</v>
      </c>
      <c r="F34" s="1">
        <v>2.6266416510318948</v>
      </c>
      <c r="G34" s="1">
        <v>2.0731707317073171</v>
      </c>
      <c r="H34" s="1">
        <v>1.988071570576541</v>
      </c>
      <c r="I34" s="1">
        <v>5</v>
      </c>
      <c r="J34" s="1">
        <v>2.487562189054727</v>
      </c>
      <c r="K34" s="1">
        <v>0.75757575757575757</v>
      </c>
      <c r="L34" s="1">
        <v>1.98019801980198</v>
      </c>
      <c r="M34" s="1">
        <v>1.612903225806452</v>
      </c>
      <c r="N34" s="1">
        <v>0</v>
      </c>
      <c r="O34" s="1">
        <v>1.9607843137254899</v>
      </c>
      <c r="P34" s="1">
        <v>6.9767441860465116</v>
      </c>
      <c r="Q34" s="1">
        <v>3.0303030303030298</v>
      </c>
      <c r="R34" s="1">
        <v>0</v>
      </c>
      <c r="S34" s="1">
        <v>0</v>
      </c>
      <c r="T34" s="1">
        <v>0</v>
      </c>
      <c r="U34" s="1">
        <v>7.6923076923076934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11.111111111111111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20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25</v>
      </c>
      <c r="BC34" s="1">
        <v>0</v>
      </c>
      <c r="BD34" s="1">
        <v>0</v>
      </c>
      <c r="BE34" s="1">
        <v>0</v>
      </c>
      <c r="BF34" s="1">
        <v>0</v>
      </c>
      <c r="BG34" s="1">
        <v>33.333333333333343</v>
      </c>
      <c r="BH34" s="1">
        <v>0</v>
      </c>
      <c r="BI34" s="1">
        <v>0</v>
      </c>
      <c r="BJ34" s="1">
        <v>0</v>
      </c>
      <c r="BK34" s="1">
        <v>0</v>
      </c>
      <c r="BL34" s="1">
        <v>50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50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</row>
    <row r="35" spans="1:98" x14ac:dyDescent="0.25">
      <c r="A35" s="3"/>
      <c r="B35" s="4">
        <v>33</v>
      </c>
      <c r="C35" s="1">
        <v>0</v>
      </c>
      <c r="D35" s="1">
        <v>0</v>
      </c>
      <c r="E35" s="1">
        <v>1.3342228152101401</v>
      </c>
      <c r="F35" s="1">
        <v>1.969981238273921</v>
      </c>
      <c r="G35" s="1">
        <v>3.536585365853659</v>
      </c>
      <c r="H35" s="1">
        <v>1.5904572564612329</v>
      </c>
      <c r="I35" s="1">
        <v>1.875</v>
      </c>
      <c r="J35" s="1">
        <v>0.99502487562189057</v>
      </c>
      <c r="K35" s="1">
        <v>3.7878787878787881</v>
      </c>
      <c r="L35" s="1">
        <v>1.98019801980198</v>
      </c>
      <c r="M35" s="1">
        <v>1.612903225806452</v>
      </c>
      <c r="N35" s="1">
        <v>1.449275362318841</v>
      </c>
      <c r="O35" s="1">
        <v>0</v>
      </c>
      <c r="P35" s="1">
        <v>0</v>
      </c>
      <c r="Q35" s="1">
        <v>0</v>
      </c>
      <c r="R35" s="1">
        <v>0</v>
      </c>
      <c r="S35" s="1">
        <v>4</v>
      </c>
      <c r="T35" s="1">
        <v>0</v>
      </c>
      <c r="U35" s="1">
        <v>0</v>
      </c>
      <c r="V35" s="1">
        <v>4.3478260869565224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50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</row>
    <row r="36" spans="1:98" x14ac:dyDescent="0.25">
      <c r="A36" s="3"/>
      <c r="B36" s="4">
        <v>34</v>
      </c>
      <c r="C36" s="1">
        <v>0</v>
      </c>
      <c r="D36" s="1">
        <v>0</v>
      </c>
      <c r="E36" s="1">
        <v>1.1340893929286191</v>
      </c>
      <c r="F36" s="1">
        <v>2.7204502814258911</v>
      </c>
      <c r="G36" s="1">
        <v>3.0487804878048781</v>
      </c>
      <c r="H36" s="1">
        <v>3.180914512922465</v>
      </c>
      <c r="I36" s="1">
        <v>1.25</v>
      </c>
      <c r="J36" s="1">
        <v>1.4925373134328359</v>
      </c>
      <c r="K36" s="1">
        <v>1.5151515151515149</v>
      </c>
      <c r="L36" s="1">
        <v>5.9405940594059414</v>
      </c>
      <c r="M36" s="1">
        <v>1.612903225806452</v>
      </c>
      <c r="N36" s="1">
        <v>1.449275362318841</v>
      </c>
      <c r="O36" s="1">
        <v>1.9607843137254899</v>
      </c>
      <c r="P36" s="1">
        <v>2.3255813953488369</v>
      </c>
      <c r="Q36" s="1">
        <v>0</v>
      </c>
      <c r="R36" s="1">
        <v>3.333333333333333</v>
      </c>
      <c r="S36" s="1">
        <v>0</v>
      </c>
      <c r="T36" s="1">
        <v>9.0909090909090917</v>
      </c>
      <c r="U36" s="1">
        <v>7.6923076923076934</v>
      </c>
      <c r="V36" s="1">
        <v>0</v>
      </c>
      <c r="W36" s="1">
        <v>8.3333333333333339</v>
      </c>
      <c r="X36" s="1">
        <v>0</v>
      </c>
      <c r="Y36" s="1">
        <v>0</v>
      </c>
      <c r="Z36" s="1">
        <v>0</v>
      </c>
      <c r="AA36" s="1">
        <v>11.111111111111111</v>
      </c>
      <c r="AB36" s="1">
        <v>0</v>
      </c>
      <c r="AC36" s="1">
        <v>12.5</v>
      </c>
      <c r="AD36" s="1">
        <v>0</v>
      </c>
      <c r="AE36" s="1">
        <v>0</v>
      </c>
      <c r="AF36" s="1">
        <v>0</v>
      </c>
      <c r="AG36" s="1">
        <v>14.28571428571429</v>
      </c>
      <c r="AH36" s="1">
        <v>0</v>
      </c>
      <c r="AI36" s="1">
        <v>0</v>
      </c>
      <c r="AJ36" s="1">
        <v>20</v>
      </c>
      <c r="AK36" s="1">
        <v>0</v>
      </c>
      <c r="AL36" s="1">
        <v>0</v>
      </c>
      <c r="AM36" s="1">
        <v>0</v>
      </c>
      <c r="AN36" s="1">
        <v>14.28571428571429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50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</row>
    <row r="37" spans="1:98" x14ac:dyDescent="0.25">
      <c r="A37" s="3"/>
      <c r="B37" s="4">
        <v>35</v>
      </c>
      <c r="C37" s="1">
        <v>0</v>
      </c>
      <c r="D37" s="1">
        <v>0</v>
      </c>
      <c r="E37" s="1">
        <v>0.66711140760507004</v>
      </c>
      <c r="F37" s="1">
        <v>2.7204502814258911</v>
      </c>
      <c r="G37" s="1">
        <v>2.0731707317073171</v>
      </c>
      <c r="H37" s="1">
        <v>1.5904572564612329</v>
      </c>
      <c r="I37" s="1">
        <v>3.125</v>
      </c>
      <c r="J37" s="1">
        <v>0.49751243781094528</v>
      </c>
      <c r="K37" s="1">
        <v>2.272727272727272</v>
      </c>
      <c r="L37" s="1">
        <v>1.98019801980198</v>
      </c>
      <c r="M37" s="1">
        <v>1.612903225806452</v>
      </c>
      <c r="N37" s="1">
        <v>1.449275362318841</v>
      </c>
      <c r="O37" s="1">
        <v>0</v>
      </c>
      <c r="P37" s="1">
        <v>0</v>
      </c>
      <c r="Q37" s="1">
        <v>0</v>
      </c>
      <c r="R37" s="1">
        <v>3.333333333333333</v>
      </c>
      <c r="S37" s="1">
        <v>4</v>
      </c>
      <c r="T37" s="1">
        <v>0</v>
      </c>
      <c r="U37" s="1">
        <v>7.6923076923076934</v>
      </c>
      <c r="V37" s="1">
        <v>0</v>
      </c>
      <c r="W37" s="1">
        <v>0</v>
      </c>
      <c r="X37" s="1">
        <v>9.0909090909090917</v>
      </c>
      <c r="Y37" s="1">
        <v>0</v>
      </c>
      <c r="Z37" s="1">
        <v>0</v>
      </c>
      <c r="AA37" s="1">
        <v>0</v>
      </c>
      <c r="AB37" s="1">
        <v>0</v>
      </c>
      <c r="AC37" s="1">
        <v>12.5</v>
      </c>
      <c r="AD37" s="1">
        <v>0</v>
      </c>
      <c r="AE37" s="1">
        <v>0</v>
      </c>
      <c r="AF37" s="1">
        <v>0</v>
      </c>
      <c r="AG37" s="1">
        <v>14.28571428571429</v>
      </c>
      <c r="AH37" s="1">
        <v>10</v>
      </c>
      <c r="AI37" s="1">
        <v>0</v>
      </c>
      <c r="AJ37" s="1">
        <v>0</v>
      </c>
      <c r="AK37" s="1">
        <v>0</v>
      </c>
      <c r="AL37" s="1">
        <v>20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11.111111111111111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50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</row>
    <row r="38" spans="1:98" x14ac:dyDescent="0.25">
      <c r="A38" s="3"/>
      <c r="B38" s="4">
        <v>36</v>
      </c>
      <c r="C38" s="1">
        <v>0</v>
      </c>
      <c r="D38" s="1">
        <v>0</v>
      </c>
      <c r="E38" s="1">
        <v>0.66711140760507004</v>
      </c>
      <c r="F38" s="1">
        <v>3.0018761726078802</v>
      </c>
      <c r="G38" s="1">
        <v>1.8292682926829269</v>
      </c>
      <c r="H38" s="1">
        <v>1.7892644135188871</v>
      </c>
      <c r="I38" s="1">
        <v>0.9375</v>
      </c>
      <c r="J38" s="1">
        <v>2.487562189054727</v>
      </c>
      <c r="K38" s="1">
        <v>1.5151515151515149</v>
      </c>
      <c r="L38" s="1">
        <v>0.99009900990099009</v>
      </c>
      <c r="M38" s="1">
        <v>0</v>
      </c>
      <c r="N38" s="1">
        <v>1.449275362318841</v>
      </c>
      <c r="O38" s="1">
        <v>5.8823529411764701</v>
      </c>
      <c r="P38" s="1">
        <v>0</v>
      </c>
      <c r="Q38" s="1">
        <v>3.0303030303030298</v>
      </c>
      <c r="R38" s="1">
        <v>0</v>
      </c>
      <c r="S38" s="1">
        <v>4</v>
      </c>
      <c r="T38" s="1">
        <v>4.5454545454545459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14.28571428571429</v>
      </c>
      <c r="AC38" s="1">
        <v>0</v>
      </c>
      <c r="AD38" s="1">
        <v>20</v>
      </c>
      <c r="AE38" s="1">
        <v>0</v>
      </c>
      <c r="AF38" s="1">
        <v>0</v>
      </c>
      <c r="AG38" s="1">
        <v>0</v>
      </c>
      <c r="AH38" s="1">
        <v>10</v>
      </c>
      <c r="AI38" s="1">
        <v>50</v>
      </c>
      <c r="AJ38" s="1">
        <v>0</v>
      </c>
      <c r="AK38" s="1">
        <v>16.666666666666671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25</v>
      </c>
      <c r="AS38" s="1">
        <v>16.666666666666671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11.111111111111111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</row>
    <row r="39" spans="1:98" x14ac:dyDescent="0.25">
      <c r="A39" s="3"/>
      <c r="B39" s="4">
        <v>37</v>
      </c>
      <c r="C39" s="1">
        <v>0</v>
      </c>
      <c r="D39" s="1">
        <v>0</v>
      </c>
      <c r="E39" s="1">
        <v>0.20013342228152101</v>
      </c>
      <c r="F39" s="1">
        <v>3.939962476547842</v>
      </c>
      <c r="G39" s="1">
        <v>1.463414634146341</v>
      </c>
      <c r="H39" s="1">
        <v>1.391650099403579</v>
      </c>
      <c r="I39" s="1">
        <v>0.625</v>
      </c>
      <c r="J39" s="1">
        <v>0.99502487562189057</v>
      </c>
      <c r="K39" s="1">
        <v>0.75757575757575757</v>
      </c>
      <c r="L39" s="1">
        <v>0.99009900990099009</v>
      </c>
      <c r="M39" s="1">
        <v>0</v>
      </c>
      <c r="N39" s="1">
        <v>1.449275362318841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4.5454545454545459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100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</row>
    <row r="40" spans="1:98" x14ac:dyDescent="0.25">
      <c r="A40" s="3"/>
      <c r="B40" s="4">
        <v>38</v>
      </c>
      <c r="C40" s="1">
        <v>0</v>
      </c>
      <c r="D40" s="1">
        <v>0</v>
      </c>
      <c r="E40" s="1">
        <v>0</v>
      </c>
      <c r="F40" s="1">
        <v>2.6266416510318948</v>
      </c>
      <c r="G40" s="1">
        <v>2.3170731707317072</v>
      </c>
      <c r="H40" s="1">
        <v>1.7892644135188871</v>
      </c>
      <c r="I40" s="1">
        <v>1.25</v>
      </c>
      <c r="J40" s="1">
        <v>2.9850746268656718</v>
      </c>
      <c r="K40" s="1">
        <v>1.5151515151515149</v>
      </c>
      <c r="L40" s="1">
        <v>1.98019801980198</v>
      </c>
      <c r="M40" s="1">
        <v>1.612903225806452</v>
      </c>
      <c r="N40" s="1">
        <v>2.8985507246376812</v>
      </c>
      <c r="O40" s="1">
        <v>1.9607843137254899</v>
      </c>
      <c r="P40" s="1">
        <v>2.3255813953488369</v>
      </c>
      <c r="Q40" s="1">
        <v>3.0303030303030298</v>
      </c>
      <c r="R40" s="1">
        <v>0</v>
      </c>
      <c r="S40" s="1">
        <v>0</v>
      </c>
      <c r="T40" s="1">
        <v>4.5454545454545459</v>
      </c>
      <c r="U40" s="1">
        <v>0</v>
      </c>
      <c r="V40" s="1">
        <v>4.3478260869565224</v>
      </c>
      <c r="W40" s="1">
        <v>0</v>
      </c>
      <c r="X40" s="1">
        <v>18.18181818181818</v>
      </c>
      <c r="Y40" s="1">
        <v>0</v>
      </c>
      <c r="Z40" s="1">
        <v>0</v>
      </c>
      <c r="AA40" s="1">
        <v>0</v>
      </c>
      <c r="AB40" s="1">
        <v>0</v>
      </c>
      <c r="AC40" s="1">
        <v>12.5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25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</row>
    <row r="41" spans="1:98" x14ac:dyDescent="0.25">
      <c r="A41" s="3"/>
      <c r="B41" s="4">
        <v>39</v>
      </c>
      <c r="C41" s="1">
        <v>0</v>
      </c>
      <c r="D41" s="1">
        <v>0</v>
      </c>
      <c r="E41" s="1">
        <v>0</v>
      </c>
      <c r="F41" s="1">
        <v>1.876172607879925</v>
      </c>
      <c r="G41" s="1">
        <v>1.463414634146341</v>
      </c>
      <c r="H41" s="1">
        <v>2.7833001988071571</v>
      </c>
      <c r="I41" s="1">
        <v>0.9375</v>
      </c>
      <c r="J41" s="1">
        <v>1.4925373134328359</v>
      </c>
      <c r="K41" s="1">
        <v>3.0303030303030298</v>
      </c>
      <c r="L41" s="1">
        <v>0</v>
      </c>
      <c r="M41" s="1">
        <v>1.612903225806452</v>
      </c>
      <c r="N41" s="1">
        <v>1.449275362318841</v>
      </c>
      <c r="O41" s="1">
        <v>0</v>
      </c>
      <c r="P41" s="1">
        <v>2.3255813953488369</v>
      </c>
      <c r="Q41" s="1">
        <v>0</v>
      </c>
      <c r="R41" s="1">
        <v>0</v>
      </c>
      <c r="S41" s="1">
        <v>8</v>
      </c>
      <c r="T41" s="1">
        <v>0</v>
      </c>
      <c r="U41" s="1">
        <v>0</v>
      </c>
      <c r="V41" s="1">
        <v>0</v>
      </c>
      <c r="W41" s="1">
        <v>8.3333333333333339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20</v>
      </c>
      <c r="AF41" s="1">
        <v>0</v>
      </c>
      <c r="AG41" s="1">
        <v>0</v>
      </c>
      <c r="AH41" s="1">
        <v>10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25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</row>
    <row r="42" spans="1:98" x14ac:dyDescent="0.25">
      <c r="A42" s="3"/>
      <c r="B42" s="4">
        <v>40</v>
      </c>
      <c r="C42" s="1">
        <v>0</v>
      </c>
      <c r="D42" s="1">
        <v>0</v>
      </c>
      <c r="E42" s="1">
        <v>0</v>
      </c>
      <c r="F42" s="1">
        <v>2.3452157598499062</v>
      </c>
      <c r="G42" s="1">
        <v>0.97560975609756095</v>
      </c>
      <c r="H42" s="1">
        <v>3.180914512922465</v>
      </c>
      <c r="I42" s="1">
        <v>1.25</v>
      </c>
      <c r="J42" s="1">
        <v>0.99502487562189057</v>
      </c>
      <c r="K42" s="1">
        <v>1.5151515151515149</v>
      </c>
      <c r="L42" s="1">
        <v>1.98019801980198</v>
      </c>
      <c r="M42" s="1">
        <v>0</v>
      </c>
      <c r="N42" s="1">
        <v>1.449275362318841</v>
      </c>
      <c r="O42" s="1">
        <v>0</v>
      </c>
      <c r="P42" s="1">
        <v>0</v>
      </c>
      <c r="Q42" s="1">
        <v>3.0303030303030298</v>
      </c>
      <c r="R42" s="1">
        <v>0</v>
      </c>
      <c r="S42" s="1">
        <v>0</v>
      </c>
      <c r="T42" s="1">
        <v>4.5454545454545459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14.28571428571429</v>
      </c>
      <c r="AP42" s="1">
        <v>0</v>
      </c>
      <c r="AQ42" s="1">
        <v>12.5</v>
      </c>
      <c r="AR42" s="1">
        <v>0</v>
      </c>
      <c r="AS42" s="1">
        <v>0</v>
      </c>
      <c r="AT42" s="1">
        <v>0</v>
      </c>
      <c r="AU42" s="1">
        <v>25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25</v>
      </c>
      <c r="BB42" s="1">
        <v>0</v>
      </c>
      <c r="BC42" s="1">
        <v>33.333333333333343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50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100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</row>
    <row r="43" spans="1:98" x14ac:dyDescent="0.25">
      <c r="A43" s="3"/>
      <c r="B43" s="4">
        <v>41</v>
      </c>
      <c r="C43" s="1">
        <v>0</v>
      </c>
      <c r="D43" s="1">
        <v>0</v>
      </c>
      <c r="E43" s="1">
        <v>0</v>
      </c>
      <c r="F43" s="1">
        <v>2.5328330206378991</v>
      </c>
      <c r="G43" s="1">
        <v>1.341463414634146</v>
      </c>
      <c r="H43" s="1">
        <v>1.5904572564612329</v>
      </c>
      <c r="I43" s="1">
        <v>0.9375</v>
      </c>
      <c r="J43" s="1">
        <v>0.99502487562189057</v>
      </c>
      <c r="K43" s="1">
        <v>1.5151515151515149</v>
      </c>
      <c r="L43" s="1">
        <v>1.98019801980198</v>
      </c>
      <c r="M43" s="1">
        <v>1.612903225806452</v>
      </c>
      <c r="N43" s="1">
        <v>1.449275362318841</v>
      </c>
      <c r="O43" s="1">
        <v>0</v>
      </c>
      <c r="P43" s="1">
        <v>0</v>
      </c>
      <c r="Q43" s="1">
        <v>6.0606060606060614</v>
      </c>
      <c r="R43" s="1">
        <v>3.333333333333333</v>
      </c>
      <c r="S43" s="1">
        <v>0</v>
      </c>
      <c r="T43" s="1">
        <v>0</v>
      </c>
      <c r="U43" s="1">
        <v>7.6923076923076934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14.28571428571429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25</v>
      </c>
      <c r="AV43" s="1">
        <v>0</v>
      </c>
      <c r="AW43" s="1">
        <v>0</v>
      </c>
      <c r="AX43" s="1">
        <v>0</v>
      </c>
      <c r="AY43" s="1">
        <v>33.333333333333343</v>
      </c>
      <c r="AZ43" s="1">
        <v>0</v>
      </c>
      <c r="BA43" s="1">
        <v>0</v>
      </c>
      <c r="BB43" s="1">
        <v>25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</row>
    <row r="44" spans="1:98" x14ac:dyDescent="0.25">
      <c r="A44" s="3"/>
      <c r="B44" s="4">
        <v>42</v>
      </c>
      <c r="C44" s="1">
        <v>0</v>
      </c>
      <c r="D44" s="1">
        <v>0</v>
      </c>
      <c r="E44" s="1">
        <v>0</v>
      </c>
      <c r="F44" s="1">
        <v>1.969981238273921</v>
      </c>
      <c r="G44" s="1">
        <v>1.463414634146341</v>
      </c>
      <c r="H44" s="1">
        <v>0.59642147117296229</v>
      </c>
      <c r="I44" s="1">
        <v>0.9375</v>
      </c>
      <c r="J44" s="1">
        <v>1.9900497512437809</v>
      </c>
      <c r="K44" s="1">
        <v>1.5151515151515149</v>
      </c>
      <c r="L44" s="1">
        <v>0</v>
      </c>
      <c r="M44" s="1">
        <v>0</v>
      </c>
      <c r="N44" s="1">
        <v>0</v>
      </c>
      <c r="O44" s="1">
        <v>0</v>
      </c>
      <c r="P44" s="1">
        <v>2.3255813953488369</v>
      </c>
      <c r="Q44" s="1">
        <v>3.0303030303030298</v>
      </c>
      <c r="R44" s="1">
        <v>0</v>
      </c>
      <c r="S44" s="1">
        <v>0</v>
      </c>
      <c r="T44" s="1">
        <v>0</v>
      </c>
      <c r="U44" s="1">
        <v>0</v>
      </c>
      <c r="V44" s="1">
        <v>4.3478260869565224</v>
      </c>
      <c r="W44" s="1">
        <v>0</v>
      </c>
      <c r="X44" s="1">
        <v>0</v>
      </c>
      <c r="Y44" s="1">
        <v>14.28571428571429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25</v>
      </c>
      <c r="AV44" s="1">
        <v>0</v>
      </c>
      <c r="AW44" s="1">
        <v>16.666666666666671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</row>
    <row r="45" spans="1:98" x14ac:dyDescent="0.25">
      <c r="A45" s="3"/>
      <c r="B45" s="4">
        <v>43</v>
      </c>
      <c r="C45" s="1">
        <v>0</v>
      </c>
      <c r="D45" s="1">
        <v>0</v>
      </c>
      <c r="E45" s="1">
        <v>0</v>
      </c>
      <c r="F45" s="1">
        <v>1.125703564727955</v>
      </c>
      <c r="G45" s="1">
        <v>1.219512195121951</v>
      </c>
      <c r="H45" s="1">
        <v>1.391650099403579</v>
      </c>
      <c r="I45" s="1">
        <v>0</v>
      </c>
      <c r="J45" s="1">
        <v>1.4925373134328359</v>
      </c>
      <c r="K45" s="1">
        <v>1.5151515151515149</v>
      </c>
      <c r="L45" s="1">
        <v>1.98019801980198</v>
      </c>
      <c r="M45" s="1">
        <v>1.612903225806452</v>
      </c>
      <c r="N45" s="1">
        <v>2.8985507246376812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14.28571428571429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16.666666666666671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12.5</v>
      </c>
      <c r="AR45" s="1">
        <v>25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11.111111111111111</v>
      </c>
      <c r="BA45" s="1">
        <v>0</v>
      </c>
      <c r="BB45" s="1">
        <v>0</v>
      </c>
      <c r="BC45" s="1">
        <v>33.333333333333343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</row>
    <row r="46" spans="1:98" x14ac:dyDescent="0.25">
      <c r="A46" s="3"/>
      <c r="B46" s="4">
        <v>44</v>
      </c>
      <c r="C46" s="1">
        <v>0</v>
      </c>
      <c r="D46" s="1">
        <v>0</v>
      </c>
      <c r="E46" s="1">
        <v>0</v>
      </c>
      <c r="F46" s="1">
        <v>1.125703564727955</v>
      </c>
      <c r="G46" s="1">
        <v>1.5853658536585371</v>
      </c>
      <c r="H46" s="1">
        <v>0.79522862823061635</v>
      </c>
      <c r="I46" s="1">
        <v>1.25</v>
      </c>
      <c r="J46" s="1">
        <v>0</v>
      </c>
      <c r="K46" s="1">
        <v>2.272727272727272</v>
      </c>
      <c r="L46" s="1">
        <v>1.98019801980198</v>
      </c>
      <c r="M46" s="1">
        <v>0</v>
      </c>
      <c r="N46" s="1">
        <v>2.8985507246376812</v>
      </c>
      <c r="O46" s="1">
        <v>1.9607843137254899</v>
      </c>
      <c r="P46" s="1">
        <v>0</v>
      </c>
      <c r="Q46" s="1">
        <v>0</v>
      </c>
      <c r="R46" s="1">
        <v>3.333333333333333</v>
      </c>
      <c r="S46" s="1">
        <v>0</v>
      </c>
      <c r="T46" s="1">
        <v>4.5454545454545459</v>
      </c>
      <c r="U46" s="1">
        <v>7.6923076923076934</v>
      </c>
      <c r="V46" s="1">
        <v>0</v>
      </c>
      <c r="W46" s="1">
        <v>0</v>
      </c>
      <c r="X46" s="1">
        <v>0</v>
      </c>
      <c r="Y46" s="1">
        <v>0</v>
      </c>
      <c r="Z46" s="1">
        <v>14.28571428571429</v>
      </c>
      <c r="AA46" s="1">
        <v>0</v>
      </c>
      <c r="AB46" s="1">
        <v>0</v>
      </c>
      <c r="AC46" s="1">
        <v>0</v>
      </c>
      <c r="AD46" s="1">
        <v>0</v>
      </c>
      <c r="AE46" s="1">
        <v>20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</row>
    <row r="47" spans="1:98" x14ac:dyDescent="0.25">
      <c r="A47" s="3"/>
      <c r="B47" s="4">
        <v>45</v>
      </c>
      <c r="C47" s="1">
        <v>0</v>
      </c>
      <c r="D47" s="1">
        <v>0</v>
      </c>
      <c r="E47" s="1">
        <v>0</v>
      </c>
      <c r="F47" s="1">
        <v>1.125703564727955</v>
      </c>
      <c r="G47" s="1">
        <v>1.463414634146341</v>
      </c>
      <c r="H47" s="1">
        <v>2.1868787276341952</v>
      </c>
      <c r="I47" s="1">
        <v>1.25</v>
      </c>
      <c r="J47" s="1">
        <v>0.99502487562189057</v>
      </c>
      <c r="K47" s="1">
        <v>1.5151515151515149</v>
      </c>
      <c r="L47" s="1">
        <v>0.99009900990099009</v>
      </c>
      <c r="M47" s="1">
        <v>0</v>
      </c>
      <c r="N47" s="1">
        <v>1.449275362318841</v>
      </c>
      <c r="O47" s="1">
        <v>1.9607843137254899</v>
      </c>
      <c r="P47" s="1">
        <v>0</v>
      </c>
      <c r="Q47" s="1">
        <v>3.0303030303030298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14.28571428571429</v>
      </c>
      <c r="Z47" s="1">
        <v>0</v>
      </c>
      <c r="AA47" s="1">
        <v>11.111111111111111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100</v>
      </c>
      <c r="BV47" s="1">
        <v>0</v>
      </c>
      <c r="BW47" s="1">
        <v>0</v>
      </c>
      <c r="BX47" s="1">
        <v>100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</row>
    <row r="48" spans="1:98" x14ac:dyDescent="0.25">
      <c r="A48" s="3"/>
      <c r="B48" s="4">
        <v>46</v>
      </c>
      <c r="C48" s="1">
        <v>0</v>
      </c>
      <c r="D48" s="1">
        <v>0</v>
      </c>
      <c r="E48" s="1">
        <v>0</v>
      </c>
      <c r="F48" s="1">
        <v>0.84427767354596617</v>
      </c>
      <c r="G48" s="1">
        <v>1.9512195121951219</v>
      </c>
      <c r="H48" s="1">
        <v>1.192842942345925</v>
      </c>
      <c r="I48" s="1">
        <v>0.625</v>
      </c>
      <c r="J48" s="1">
        <v>0.49751243781094528</v>
      </c>
      <c r="K48" s="1">
        <v>0.75757575757575757</v>
      </c>
      <c r="L48" s="1">
        <v>0</v>
      </c>
      <c r="M48" s="1">
        <v>0</v>
      </c>
      <c r="N48" s="1">
        <v>0</v>
      </c>
      <c r="O48" s="1">
        <v>1.9607843137254899</v>
      </c>
      <c r="P48" s="1">
        <v>2.3255813953488369</v>
      </c>
      <c r="Q48" s="1">
        <v>0</v>
      </c>
      <c r="R48" s="1">
        <v>3.333333333333333</v>
      </c>
      <c r="S48" s="1">
        <v>4</v>
      </c>
      <c r="T48" s="1">
        <v>0</v>
      </c>
      <c r="U48" s="1">
        <v>7.6923076923076934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14.28571428571429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</row>
    <row r="49" spans="1:98" x14ac:dyDescent="0.25">
      <c r="A49" s="3"/>
      <c r="B49" s="4">
        <v>47</v>
      </c>
      <c r="C49" s="1">
        <v>0</v>
      </c>
      <c r="D49" s="1">
        <v>0</v>
      </c>
      <c r="E49" s="1">
        <v>0</v>
      </c>
      <c r="F49" s="1">
        <v>0.4690431519699812</v>
      </c>
      <c r="G49" s="1">
        <v>1.5853658536585371</v>
      </c>
      <c r="H49" s="1">
        <v>1.192842942345925</v>
      </c>
      <c r="I49" s="1">
        <v>2.1875</v>
      </c>
      <c r="J49" s="1">
        <v>2.487562189054727</v>
      </c>
      <c r="K49" s="1">
        <v>0.75757575757575757</v>
      </c>
      <c r="L49" s="1">
        <v>1.98019801980198</v>
      </c>
      <c r="M49" s="1">
        <v>0</v>
      </c>
      <c r="N49" s="1">
        <v>0</v>
      </c>
      <c r="O49" s="1">
        <v>0</v>
      </c>
      <c r="P49" s="1">
        <v>2.3255813953488369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9.0909090909090917</v>
      </c>
      <c r="Y49" s="1">
        <v>14.28571428571429</v>
      </c>
      <c r="Z49" s="1">
        <v>0</v>
      </c>
      <c r="AA49" s="1">
        <v>0</v>
      </c>
      <c r="AB49" s="1">
        <v>0</v>
      </c>
      <c r="AC49" s="1">
        <v>0</v>
      </c>
      <c r="AD49" s="1">
        <v>20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20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</row>
    <row r="50" spans="1:98" x14ac:dyDescent="0.25">
      <c r="A50" s="3"/>
      <c r="B50" s="4">
        <v>48</v>
      </c>
      <c r="C50" s="1">
        <v>0</v>
      </c>
      <c r="D50" s="1">
        <v>0</v>
      </c>
      <c r="E50" s="1">
        <v>0</v>
      </c>
      <c r="F50" s="1">
        <v>0.18761726078799251</v>
      </c>
      <c r="G50" s="1">
        <v>2.3170731707317072</v>
      </c>
      <c r="H50" s="1">
        <v>1.391650099403579</v>
      </c>
      <c r="I50" s="1">
        <v>0.9375</v>
      </c>
      <c r="J50" s="1">
        <v>1.9900497512437809</v>
      </c>
      <c r="K50" s="1">
        <v>1.5151515151515149</v>
      </c>
      <c r="L50" s="1">
        <v>0.99009900990099009</v>
      </c>
      <c r="M50" s="1">
        <v>1.612903225806452</v>
      </c>
      <c r="N50" s="1">
        <v>1.449275362318841</v>
      </c>
      <c r="O50" s="1">
        <v>0</v>
      </c>
      <c r="P50" s="1">
        <v>2.3255813953488369</v>
      </c>
      <c r="Q50" s="1">
        <v>0</v>
      </c>
      <c r="R50" s="1">
        <v>0</v>
      </c>
      <c r="S50" s="1">
        <v>0</v>
      </c>
      <c r="T50" s="1">
        <v>9.0909090909090917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16.666666666666671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25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11.111111111111111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</row>
    <row r="51" spans="1:98" x14ac:dyDescent="0.25">
      <c r="A51" s="3"/>
      <c r="B51" s="4">
        <v>49</v>
      </c>
      <c r="C51" s="1">
        <v>0</v>
      </c>
      <c r="D51" s="1">
        <v>0</v>
      </c>
      <c r="E51" s="1">
        <v>0</v>
      </c>
      <c r="F51" s="1">
        <v>9.3808630393996242E-2</v>
      </c>
      <c r="G51" s="1">
        <v>1.463414634146341</v>
      </c>
      <c r="H51" s="1">
        <v>0.79522862823061635</v>
      </c>
      <c r="I51" s="1">
        <v>0.625</v>
      </c>
      <c r="J51" s="1">
        <v>0.49751243781094528</v>
      </c>
      <c r="K51" s="1">
        <v>0.75757575757575757</v>
      </c>
      <c r="L51" s="1">
        <v>0.99009900990099009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3.333333333333333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10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16.666666666666671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</row>
    <row r="52" spans="1:98" x14ac:dyDescent="0.25">
      <c r="A52" s="3"/>
      <c r="B52" s="4">
        <v>50</v>
      </c>
      <c r="C52" s="1">
        <v>0</v>
      </c>
      <c r="D52" s="1">
        <v>0</v>
      </c>
      <c r="E52" s="1">
        <v>0</v>
      </c>
      <c r="F52" s="1">
        <v>0</v>
      </c>
      <c r="G52" s="1">
        <v>2.0731707317073171</v>
      </c>
      <c r="H52" s="1">
        <v>2.5844930417495031</v>
      </c>
      <c r="I52" s="1">
        <v>0.625</v>
      </c>
      <c r="J52" s="1">
        <v>0</v>
      </c>
      <c r="K52" s="1">
        <v>0.75757575757575757</v>
      </c>
      <c r="L52" s="1">
        <v>0.99009900990099009</v>
      </c>
      <c r="M52" s="1">
        <v>3.225806451612903</v>
      </c>
      <c r="N52" s="1">
        <v>0</v>
      </c>
      <c r="O52" s="1">
        <v>1.9607843137254899</v>
      </c>
      <c r="P52" s="1">
        <v>0</v>
      </c>
      <c r="Q52" s="1">
        <v>3.0303030303030298</v>
      </c>
      <c r="R52" s="1">
        <v>3.333333333333333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12.5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100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</row>
    <row r="53" spans="1:98" x14ac:dyDescent="0.25">
      <c r="A53" s="3"/>
      <c r="B53" s="4">
        <v>51</v>
      </c>
      <c r="C53" s="1">
        <v>0</v>
      </c>
      <c r="D53" s="1">
        <v>0</v>
      </c>
      <c r="E53" s="1">
        <v>0</v>
      </c>
      <c r="F53" s="1">
        <v>0</v>
      </c>
      <c r="G53" s="1">
        <v>1.5853658536585371</v>
      </c>
      <c r="H53" s="1">
        <v>0.79522862823061635</v>
      </c>
      <c r="I53" s="1">
        <v>1.25</v>
      </c>
      <c r="J53" s="1">
        <v>0.49751243781094528</v>
      </c>
      <c r="K53" s="1">
        <v>0</v>
      </c>
      <c r="L53" s="1">
        <v>0</v>
      </c>
      <c r="M53" s="1">
        <v>3.225806451612903</v>
      </c>
      <c r="N53" s="1">
        <v>1.449275362318841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14.28571428571429</v>
      </c>
      <c r="Z53" s="1">
        <v>14.28571428571429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11.111111111111111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</row>
    <row r="54" spans="1:98" x14ac:dyDescent="0.25">
      <c r="A54" s="3"/>
      <c r="B54" s="4">
        <v>52</v>
      </c>
      <c r="C54" s="1">
        <v>0</v>
      </c>
      <c r="D54" s="1">
        <v>0</v>
      </c>
      <c r="E54" s="1">
        <v>0</v>
      </c>
      <c r="F54" s="1">
        <v>0</v>
      </c>
      <c r="G54" s="1">
        <v>2.3170731707317072</v>
      </c>
      <c r="H54" s="1">
        <v>0.59642147117296229</v>
      </c>
      <c r="I54" s="1">
        <v>1.875</v>
      </c>
      <c r="J54" s="1">
        <v>0.99502487562189057</v>
      </c>
      <c r="K54" s="1">
        <v>0.75757575757575757</v>
      </c>
      <c r="L54" s="1">
        <v>1.98019801980198</v>
      </c>
      <c r="M54" s="1">
        <v>1.612903225806452</v>
      </c>
      <c r="N54" s="1">
        <v>0</v>
      </c>
      <c r="O54" s="1">
        <v>1.9607843137254899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12.5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14.28571428571429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12.5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</row>
    <row r="55" spans="1:98" x14ac:dyDescent="0.25">
      <c r="A55" s="3"/>
      <c r="B55" s="4">
        <v>53</v>
      </c>
      <c r="C55" s="1">
        <v>0</v>
      </c>
      <c r="D55" s="1">
        <v>0</v>
      </c>
      <c r="E55" s="1">
        <v>0</v>
      </c>
      <c r="F55" s="1">
        <v>0</v>
      </c>
      <c r="G55" s="1">
        <v>0.73170731707317072</v>
      </c>
      <c r="H55" s="1">
        <v>2.5844930417495031</v>
      </c>
      <c r="I55" s="1">
        <v>1.5625</v>
      </c>
      <c r="J55" s="1">
        <v>0</v>
      </c>
      <c r="K55" s="1">
        <v>0.75757575757575757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14.28571428571429</v>
      </c>
      <c r="AP55" s="1">
        <v>0</v>
      </c>
      <c r="AQ55" s="1">
        <v>0</v>
      </c>
      <c r="AR55" s="1">
        <v>25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20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</row>
    <row r="56" spans="1:98" x14ac:dyDescent="0.25">
      <c r="A56" s="3"/>
      <c r="B56" s="4">
        <v>54</v>
      </c>
      <c r="C56" s="1">
        <v>0</v>
      </c>
      <c r="D56" s="1">
        <v>0</v>
      </c>
      <c r="E56" s="1">
        <v>0</v>
      </c>
      <c r="F56" s="1">
        <v>0</v>
      </c>
      <c r="G56" s="1">
        <v>1.097560975609756</v>
      </c>
      <c r="H56" s="1">
        <v>1.5904572564612329</v>
      </c>
      <c r="I56" s="1">
        <v>0.625</v>
      </c>
      <c r="J56" s="1">
        <v>1.4925373134328359</v>
      </c>
      <c r="K56" s="1">
        <v>1.5151515151515149</v>
      </c>
      <c r="L56" s="1">
        <v>0.99009900990099009</v>
      </c>
      <c r="M56" s="1">
        <v>0</v>
      </c>
      <c r="N56" s="1">
        <v>0</v>
      </c>
      <c r="O56" s="1">
        <v>1.9607843137254899</v>
      </c>
      <c r="P56" s="1">
        <v>0</v>
      </c>
      <c r="Q56" s="1">
        <v>3.0303030303030298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50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</row>
    <row r="57" spans="1:98" x14ac:dyDescent="0.25">
      <c r="A57" s="3"/>
      <c r="B57" s="4">
        <v>55</v>
      </c>
      <c r="C57" s="1">
        <v>0</v>
      </c>
      <c r="D57" s="1">
        <v>0</v>
      </c>
      <c r="E57" s="1">
        <v>0</v>
      </c>
      <c r="F57" s="1">
        <v>0</v>
      </c>
      <c r="G57" s="1">
        <v>0.85365853658536583</v>
      </c>
      <c r="H57" s="1">
        <v>0.59642147117296229</v>
      </c>
      <c r="I57" s="1">
        <v>0.9375</v>
      </c>
      <c r="J57" s="1">
        <v>0</v>
      </c>
      <c r="K57" s="1">
        <v>0.75757575757575757</v>
      </c>
      <c r="L57" s="1">
        <v>0</v>
      </c>
      <c r="M57" s="1">
        <v>0</v>
      </c>
      <c r="N57" s="1">
        <v>0</v>
      </c>
      <c r="O57" s="1">
        <v>3.9215686274509798</v>
      </c>
      <c r="P57" s="1">
        <v>2.3255813953488369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4.3478260869565224</v>
      </c>
      <c r="W57" s="1">
        <v>0</v>
      </c>
      <c r="X57" s="1">
        <v>9.0909090909090917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12.5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12.5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</row>
    <row r="58" spans="1:98" x14ac:dyDescent="0.25">
      <c r="A58" s="3"/>
      <c r="B58" s="4">
        <v>56</v>
      </c>
      <c r="C58" s="1">
        <v>0</v>
      </c>
      <c r="D58" s="1">
        <v>0</v>
      </c>
      <c r="E58" s="1">
        <v>0</v>
      </c>
      <c r="F58" s="1">
        <v>0</v>
      </c>
      <c r="G58" s="1">
        <v>0.24390243902439021</v>
      </c>
      <c r="H58" s="1">
        <v>1.988071570576541</v>
      </c>
      <c r="I58" s="1">
        <v>1.5625</v>
      </c>
      <c r="J58" s="1">
        <v>0.49751243781094528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2.3255813953488369</v>
      </c>
      <c r="Q58" s="1">
        <v>0</v>
      </c>
      <c r="R58" s="1">
        <v>3.333333333333333</v>
      </c>
      <c r="S58" s="1">
        <v>0</v>
      </c>
      <c r="T58" s="1">
        <v>0</v>
      </c>
      <c r="U58" s="1">
        <v>0</v>
      </c>
      <c r="V58" s="1">
        <v>0</v>
      </c>
      <c r="W58" s="1">
        <v>8.3333333333333339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12.5</v>
      </c>
      <c r="AU58" s="1">
        <v>0</v>
      </c>
      <c r="AV58" s="1">
        <v>16.666666666666671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100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</row>
    <row r="59" spans="1:98" x14ac:dyDescent="0.25">
      <c r="A59" s="3"/>
      <c r="B59" s="4">
        <v>57</v>
      </c>
      <c r="C59" s="1">
        <v>0</v>
      </c>
      <c r="D59" s="1">
        <v>0</v>
      </c>
      <c r="E59" s="1">
        <v>0</v>
      </c>
      <c r="F59" s="1">
        <v>0</v>
      </c>
      <c r="G59" s="1">
        <v>0.85365853658536583</v>
      </c>
      <c r="H59" s="1">
        <v>1.192842942345925</v>
      </c>
      <c r="I59" s="1">
        <v>1.5625</v>
      </c>
      <c r="J59" s="1">
        <v>1.4925373134328359</v>
      </c>
      <c r="K59" s="1">
        <v>1.5151515151515149</v>
      </c>
      <c r="L59" s="1">
        <v>0</v>
      </c>
      <c r="M59" s="1">
        <v>1.612903225806452</v>
      </c>
      <c r="N59" s="1">
        <v>1.449275362318841</v>
      </c>
      <c r="O59" s="1">
        <v>0</v>
      </c>
      <c r="P59" s="1">
        <v>0</v>
      </c>
      <c r="Q59" s="1">
        <v>3.0303030303030298</v>
      </c>
      <c r="R59" s="1">
        <v>3.333333333333333</v>
      </c>
      <c r="S59" s="1">
        <v>0</v>
      </c>
      <c r="T59" s="1">
        <v>0</v>
      </c>
      <c r="U59" s="1">
        <v>0</v>
      </c>
      <c r="V59" s="1">
        <v>4.3478260869565224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</row>
    <row r="60" spans="1:98" x14ac:dyDescent="0.25">
      <c r="A60" s="3"/>
      <c r="B60" s="4">
        <v>58</v>
      </c>
      <c r="C60" s="1">
        <v>0</v>
      </c>
      <c r="D60" s="1">
        <v>0</v>
      </c>
      <c r="E60" s="1">
        <v>0</v>
      </c>
      <c r="F60" s="1">
        <v>0</v>
      </c>
      <c r="G60" s="1">
        <v>0.48780487804878048</v>
      </c>
      <c r="H60" s="1">
        <v>0.79522862823061635</v>
      </c>
      <c r="I60" s="1">
        <v>1.5625</v>
      </c>
      <c r="J60" s="1">
        <v>0</v>
      </c>
      <c r="K60" s="1">
        <v>0.75757575757575757</v>
      </c>
      <c r="L60" s="1">
        <v>1.98019801980198</v>
      </c>
      <c r="M60" s="1">
        <v>1.612903225806452</v>
      </c>
      <c r="N60" s="1">
        <v>0</v>
      </c>
      <c r="O60" s="1">
        <v>1.9607843137254899</v>
      </c>
      <c r="P60" s="1">
        <v>0</v>
      </c>
      <c r="Q60" s="1">
        <v>3.0303030303030298</v>
      </c>
      <c r="R60" s="1">
        <v>3.333333333333333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14.28571428571429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</row>
    <row r="61" spans="1:98" x14ac:dyDescent="0.25">
      <c r="A61" s="3"/>
      <c r="B61" s="4">
        <v>59</v>
      </c>
      <c r="C61" s="1">
        <v>0</v>
      </c>
      <c r="D61" s="1">
        <v>0</v>
      </c>
      <c r="E61" s="1">
        <v>0</v>
      </c>
      <c r="F61" s="1">
        <v>0</v>
      </c>
      <c r="G61" s="1">
        <v>0.12195121951219511</v>
      </c>
      <c r="H61" s="1">
        <v>1.7892644135188871</v>
      </c>
      <c r="I61" s="1">
        <v>0.3125</v>
      </c>
      <c r="J61" s="1">
        <v>1.9900497512437809</v>
      </c>
      <c r="K61" s="1">
        <v>0</v>
      </c>
      <c r="L61" s="1">
        <v>0.99009900990099009</v>
      </c>
      <c r="M61" s="1">
        <v>0</v>
      </c>
      <c r="N61" s="1">
        <v>1.449275362318841</v>
      </c>
      <c r="O61" s="1">
        <v>0</v>
      </c>
      <c r="P61" s="1">
        <v>2.3255813953488369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12.5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16.666666666666671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100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</row>
    <row r="62" spans="1:98" x14ac:dyDescent="0.25">
      <c r="A62" s="3"/>
      <c r="B62" s="4">
        <v>60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1.7892644135188871</v>
      </c>
      <c r="I62" s="1">
        <v>0.3125</v>
      </c>
      <c r="J62" s="1">
        <v>0</v>
      </c>
      <c r="K62" s="1">
        <v>0.75757575757575757</v>
      </c>
      <c r="L62" s="1">
        <v>0</v>
      </c>
      <c r="M62" s="1">
        <v>0</v>
      </c>
      <c r="N62" s="1">
        <v>1.449275362318841</v>
      </c>
      <c r="O62" s="1">
        <v>0</v>
      </c>
      <c r="P62" s="1">
        <v>4.6511627906976747</v>
      </c>
      <c r="Q62" s="1">
        <v>0</v>
      </c>
      <c r="R62" s="1">
        <v>3.333333333333333</v>
      </c>
      <c r="S62" s="1">
        <v>0</v>
      </c>
      <c r="T62" s="1">
        <v>0</v>
      </c>
      <c r="U62" s="1">
        <v>0</v>
      </c>
      <c r="V62" s="1">
        <v>4.3478260869565224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10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</row>
    <row r="63" spans="1:98" x14ac:dyDescent="0.25">
      <c r="A63" s="3"/>
      <c r="B63" s="4">
        <v>61</v>
      </c>
      <c r="C63" s="1">
        <v>0</v>
      </c>
      <c r="D63" s="1">
        <v>0</v>
      </c>
      <c r="E63" s="1">
        <v>0</v>
      </c>
      <c r="F63" s="1">
        <v>0</v>
      </c>
      <c r="G63" s="1">
        <v>0.36585365853658541</v>
      </c>
      <c r="H63" s="1">
        <v>1.391650099403579</v>
      </c>
      <c r="I63" s="1">
        <v>1.25</v>
      </c>
      <c r="J63" s="1">
        <v>1.4925373134328359</v>
      </c>
      <c r="K63" s="1">
        <v>0</v>
      </c>
      <c r="L63" s="1">
        <v>0.99009900990099009</v>
      </c>
      <c r="M63" s="1">
        <v>0</v>
      </c>
      <c r="N63" s="1">
        <v>1.449275362318841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4.5454545454545459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16.666666666666671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</row>
    <row r="64" spans="1:98" x14ac:dyDescent="0.25">
      <c r="A64" s="3"/>
      <c r="B64" s="4">
        <v>62</v>
      </c>
      <c r="C64" s="1">
        <v>0</v>
      </c>
      <c r="D64" s="1">
        <v>0</v>
      </c>
      <c r="E64" s="1">
        <v>0</v>
      </c>
      <c r="F64" s="1">
        <v>0</v>
      </c>
      <c r="G64" s="1">
        <v>0.12195121951219511</v>
      </c>
      <c r="H64" s="1">
        <v>0.59642147117296229</v>
      </c>
      <c r="I64" s="1">
        <v>0.9375</v>
      </c>
      <c r="J64" s="1">
        <v>1.9900497512437809</v>
      </c>
      <c r="K64" s="1">
        <v>0.75757575757575757</v>
      </c>
      <c r="L64" s="1">
        <v>1.98019801980198</v>
      </c>
      <c r="M64" s="1">
        <v>1.612903225806452</v>
      </c>
      <c r="N64" s="1">
        <v>0</v>
      </c>
      <c r="O64" s="1">
        <v>1.9607843137254899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20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</row>
    <row r="65" spans="1:98" x14ac:dyDescent="0.25">
      <c r="A65" s="3"/>
      <c r="B65" s="4">
        <v>63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0.79522862823061635</v>
      </c>
      <c r="I65" s="1">
        <v>1.25</v>
      </c>
      <c r="J65" s="1">
        <v>0.49751243781094528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</row>
    <row r="66" spans="1:98" x14ac:dyDescent="0.25">
      <c r="A66" s="3"/>
      <c r="B66" s="4">
        <v>64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0.19880715705765409</v>
      </c>
      <c r="I66" s="1">
        <v>0.625</v>
      </c>
      <c r="J66" s="1">
        <v>1.4925373134328359</v>
      </c>
      <c r="K66" s="1">
        <v>0</v>
      </c>
      <c r="L66" s="1">
        <v>0</v>
      </c>
      <c r="M66" s="1">
        <v>0</v>
      </c>
      <c r="N66" s="1">
        <v>1.449275362318841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</row>
    <row r="67" spans="1:98" x14ac:dyDescent="0.25">
      <c r="A67" s="3"/>
      <c r="B67" s="4">
        <v>65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0.19880715705765409</v>
      </c>
      <c r="I67" s="1">
        <v>0</v>
      </c>
      <c r="J67" s="1">
        <v>1.4925373134328359</v>
      </c>
      <c r="K67" s="1">
        <v>0</v>
      </c>
      <c r="L67" s="1">
        <v>1.98019801980198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33.333333333333343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</row>
    <row r="68" spans="1:98" x14ac:dyDescent="0.25">
      <c r="A68" s="3"/>
      <c r="B68" s="4">
        <v>66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0.79522862823061635</v>
      </c>
      <c r="I68" s="1">
        <v>0.9375</v>
      </c>
      <c r="J68" s="1">
        <v>0.49751243781094528</v>
      </c>
      <c r="K68" s="1">
        <v>0</v>
      </c>
      <c r="L68" s="1">
        <v>0.99009900990099009</v>
      </c>
      <c r="M68" s="1">
        <v>1.612903225806452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</row>
    <row r="69" spans="1:98" x14ac:dyDescent="0.25">
      <c r="A69" s="3"/>
      <c r="B69" s="4">
        <v>67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0.59642147117296229</v>
      </c>
      <c r="I69" s="1">
        <v>0.3125</v>
      </c>
      <c r="J69" s="1">
        <v>1.4925373134328359</v>
      </c>
      <c r="K69" s="1">
        <v>0.75757575757575757</v>
      </c>
      <c r="L69" s="1">
        <v>0</v>
      </c>
      <c r="M69" s="1">
        <v>1.612903225806452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</row>
    <row r="70" spans="1:98" x14ac:dyDescent="0.25">
      <c r="A70" s="3"/>
      <c r="B70" s="4">
        <v>68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0.39761431411530818</v>
      </c>
      <c r="I70" s="1">
        <v>0.3125</v>
      </c>
      <c r="J70" s="1">
        <v>0.99502487562189057</v>
      </c>
      <c r="K70" s="1">
        <v>0.75757575757575757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</row>
    <row r="71" spans="1:98" x14ac:dyDescent="0.25">
      <c r="A71" s="3"/>
      <c r="B71" s="4">
        <v>69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0.9375</v>
      </c>
      <c r="J71" s="1">
        <v>0.49751243781094528</v>
      </c>
      <c r="K71" s="1">
        <v>0</v>
      </c>
      <c r="L71" s="1">
        <v>0.99009900990099009</v>
      </c>
      <c r="M71" s="1">
        <v>0</v>
      </c>
      <c r="N71" s="1">
        <v>0</v>
      </c>
      <c r="O71" s="1">
        <v>1.9607843137254899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</row>
    <row r="72" spans="1:98" x14ac:dyDescent="0.25">
      <c r="A72" s="3"/>
      <c r="B72" s="4">
        <v>70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0.19880715705765409</v>
      </c>
      <c r="I72" s="1">
        <v>0.9375</v>
      </c>
      <c r="J72" s="1">
        <v>0.49751243781094528</v>
      </c>
      <c r="K72" s="1">
        <v>1.5151515151515149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11.111111111111111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</row>
    <row r="73" spans="1:98" x14ac:dyDescent="0.25">
      <c r="A73" s="3"/>
      <c r="B73" s="4">
        <v>71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0.9375</v>
      </c>
      <c r="J73" s="1">
        <v>0.99502487562189057</v>
      </c>
      <c r="K73" s="1">
        <v>0.75757575757575757</v>
      </c>
      <c r="L73" s="1">
        <v>0.99009900990099009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</row>
    <row r="74" spans="1:98" x14ac:dyDescent="0.25">
      <c r="A74" s="3"/>
      <c r="B74" s="4">
        <v>72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0.19880715705765409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1.449275362318841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4.3478260869565224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</row>
    <row r="75" spans="1:98" x14ac:dyDescent="0.25">
      <c r="A75" s="3"/>
      <c r="B75" s="4">
        <v>73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0.19880715705765409</v>
      </c>
      <c r="I75" s="1">
        <v>0.625</v>
      </c>
      <c r="J75" s="1">
        <v>0.49751243781094528</v>
      </c>
      <c r="K75" s="1">
        <v>0.75757575757575757</v>
      </c>
      <c r="L75" s="1">
        <v>0.99009900990099009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</row>
    <row r="76" spans="1:98" x14ac:dyDescent="0.25">
      <c r="A76" s="3"/>
      <c r="B76" s="4">
        <v>74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0.19880715705765409</v>
      </c>
      <c r="I76" s="1">
        <v>0.3125</v>
      </c>
      <c r="J76" s="1">
        <v>0</v>
      </c>
      <c r="K76" s="1">
        <v>0.75757575757575757</v>
      </c>
      <c r="L76" s="1">
        <v>0</v>
      </c>
      <c r="M76" s="1">
        <v>1.612903225806452</v>
      </c>
      <c r="N76" s="1">
        <v>0</v>
      </c>
      <c r="O76" s="1">
        <v>1.9607843137254899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16.666666666666671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</row>
    <row r="77" spans="1:98" x14ac:dyDescent="0.25">
      <c r="A77" s="3"/>
      <c r="B77" s="4">
        <v>75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0.625</v>
      </c>
      <c r="J77" s="1">
        <v>0.99502487562189057</v>
      </c>
      <c r="K77" s="1">
        <v>0.75757575757575757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20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50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</row>
    <row r="78" spans="1:98" x14ac:dyDescent="0.25">
      <c r="A78" s="3"/>
      <c r="B78" s="4">
        <v>76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0.49751243781094528</v>
      </c>
      <c r="K78" s="1">
        <v>0</v>
      </c>
      <c r="L78" s="1">
        <v>0.99009900990099009</v>
      </c>
      <c r="M78" s="1">
        <v>1.612903225806452</v>
      </c>
      <c r="N78" s="1">
        <v>0</v>
      </c>
      <c r="O78" s="1">
        <v>1.9607843137254899</v>
      </c>
      <c r="P78" s="1">
        <v>0</v>
      </c>
      <c r="Q78" s="1">
        <v>3.0303030303030298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14.28571428571429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</row>
    <row r="79" spans="1:98" x14ac:dyDescent="0.25">
      <c r="A79" s="3"/>
      <c r="B79" s="4">
        <v>77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0.3125</v>
      </c>
      <c r="J79" s="1">
        <v>0.49751243781094528</v>
      </c>
      <c r="K79" s="1">
        <v>1.5151515151515149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3.333333333333333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</row>
    <row r="80" spans="1:98" x14ac:dyDescent="0.25">
      <c r="A80" s="3"/>
      <c r="B80" s="4">
        <v>78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0.9375</v>
      </c>
      <c r="J80" s="1">
        <v>0</v>
      </c>
      <c r="K80" s="1">
        <v>0.75757575757575757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</row>
    <row r="81" spans="1:98" x14ac:dyDescent="0.25">
      <c r="A81" s="3"/>
      <c r="B81" s="4">
        <v>79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0.99502487562189057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33.333333333333343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</row>
    <row r="82" spans="1:98" x14ac:dyDescent="0.25">
      <c r="A82" s="3"/>
      <c r="B82" s="4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14.28571428571429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</row>
    <row r="83" spans="1:98" x14ac:dyDescent="0.25">
      <c r="A83" s="3"/>
      <c r="B83" s="4">
        <v>81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1.9607843137254899</v>
      </c>
      <c r="P83" s="1">
        <v>0</v>
      </c>
      <c r="Q83" s="1">
        <v>0</v>
      </c>
      <c r="R83" s="1">
        <v>3.333333333333333</v>
      </c>
      <c r="S83" s="1">
        <v>0</v>
      </c>
      <c r="T83" s="1">
        <v>4.5454545454545459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</row>
    <row r="84" spans="1:98" x14ac:dyDescent="0.25">
      <c r="A84" s="3"/>
      <c r="B84" s="4">
        <v>82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0.75757575757575757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14.28571428571429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</row>
    <row r="85" spans="1:98" x14ac:dyDescent="0.25">
      <c r="A85" s="3"/>
      <c r="B85" s="4">
        <v>83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0.75757575757575757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4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20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</row>
    <row r="86" spans="1:98" x14ac:dyDescent="0.25">
      <c r="A86" s="3"/>
      <c r="B86" s="4">
        <v>84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0.49751243781094528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</row>
    <row r="87" spans="1:98" x14ac:dyDescent="0.25">
      <c r="A87" s="3"/>
      <c r="B87" s="4">
        <v>85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50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</row>
    <row r="88" spans="1:98" x14ac:dyDescent="0.25">
      <c r="A88" s="3"/>
      <c r="B88" s="4">
        <v>86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</row>
    <row r="89" spans="1:98" x14ac:dyDescent="0.25">
      <c r="A89" s="3"/>
      <c r="B89" s="4">
        <v>87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</row>
    <row r="90" spans="1:98" x14ac:dyDescent="0.25">
      <c r="A90" s="3"/>
      <c r="B90" s="4">
        <v>88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2.3255813953488369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</row>
    <row r="91" spans="1:98" x14ac:dyDescent="0.25">
      <c r="A91" s="3"/>
      <c r="B91" s="4">
        <v>89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</row>
    <row r="92" spans="1:98" x14ac:dyDescent="0.25">
      <c r="A92" s="3"/>
      <c r="B92" s="4">
        <v>90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0.99009900990099009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</row>
    <row r="93" spans="1:98" x14ac:dyDescent="0.25">
      <c r="A93" s="3"/>
      <c r="B93" s="4">
        <v>91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</row>
    <row r="94" spans="1:98" x14ac:dyDescent="0.25">
      <c r="A94" s="3"/>
      <c r="B94" s="4">
        <v>92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</row>
    <row r="95" spans="1:98" x14ac:dyDescent="0.25">
      <c r="A95" s="3"/>
      <c r="B95" s="4">
        <v>93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0.49751243781094528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14.28571428571429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</row>
    <row r="96" spans="1:98" x14ac:dyDescent="0.25">
      <c r="A96" s="3"/>
      <c r="B96" s="4">
        <v>94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</row>
    <row r="97" spans="1:98" x14ac:dyDescent="0.25">
      <c r="A97" s="3"/>
      <c r="B97" s="4">
        <v>95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</row>
    <row r="98" spans="1:98" x14ac:dyDescent="0.25">
      <c r="A98" s="3"/>
      <c r="B98" s="4">
        <v>96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</row>
    <row r="99" spans="1:98" x14ac:dyDescent="0.25">
      <c r="A99" s="3"/>
      <c r="B99" s="4">
        <v>97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1.612903225806452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</row>
    <row r="100" spans="1:98" x14ac:dyDescent="0.25">
      <c r="A100" s="3"/>
      <c r="B100" s="4">
        <v>98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</row>
    <row r="101" spans="1:98" x14ac:dyDescent="0.25">
      <c r="A101" s="3"/>
      <c r="B101" s="4">
        <v>99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</row>
    <row r="102" spans="1:98" x14ac:dyDescent="0.25">
      <c r="A102" s="3"/>
      <c r="B102" s="4">
        <v>100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</row>
  </sheetData>
  <mergeCells count="2">
    <mergeCell ref="A3:A102"/>
    <mergeCell ref="C1:CT1"/>
  </mergeCells>
  <conditionalFormatting sqref="C3:CT102">
    <cfRule type="colorScale" priority="1">
      <colorScale>
        <cfvo type="min"/>
        <cfvo type="num" val="2.5"/>
        <cfvo type="num" val="40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Markus Fischer</cp:lastModifiedBy>
  <dcterms:created xsi:type="dcterms:W3CDTF">2022-07-10T11:45:23Z</dcterms:created>
  <dcterms:modified xsi:type="dcterms:W3CDTF">2022-07-10T11:49:53Z</dcterms:modified>
</cp:coreProperties>
</file>