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flora\Documents\"/>
    </mc:Choice>
  </mc:AlternateContent>
  <xr:revisionPtr revIDLastSave="0" documentId="12_ncr:500000_{F711716E-7655-4BCE-B127-1BC9AED0728C}" xr6:coauthVersionLast="31" xr6:coauthVersionMax="31" xr10:uidLastSave="{00000000-0000-0000-0000-000000000000}"/>
  <bookViews>
    <workbookView xWindow="120" yWindow="90" windowWidth="23895" windowHeight="14535" activeTab="1" xr2:uid="{00000000-000D-0000-FFFF-FFFF00000000}"/>
  </bookViews>
  <sheets>
    <sheet name="Tabelle1" sheetId="2" r:id="rId1"/>
    <sheet name="_qry50" sheetId="1" r:id="rId2"/>
  </sheets>
  <definedNames>
    <definedName name="_qry50">_qry50!$A$1:$D$67</definedName>
  </definedNames>
  <calcPr calcId="125725"/>
  <pivotCaches>
    <pivotCache cacheId="12" r:id="rId3"/>
  </pivotCaches>
</workbook>
</file>

<file path=xl/sharedStrings.xml><?xml version="1.0" encoding="utf-8"?>
<sst xmlns="http://schemas.openxmlformats.org/spreadsheetml/2006/main" count="116" uniqueCount="113">
  <si>
    <t>Partner</t>
  </si>
  <si>
    <t>Alex Hatebur</t>
  </si>
  <si>
    <t>Gabi</t>
  </si>
  <si>
    <t>Andreas Seiler</t>
  </si>
  <si>
    <t>Sabine</t>
  </si>
  <si>
    <t>Beat Egli</t>
  </si>
  <si>
    <t>Silvia</t>
  </si>
  <si>
    <t>Beatrice Rink</t>
  </si>
  <si>
    <t>Rolf</t>
  </si>
  <si>
    <t>Beppo Hilfiker</t>
  </si>
  <si>
    <t>Brigitte Raaflaub</t>
  </si>
  <si>
    <t>Walti</t>
  </si>
  <si>
    <t>Christian Bacher</t>
  </si>
  <si>
    <t>Johanna</t>
  </si>
  <si>
    <t>Christian Schlatter</t>
  </si>
  <si>
    <t>Christian von Wartburg</t>
  </si>
  <si>
    <t>Binia</t>
  </si>
  <si>
    <t>Christine Salathé</t>
  </si>
  <si>
    <t>Christoph Fehr</t>
  </si>
  <si>
    <t>Caro</t>
  </si>
  <si>
    <t>Christoph Steiner</t>
  </si>
  <si>
    <t>Christophe Biedermann</t>
  </si>
  <si>
    <t>Fabienne</t>
  </si>
  <si>
    <t>Claudia Lanthemann</t>
  </si>
  <si>
    <t>Yvo</t>
  </si>
  <si>
    <t>Claudia von Wartburg</t>
  </si>
  <si>
    <t>Dominique</t>
  </si>
  <si>
    <t>Colin Wilson</t>
  </si>
  <si>
    <t>Daniel Piller</t>
  </si>
  <si>
    <t>Viviane</t>
  </si>
  <si>
    <t>David Wotherspoon</t>
  </si>
  <si>
    <t>Diego Willa</t>
  </si>
  <si>
    <t>Doris Jost</t>
  </si>
  <si>
    <t>Felix Meyer</t>
  </si>
  <si>
    <t>Nadia</t>
  </si>
  <si>
    <t>Freddy Oettli</t>
  </si>
  <si>
    <t>Gaudenz von Capeller</t>
  </si>
  <si>
    <t>Chantal</t>
  </si>
  <si>
    <t>Georges Geigy</t>
  </si>
  <si>
    <t>Guido Eggimann</t>
  </si>
  <si>
    <t>Simone</t>
  </si>
  <si>
    <t>Harry Reed</t>
  </si>
  <si>
    <t>Helen Häfliger</t>
  </si>
  <si>
    <t>Hugo</t>
  </si>
  <si>
    <t>Hinrik Wachsmuth</t>
  </si>
  <si>
    <t>Bea</t>
  </si>
  <si>
    <t>Jacqueline Grolimund</t>
  </si>
  <si>
    <t>Beat Wittlin</t>
  </si>
  <si>
    <t>Jakob Gubler</t>
  </si>
  <si>
    <t>Monika</t>
  </si>
  <si>
    <t>Jean-Luc Perret</t>
  </si>
  <si>
    <t>Katja</t>
  </si>
  <si>
    <t>Johanna Meyer</t>
  </si>
  <si>
    <t>Christian</t>
  </si>
  <si>
    <t>Kathrin Arnet</t>
  </si>
  <si>
    <t>Kenny MacKenzie</t>
  </si>
  <si>
    <t>Mhari</t>
  </si>
  <si>
    <t>Manuel Schär</t>
  </si>
  <si>
    <t>Farnaz</t>
  </si>
  <si>
    <t>Marc Frei</t>
  </si>
  <si>
    <t>Salome</t>
  </si>
  <si>
    <t>Marcel Raschle</t>
  </si>
  <si>
    <t>Marco Jaeck</t>
  </si>
  <si>
    <t>Barbara</t>
  </si>
  <si>
    <t>Markus Boner</t>
  </si>
  <si>
    <t>Markus Jost</t>
  </si>
  <si>
    <t>Martin Hatebur</t>
  </si>
  <si>
    <t>Peter</t>
  </si>
  <si>
    <t>Martin Heeb</t>
  </si>
  <si>
    <t>Matthias Colombini</t>
  </si>
  <si>
    <t>Olivier Biedermann</t>
  </si>
  <si>
    <t>Philipp Kühne</t>
  </si>
  <si>
    <t>Philippe Benguerel</t>
  </si>
  <si>
    <t>Micheline</t>
  </si>
  <si>
    <t>Remigius Benz</t>
  </si>
  <si>
    <t>Helen</t>
  </si>
  <si>
    <t>Renato Angst</t>
  </si>
  <si>
    <t>Gionata</t>
  </si>
  <si>
    <t>Roger Meier</t>
  </si>
  <si>
    <t>Sebil</t>
  </si>
  <si>
    <t>Ronny Burk</t>
  </si>
  <si>
    <t>Silvia Hatebur</t>
  </si>
  <si>
    <t>Beat</t>
  </si>
  <si>
    <t>Simon Braun</t>
  </si>
  <si>
    <t>Simon Gerschwiler</t>
  </si>
  <si>
    <t>Simon Kobi</t>
  </si>
  <si>
    <t>Eva</t>
  </si>
  <si>
    <t>Stéphanie Aichele</t>
  </si>
  <si>
    <t>Thomas Jucker</t>
  </si>
  <si>
    <t>Michele</t>
  </si>
  <si>
    <t>Thomas Raschle</t>
  </si>
  <si>
    <t>Nora</t>
  </si>
  <si>
    <t>Thomas Zimmerli</t>
  </si>
  <si>
    <t>Alexandra</t>
  </si>
  <si>
    <t>Tobias Bossert</t>
  </si>
  <si>
    <t>Libia</t>
  </si>
  <si>
    <t>Uli Zipfel</t>
  </si>
  <si>
    <t>Bettina</t>
  </si>
  <si>
    <t>Ulrich Herrmann</t>
  </si>
  <si>
    <t>Andrea</t>
  </si>
  <si>
    <t>Ursula Locher</t>
  </si>
  <si>
    <t>Viktor Arnold</t>
  </si>
  <si>
    <t>Viviane Detorrenté</t>
  </si>
  <si>
    <t>Daniel</t>
  </si>
  <si>
    <t>Yves-Pierre Weidmann-Wirz</t>
  </si>
  <si>
    <t>Claudia</t>
  </si>
  <si>
    <t>Prio</t>
  </si>
  <si>
    <t>Anz.</t>
  </si>
  <si>
    <t>Voller_Name</t>
  </si>
  <si>
    <t>Gesamtergebnis</t>
  </si>
  <si>
    <t>Anzahl</t>
  </si>
  <si>
    <t>Priorität</t>
  </si>
  <si>
    <t>Markus Abt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</si>
</sst>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lora" refreshedDate="43199.942178935184" createdVersion="6" refreshedVersion="6" minRefreshableVersion="3" recordCount="65" xr:uid="{00000000-000A-0000-FFFF-FFFF00000000}">
  <cacheSource type="worksheet">
    <worksheetSource ref="A1:D66" sheet="_qry50"/>
  </cacheSource>
  <cacheFields count="4">
    <cacheField name="Anz." numFmtId="0">
      <sharedItems containsSemiMixedTypes="0" containsString="0" containsNumber="1" containsInteger="1" minValue="1" maxValue="2"/>
    </cacheField>
    <cacheField name="Voller_Name" numFmtId="0">
      <sharedItems/>
    </cacheField>
    <cacheField name="Partner" numFmtId="0">
      <sharedItems containsBlank="1"/>
    </cacheField>
    <cacheField name="Prio" numFmtId="0">
      <sharedItems containsSemiMixedTypes="0" containsString="0" containsNumber="1" containsInteger="1" minValue="1" maxValue="2" count="2">
        <n v="1"/>
        <n v="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5">
  <r>
    <n v="2"/>
    <s v="Alex Hatebur"/>
    <s v="Gabi"/>
    <x v="0"/>
  </r>
  <r>
    <n v="2"/>
    <s v="Andreas Seiler"/>
    <s v="Sabine"/>
    <x v="0"/>
  </r>
  <r>
    <n v="2"/>
    <s v="Brigitte Raaflaub"/>
    <s v="Walti"/>
    <x v="0"/>
  </r>
  <r>
    <n v="1"/>
    <s v="Christian Bacher"/>
    <s v="Johanna"/>
    <x v="0"/>
  </r>
  <r>
    <n v="1"/>
    <s v="Christian Schlatter"/>
    <m/>
    <x v="0"/>
  </r>
  <r>
    <n v="2"/>
    <s v="Christian von Wartburg"/>
    <s v="Binia"/>
    <x v="0"/>
  </r>
  <r>
    <n v="1"/>
    <s v="Christine Salathé"/>
    <m/>
    <x v="0"/>
  </r>
  <r>
    <n v="2"/>
    <s v="Christoph Fehr"/>
    <s v="Caro"/>
    <x v="0"/>
  </r>
  <r>
    <n v="2"/>
    <s v="Christoph Steiner"/>
    <m/>
    <x v="0"/>
  </r>
  <r>
    <n v="2"/>
    <s v="Christophe Biedermann"/>
    <s v="Fabienne"/>
    <x v="0"/>
  </r>
  <r>
    <n v="2"/>
    <s v="Claudia Lanthemann"/>
    <s v="Yvo"/>
    <x v="0"/>
  </r>
  <r>
    <n v="1"/>
    <s v="Daniel Piller"/>
    <s v="Viviane"/>
    <x v="0"/>
  </r>
  <r>
    <n v="1"/>
    <s v="Diego Willa"/>
    <m/>
    <x v="0"/>
  </r>
  <r>
    <n v="1"/>
    <s v="Doris Jost"/>
    <m/>
    <x v="0"/>
  </r>
  <r>
    <n v="2"/>
    <s v="Felix Meyer"/>
    <s v="Nadia"/>
    <x v="0"/>
  </r>
  <r>
    <n v="2"/>
    <s v="Freddy Oettli"/>
    <s v="Silvia"/>
    <x v="0"/>
  </r>
  <r>
    <n v="2"/>
    <s v="Gaudenz von Capeller"/>
    <s v="Chantal"/>
    <x v="0"/>
  </r>
  <r>
    <n v="1"/>
    <s v="Georges Geigy"/>
    <m/>
    <x v="0"/>
  </r>
  <r>
    <n v="2"/>
    <s v="Guido Eggimann"/>
    <s v="Simone"/>
    <x v="0"/>
  </r>
  <r>
    <n v="1"/>
    <s v="Harry Reed"/>
    <m/>
    <x v="0"/>
  </r>
  <r>
    <n v="1"/>
    <s v="Helen Häfliger"/>
    <s v="Hugo"/>
    <x v="0"/>
  </r>
  <r>
    <n v="2"/>
    <s v="Jacqueline Grolimund"/>
    <s v="Beat Wittlin"/>
    <x v="0"/>
  </r>
  <r>
    <n v="2"/>
    <s v="Jean-Luc Perret"/>
    <s v="Katja"/>
    <x v="0"/>
  </r>
  <r>
    <n v="1"/>
    <s v="Johanna Meyer"/>
    <s v="Christian"/>
    <x v="0"/>
  </r>
  <r>
    <n v="2"/>
    <s v="Kathrin Arnet"/>
    <s v="Christian"/>
    <x v="0"/>
  </r>
  <r>
    <n v="2"/>
    <s v="Manuel Schär"/>
    <s v="Farnaz"/>
    <x v="0"/>
  </r>
  <r>
    <n v="2"/>
    <s v="Marc Frei"/>
    <s v="Salome"/>
    <x v="0"/>
  </r>
  <r>
    <n v="2"/>
    <s v="Marcel Raschle"/>
    <m/>
    <x v="0"/>
  </r>
  <r>
    <n v="2"/>
    <s v="Marco Jaeck"/>
    <s v="Barbara"/>
    <x v="0"/>
  </r>
  <r>
    <n v="2"/>
    <s v="Markus Abt"/>
    <m/>
    <x v="0"/>
  </r>
  <r>
    <n v="2"/>
    <s v="Markus Jost"/>
    <s v="Barbara"/>
    <x v="0"/>
  </r>
  <r>
    <n v="1"/>
    <s v="Martin Heeb"/>
    <m/>
    <x v="0"/>
  </r>
  <r>
    <n v="2"/>
    <s v="Matthias Colombini"/>
    <m/>
    <x v="0"/>
  </r>
  <r>
    <n v="1"/>
    <s v="Olivier Biedermann"/>
    <m/>
    <x v="0"/>
  </r>
  <r>
    <n v="1"/>
    <s v="Philipp Kühne"/>
    <m/>
    <x v="0"/>
  </r>
  <r>
    <n v="2"/>
    <s v="Philippe Benguerel"/>
    <s v="Micheline"/>
    <x v="0"/>
  </r>
  <r>
    <n v="1"/>
    <s v="Remigius Benz"/>
    <s v="Helen"/>
    <x v="0"/>
  </r>
  <r>
    <n v="2"/>
    <s v="Renato Angst"/>
    <s v="Gionata"/>
    <x v="0"/>
  </r>
  <r>
    <n v="2"/>
    <s v="Roger Meier"/>
    <s v="Sebil"/>
    <x v="0"/>
  </r>
  <r>
    <n v="2"/>
    <s v="Simon Braun"/>
    <m/>
    <x v="0"/>
  </r>
  <r>
    <n v="1"/>
    <s v="Simon Gerschwiler"/>
    <m/>
    <x v="0"/>
  </r>
  <r>
    <n v="2"/>
    <s v="Stéphanie Aichele"/>
    <m/>
    <x v="0"/>
  </r>
  <r>
    <n v="1"/>
    <s v="Thomas Jucker"/>
    <s v="Michele"/>
    <x v="0"/>
  </r>
  <r>
    <n v="2"/>
    <s v="Thomas Raschle"/>
    <s v="Nora"/>
    <x v="0"/>
  </r>
  <r>
    <n v="2"/>
    <s v="Thomas Zimmerli"/>
    <s v="Alexandra"/>
    <x v="0"/>
  </r>
  <r>
    <n v="2"/>
    <s v="Tobias Bossert"/>
    <s v="Libia"/>
    <x v="0"/>
  </r>
  <r>
    <n v="2"/>
    <s v="Uli Zipfel"/>
    <s v="Bettina"/>
    <x v="0"/>
  </r>
  <r>
    <n v="2"/>
    <s v="Ulrich Herrmann"/>
    <s v="Andrea"/>
    <x v="0"/>
  </r>
  <r>
    <n v="1"/>
    <s v="Ursula Locher"/>
    <m/>
    <x v="0"/>
  </r>
  <r>
    <n v="1"/>
    <s v="Viktor Arnold"/>
    <m/>
    <x v="0"/>
  </r>
  <r>
    <n v="1"/>
    <s v="Viviane Detorrenté"/>
    <s v="Daniel"/>
    <x v="0"/>
  </r>
  <r>
    <n v="2"/>
    <s v="Yves-Pierre Weidmann-Wirz"/>
    <s v="Claudia"/>
    <x v="0"/>
  </r>
  <r>
    <n v="1"/>
    <s v="Beat Egli"/>
    <s v="Silvia"/>
    <x v="1"/>
  </r>
  <r>
    <n v="2"/>
    <s v="Beatrice Rink"/>
    <s v="Rolf"/>
    <x v="1"/>
  </r>
  <r>
    <n v="1"/>
    <s v="Beppo Hilfiker"/>
    <m/>
    <x v="1"/>
  </r>
  <r>
    <n v="2"/>
    <s v="Claudia von Wartburg"/>
    <s v="Dominique"/>
    <x v="1"/>
  </r>
  <r>
    <n v="1"/>
    <s v="Colin Wilson"/>
    <m/>
    <x v="1"/>
  </r>
  <r>
    <n v="1"/>
    <s v="David Wotherspoon"/>
    <m/>
    <x v="1"/>
  </r>
  <r>
    <n v="2"/>
    <s v="Hinrik Wachsmuth"/>
    <s v="Bea"/>
    <x v="1"/>
  </r>
  <r>
    <n v="2"/>
    <s v="Jakob Gubler"/>
    <s v="Monika"/>
    <x v="1"/>
  </r>
  <r>
    <n v="1"/>
    <s v="Kenny MacKenzie"/>
    <s v="Mhari"/>
    <x v="1"/>
  </r>
  <r>
    <n v="2"/>
    <s v="Markus Boner"/>
    <m/>
    <x v="1"/>
  </r>
  <r>
    <n v="2"/>
    <s v="Martin Hatebur"/>
    <s v="Peter"/>
    <x v="1"/>
  </r>
  <r>
    <n v="1"/>
    <s v="Ronny Burk"/>
    <m/>
    <x v="1"/>
  </r>
  <r>
    <n v="1"/>
    <s v="Silvia Hatebur"/>
    <s v="Beat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12" applyNumberFormats="0" applyBorderFormats="0" applyFontFormats="0" applyPatternFormats="0" applyAlignmentFormats="0" applyWidthHeightFormats="1" dataCaption="Werte" updatedVersion="6" minRefreshableVersion="3" useAutoFormatting="1" itemPrintTitles="1" createdVersion="6" indent="0" outline="1" outlineData="1" multipleFieldFilters="0" rowHeaderCaption="Priorität">
  <location ref="F2:G5" firstHeaderRow="1" firstDataRow="1" firstDataCol="1"/>
  <pivotFields count="4">
    <pivotField dataField="1" showAll="0"/>
    <pivotField showAll="0"/>
    <pivotField showAll="0"/>
    <pivotField axis="axisRow" showAll="0">
      <items count="3">
        <item x="0"/>
        <item x="1"/>
        <item t="default"/>
      </items>
    </pivotField>
  </pivotFields>
  <rowFields count="1">
    <field x="3"/>
  </rowFields>
  <rowItems count="3">
    <i>
      <x/>
    </i>
    <i>
      <x v="1"/>
    </i>
    <i t="grand">
      <x/>
    </i>
  </rowItems>
  <colItems count="1">
    <i/>
  </colItems>
  <dataFields count="1">
    <dataField name="Anzahl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A3" sqref="A3"/>
    </sheetView>
  </sheetViews>
  <sheetFormatPr baseColWidth="10" defaultRowHeight="15" x14ac:dyDescent="0.25"/>
  <cols>
    <col min="1" max="1" width="22.42578125" bestFit="1" customWidth="1"/>
    <col min="2" max="2" width="15.7109375" bestFit="1" customWidth="1"/>
  </cols>
  <sheetData/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67"/>
  <sheetViews>
    <sheetView tabSelected="1" workbookViewId="0">
      <selection activeCell="F13" sqref="F13"/>
    </sheetView>
  </sheetViews>
  <sheetFormatPr baseColWidth="10" defaultColWidth="9.140625" defaultRowHeight="15" x14ac:dyDescent="0.25"/>
  <cols>
    <col min="1" max="1" width="9.140625" style="6"/>
    <col min="2" max="2" width="26.42578125" bestFit="1" customWidth="1"/>
    <col min="3" max="3" width="11.5703125" bestFit="1" customWidth="1"/>
    <col min="4" max="4" width="4.5703125" style="6" bestFit="1" customWidth="1"/>
    <col min="6" max="6" width="15.5703125" bestFit="1" customWidth="1"/>
    <col min="7" max="7" width="7" bestFit="1" customWidth="1"/>
  </cols>
  <sheetData>
    <row r="1" spans="1:7" s="1" customFormat="1" x14ac:dyDescent="0.25">
      <c r="A1" s="5" t="s">
        <v>107</v>
      </c>
      <c r="B1" s="1" t="s">
        <v>108</v>
      </c>
      <c r="C1" s="1" t="s">
        <v>0</v>
      </c>
      <c r="D1" s="5" t="s">
        <v>106</v>
      </c>
    </row>
    <row r="2" spans="1:7" x14ac:dyDescent="0.25">
      <c r="A2" s="6">
        <v>2</v>
      </c>
      <c r="B2" t="s">
        <v>1</v>
      </c>
      <c r="C2" t="s">
        <v>2</v>
      </c>
      <c r="D2" s="6">
        <v>1</v>
      </c>
      <c r="F2" s="2" t="s">
        <v>111</v>
      </c>
      <c r="G2" t="s">
        <v>110</v>
      </c>
    </row>
    <row r="3" spans="1:7" x14ac:dyDescent="0.25">
      <c r="A3" s="6">
        <v>2</v>
      </c>
      <c r="B3" t="s">
        <v>3</v>
      </c>
      <c r="C3" t="s">
        <v>4</v>
      </c>
      <c r="D3" s="6">
        <v>1</v>
      </c>
      <c r="F3" s="3">
        <v>1</v>
      </c>
      <c r="G3" s="4">
        <v>85</v>
      </c>
    </row>
    <row r="4" spans="1:7" x14ac:dyDescent="0.25">
      <c r="A4" s="6">
        <v>2</v>
      </c>
      <c r="B4" t="s">
        <v>10</v>
      </c>
      <c r="C4" t="s">
        <v>11</v>
      </c>
      <c r="D4" s="6">
        <v>1</v>
      </c>
      <c r="F4" s="3">
        <v>2</v>
      </c>
      <c r="G4" s="4">
        <v>19</v>
      </c>
    </row>
    <row r="5" spans="1:7" x14ac:dyDescent="0.25">
      <c r="A5" s="6">
        <v>1</v>
      </c>
      <c r="B5" t="s">
        <v>12</v>
      </c>
      <c r="C5" t="s">
        <v>13</v>
      </c>
      <c r="D5" s="6">
        <v>1</v>
      </c>
      <c r="F5" s="3" t="s">
        <v>109</v>
      </c>
      <c r="G5" s="4">
        <v>104</v>
      </c>
    </row>
    <row r="6" spans="1:7" x14ac:dyDescent="0.25">
      <c r="A6" s="6">
        <v>1</v>
      </c>
      <c r="B6" t="s">
        <v>14</v>
      </c>
      <c r="D6" s="6">
        <v>1</v>
      </c>
    </row>
    <row r="7" spans="1:7" x14ac:dyDescent="0.25">
      <c r="A7" s="6">
        <v>2</v>
      </c>
      <c r="B7" t="s">
        <v>15</v>
      </c>
      <c r="C7" t="s">
        <v>16</v>
      </c>
      <c r="D7" s="6">
        <v>1</v>
      </c>
    </row>
    <row r="8" spans="1:7" x14ac:dyDescent="0.25">
      <c r="A8" s="6">
        <v>1</v>
      </c>
      <c r="B8" t="s">
        <v>17</v>
      </c>
      <c r="D8" s="6">
        <v>1</v>
      </c>
    </row>
    <row r="9" spans="1:7" x14ac:dyDescent="0.25">
      <c r="A9" s="6">
        <v>2</v>
      </c>
      <c r="B9" t="s">
        <v>18</v>
      </c>
      <c r="C9" t="s">
        <v>19</v>
      </c>
      <c r="D9" s="6">
        <v>1</v>
      </c>
    </row>
    <row r="10" spans="1:7" x14ac:dyDescent="0.25">
      <c r="A10" s="6">
        <v>2</v>
      </c>
      <c r="B10" t="s">
        <v>20</v>
      </c>
      <c r="D10" s="6">
        <v>1</v>
      </c>
    </row>
    <row r="11" spans="1:7" x14ac:dyDescent="0.25">
      <c r="A11" s="6">
        <v>2</v>
      </c>
      <c r="B11" t="s">
        <v>21</v>
      </c>
      <c r="C11" t="s">
        <v>22</v>
      </c>
      <c r="D11" s="6">
        <v>1</v>
      </c>
    </row>
    <row r="12" spans="1:7" x14ac:dyDescent="0.25">
      <c r="A12" s="6">
        <v>2</v>
      </c>
      <c r="B12" t="s">
        <v>23</v>
      </c>
      <c r="C12" t="s">
        <v>24</v>
      </c>
      <c r="D12" s="6">
        <v>1</v>
      </c>
    </row>
    <row r="13" spans="1:7" x14ac:dyDescent="0.25">
      <c r="A13" s="6">
        <v>1</v>
      </c>
      <c r="B13" t="s">
        <v>28</v>
      </c>
      <c r="C13" t="s">
        <v>29</v>
      </c>
      <c r="D13" s="6">
        <v>1</v>
      </c>
    </row>
    <row r="14" spans="1:7" x14ac:dyDescent="0.25">
      <c r="A14" s="6">
        <v>1</v>
      </c>
      <c r="B14" t="s">
        <v>31</v>
      </c>
      <c r="D14" s="6">
        <v>1</v>
      </c>
    </row>
    <row r="15" spans="1:7" x14ac:dyDescent="0.25">
      <c r="A15" s="6">
        <v>1</v>
      </c>
      <c r="B15" t="s">
        <v>32</v>
      </c>
      <c r="D15" s="6">
        <v>1</v>
      </c>
    </row>
    <row r="16" spans="1:7" x14ac:dyDescent="0.25">
      <c r="A16" s="6">
        <v>2</v>
      </c>
      <c r="B16" t="s">
        <v>33</v>
      </c>
      <c r="C16" t="s">
        <v>34</v>
      </c>
      <c r="D16" s="6">
        <v>1</v>
      </c>
    </row>
    <row r="17" spans="1:4" x14ac:dyDescent="0.25">
      <c r="A17" s="6">
        <v>2</v>
      </c>
      <c r="B17" t="s">
        <v>35</v>
      </c>
      <c r="C17" t="s">
        <v>6</v>
      </c>
      <c r="D17" s="6">
        <v>1</v>
      </c>
    </row>
    <row r="18" spans="1:4" x14ac:dyDescent="0.25">
      <c r="A18" s="6">
        <v>2</v>
      </c>
      <c r="B18" t="s">
        <v>36</v>
      </c>
      <c r="C18" t="s">
        <v>37</v>
      </c>
      <c r="D18" s="6">
        <v>1</v>
      </c>
    </row>
    <row r="19" spans="1:4" x14ac:dyDescent="0.25">
      <c r="A19" s="6">
        <v>1</v>
      </c>
      <c r="B19" t="s">
        <v>38</v>
      </c>
      <c r="D19" s="6">
        <v>1</v>
      </c>
    </row>
    <row r="20" spans="1:4" x14ac:dyDescent="0.25">
      <c r="A20" s="6">
        <v>2</v>
      </c>
      <c r="B20" t="s">
        <v>39</v>
      </c>
      <c r="C20" t="s">
        <v>40</v>
      </c>
      <c r="D20" s="6">
        <v>1</v>
      </c>
    </row>
    <row r="21" spans="1:4" x14ac:dyDescent="0.25">
      <c r="A21" s="6">
        <v>1</v>
      </c>
      <c r="B21" t="s">
        <v>41</v>
      </c>
      <c r="D21" s="6">
        <v>1</v>
      </c>
    </row>
    <row r="22" spans="1:4" x14ac:dyDescent="0.25">
      <c r="A22" s="6">
        <v>1</v>
      </c>
      <c r="B22" t="s">
        <v>42</v>
      </c>
      <c r="C22" t="s">
        <v>43</v>
      </c>
      <c r="D22" s="6">
        <v>1</v>
      </c>
    </row>
    <row r="23" spans="1:4" x14ac:dyDescent="0.25">
      <c r="A23" s="6">
        <v>2</v>
      </c>
      <c r="B23" t="s">
        <v>46</v>
      </c>
      <c r="C23" t="s">
        <v>47</v>
      </c>
      <c r="D23" s="6">
        <v>1</v>
      </c>
    </row>
    <row r="24" spans="1:4" x14ac:dyDescent="0.25">
      <c r="A24" s="6">
        <v>2</v>
      </c>
      <c r="B24" t="s">
        <v>50</v>
      </c>
      <c r="C24" t="s">
        <v>51</v>
      </c>
      <c r="D24" s="6">
        <v>1</v>
      </c>
    </row>
    <row r="25" spans="1:4" x14ac:dyDescent="0.25">
      <c r="A25" s="6">
        <v>1</v>
      </c>
      <c r="B25" t="s">
        <v>52</v>
      </c>
      <c r="C25" t="s">
        <v>53</v>
      </c>
      <c r="D25" s="6">
        <v>1</v>
      </c>
    </row>
    <row r="26" spans="1:4" x14ac:dyDescent="0.25">
      <c r="A26" s="6">
        <v>2</v>
      </c>
      <c r="B26" t="s">
        <v>54</v>
      </c>
      <c r="C26" t="s">
        <v>53</v>
      </c>
      <c r="D26" s="6">
        <v>1</v>
      </c>
    </row>
    <row r="27" spans="1:4" x14ac:dyDescent="0.25">
      <c r="A27" s="6">
        <v>2</v>
      </c>
      <c r="B27" t="s">
        <v>57</v>
      </c>
      <c r="C27" t="s">
        <v>58</v>
      </c>
      <c r="D27" s="6">
        <v>1</v>
      </c>
    </row>
    <row r="28" spans="1:4" x14ac:dyDescent="0.25">
      <c r="A28" s="6">
        <v>2</v>
      </c>
      <c r="B28" t="s">
        <v>59</v>
      </c>
      <c r="C28" t="s">
        <v>60</v>
      </c>
      <c r="D28" s="6">
        <v>1</v>
      </c>
    </row>
    <row r="29" spans="1:4" x14ac:dyDescent="0.25">
      <c r="A29" s="6">
        <v>2</v>
      </c>
      <c r="B29" t="s">
        <v>61</v>
      </c>
      <c r="D29" s="6">
        <v>1</v>
      </c>
    </row>
    <row r="30" spans="1:4" x14ac:dyDescent="0.25">
      <c r="A30" s="6">
        <v>2</v>
      </c>
      <c r="B30" t="s">
        <v>62</v>
      </c>
      <c r="C30" t="s">
        <v>63</v>
      </c>
      <c r="D30" s="6">
        <v>1</v>
      </c>
    </row>
    <row r="31" spans="1:4" x14ac:dyDescent="0.25">
      <c r="A31" s="6">
        <v>2</v>
      </c>
      <c r="B31" t="s">
        <v>112</v>
      </c>
      <c r="D31" s="6">
        <v>1</v>
      </c>
    </row>
    <row r="32" spans="1:4" x14ac:dyDescent="0.25">
      <c r="A32" s="6">
        <v>2</v>
      </c>
      <c r="B32" t="s">
        <v>65</v>
      </c>
      <c r="C32" t="s">
        <v>63</v>
      </c>
      <c r="D32" s="6">
        <v>1</v>
      </c>
    </row>
    <row r="33" spans="1:4" x14ac:dyDescent="0.25">
      <c r="A33" s="6">
        <v>1</v>
      </c>
      <c r="B33" t="s">
        <v>68</v>
      </c>
      <c r="D33" s="6">
        <v>1</v>
      </c>
    </row>
    <row r="34" spans="1:4" x14ac:dyDescent="0.25">
      <c r="A34" s="6">
        <v>2</v>
      </c>
      <c r="B34" t="s">
        <v>69</v>
      </c>
      <c r="D34" s="6">
        <v>1</v>
      </c>
    </row>
    <row r="35" spans="1:4" x14ac:dyDescent="0.25">
      <c r="A35" s="6">
        <v>1</v>
      </c>
      <c r="B35" t="s">
        <v>70</v>
      </c>
      <c r="D35" s="6">
        <v>1</v>
      </c>
    </row>
    <row r="36" spans="1:4" x14ac:dyDescent="0.25">
      <c r="A36" s="6">
        <v>1</v>
      </c>
      <c r="B36" t="s">
        <v>71</v>
      </c>
      <c r="D36" s="6">
        <v>1</v>
      </c>
    </row>
    <row r="37" spans="1:4" x14ac:dyDescent="0.25">
      <c r="A37" s="6">
        <v>2</v>
      </c>
      <c r="B37" t="s">
        <v>72</v>
      </c>
      <c r="C37" t="s">
        <v>73</v>
      </c>
      <c r="D37" s="6">
        <v>1</v>
      </c>
    </row>
    <row r="38" spans="1:4" x14ac:dyDescent="0.25">
      <c r="A38" s="6">
        <v>1</v>
      </c>
      <c r="B38" t="s">
        <v>74</v>
      </c>
      <c r="C38" t="s">
        <v>75</v>
      </c>
      <c r="D38" s="6">
        <v>1</v>
      </c>
    </row>
    <row r="39" spans="1:4" x14ac:dyDescent="0.25">
      <c r="A39" s="6">
        <v>2</v>
      </c>
      <c r="B39" t="s">
        <v>76</v>
      </c>
      <c r="C39" t="s">
        <v>77</v>
      </c>
      <c r="D39" s="6">
        <v>1</v>
      </c>
    </row>
    <row r="40" spans="1:4" x14ac:dyDescent="0.25">
      <c r="A40" s="6">
        <v>2</v>
      </c>
      <c r="B40" t="s">
        <v>78</v>
      </c>
      <c r="C40" t="s">
        <v>79</v>
      </c>
      <c r="D40" s="6">
        <v>1</v>
      </c>
    </row>
    <row r="41" spans="1:4" x14ac:dyDescent="0.25">
      <c r="A41" s="6">
        <v>2</v>
      </c>
      <c r="B41" t="s">
        <v>83</v>
      </c>
      <c r="D41" s="6">
        <v>1</v>
      </c>
    </row>
    <row r="42" spans="1:4" x14ac:dyDescent="0.25">
      <c r="A42" s="6">
        <v>1</v>
      </c>
      <c r="B42" t="s">
        <v>84</v>
      </c>
      <c r="D42" s="6">
        <v>1</v>
      </c>
    </row>
    <row r="43" spans="1:4" x14ac:dyDescent="0.25">
      <c r="A43" s="6">
        <v>2</v>
      </c>
      <c r="B43" t="s">
        <v>87</v>
      </c>
      <c r="D43" s="6">
        <v>1</v>
      </c>
    </row>
    <row r="44" spans="1:4" x14ac:dyDescent="0.25">
      <c r="A44" s="6">
        <v>1</v>
      </c>
      <c r="B44" t="s">
        <v>88</v>
      </c>
      <c r="C44" t="s">
        <v>89</v>
      </c>
      <c r="D44" s="6">
        <v>1</v>
      </c>
    </row>
    <row r="45" spans="1:4" x14ac:dyDescent="0.25">
      <c r="A45" s="6">
        <v>2</v>
      </c>
      <c r="B45" t="s">
        <v>90</v>
      </c>
      <c r="C45" t="s">
        <v>91</v>
      </c>
      <c r="D45" s="6">
        <v>1</v>
      </c>
    </row>
    <row r="46" spans="1:4" x14ac:dyDescent="0.25">
      <c r="A46" s="6">
        <v>2</v>
      </c>
      <c r="B46" t="s">
        <v>92</v>
      </c>
      <c r="C46" t="s">
        <v>93</v>
      </c>
      <c r="D46" s="6">
        <v>1</v>
      </c>
    </row>
    <row r="47" spans="1:4" x14ac:dyDescent="0.25">
      <c r="A47" s="6">
        <v>2</v>
      </c>
      <c r="B47" t="s">
        <v>94</v>
      </c>
      <c r="C47" t="s">
        <v>95</v>
      </c>
      <c r="D47" s="6">
        <v>1</v>
      </c>
    </row>
    <row r="48" spans="1:4" x14ac:dyDescent="0.25">
      <c r="A48" s="6">
        <v>2</v>
      </c>
      <c r="B48" t="s">
        <v>96</v>
      </c>
      <c r="C48" t="s">
        <v>97</v>
      </c>
      <c r="D48" s="6">
        <v>1</v>
      </c>
    </row>
    <row r="49" spans="1:4" x14ac:dyDescent="0.25">
      <c r="A49" s="6">
        <v>2</v>
      </c>
      <c r="B49" t="s">
        <v>98</v>
      </c>
      <c r="C49" t="s">
        <v>99</v>
      </c>
      <c r="D49" s="6">
        <v>1</v>
      </c>
    </row>
    <row r="50" spans="1:4" x14ac:dyDescent="0.25">
      <c r="A50" s="6">
        <v>1</v>
      </c>
      <c r="B50" t="s">
        <v>100</v>
      </c>
      <c r="D50" s="6">
        <v>1</v>
      </c>
    </row>
    <row r="51" spans="1:4" x14ac:dyDescent="0.25">
      <c r="A51" s="6">
        <v>1</v>
      </c>
      <c r="B51" t="s">
        <v>101</v>
      </c>
      <c r="D51" s="6">
        <v>1</v>
      </c>
    </row>
    <row r="52" spans="1:4" x14ac:dyDescent="0.25">
      <c r="A52" s="6">
        <v>1</v>
      </c>
      <c r="B52" t="s">
        <v>102</v>
      </c>
      <c r="C52" t="s">
        <v>103</v>
      </c>
      <c r="D52" s="6">
        <v>1</v>
      </c>
    </row>
    <row r="53" spans="1:4" x14ac:dyDescent="0.25">
      <c r="A53" s="6">
        <v>2</v>
      </c>
      <c r="B53" t="s">
        <v>104</v>
      </c>
      <c r="C53" t="s">
        <v>105</v>
      </c>
      <c r="D53" s="6">
        <v>1</v>
      </c>
    </row>
    <row r="54" spans="1:4" x14ac:dyDescent="0.25">
      <c r="A54" s="6">
        <v>1</v>
      </c>
      <c r="B54" t="s">
        <v>5</v>
      </c>
      <c r="C54" t="s">
        <v>6</v>
      </c>
      <c r="D54" s="6">
        <v>2</v>
      </c>
    </row>
    <row r="55" spans="1:4" x14ac:dyDescent="0.25">
      <c r="A55" s="6">
        <v>2</v>
      </c>
      <c r="B55" t="s">
        <v>7</v>
      </c>
      <c r="C55" t="s">
        <v>8</v>
      </c>
      <c r="D55" s="6">
        <v>2</v>
      </c>
    </row>
    <row r="56" spans="1:4" x14ac:dyDescent="0.25">
      <c r="A56" s="6">
        <v>1</v>
      </c>
      <c r="B56" t="s">
        <v>9</v>
      </c>
      <c r="D56" s="6">
        <v>2</v>
      </c>
    </row>
    <row r="57" spans="1:4" x14ac:dyDescent="0.25">
      <c r="A57" s="6">
        <v>2</v>
      </c>
      <c r="B57" t="s">
        <v>25</v>
      </c>
      <c r="C57" t="s">
        <v>26</v>
      </c>
      <c r="D57" s="6">
        <v>2</v>
      </c>
    </row>
    <row r="58" spans="1:4" x14ac:dyDescent="0.25">
      <c r="A58" s="6">
        <v>1</v>
      </c>
      <c r="B58" t="s">
        <v>27</v>
      </c>
      <c r="D58" s="6">
        <v>2</v>
      </c>
    </row>
    <row r="59" spans="1:4" x14ac:dyDescent="0.25">
      <c r="A59" s="6">
        <v>1</v>
      </c>
      <c r="B59" t="s">
        <v>30</v>
      </c>
      <c r="D59" s="6">
        <v>2</v>
      </c>
    </row>
    <row r="60" spans="1:4" x14ac:dyDescent="0.25">
      <c r="A60" s="6">
        <v>2</v>
      </c>
      <c r="B60" t="s">
        <v>44</v>
      </c>
      <c r="C60" t="s">
        <v>45</v>
      </c>
      <c r="D60" s="6">
        <v>2</v>
      </c>
    </row>
    <row r="61" spans="1:4" x14ac:dyDescent="0.25">
      <c r="A61" s="6">
        <v>2</v>
      </c>
      <c r="B61" t="s">
        <v>48</v>
      </c>
      <c r="C61" t="s">
        <v>49</v>
      </c>
      <c r="D61" s="6">
        <v>2</v>
      </c>
    </row>
    <row r="62" spans="1:4" x14ac:dyDescent="0.25">
      <c r="A62" s="6">
        <v>1</v>
      </c>
      <c r="B62" t="s">
        <v>55</v>
      </c>
      <c r="C62" t="s">
        <v>56</v>
      </c>
      <c r="D62" s="6">
        <v>2</v>
      </c>
    </row>
    <row r="63" spans="1:4" x14ac:dyDescent="0.25">
      <c r="A63" s="6">
        <v>2</v>
      </c>
      <c r="B63" t="s">
        <v>64</v>
      </c>
      <c r="D63" s="6">
        <v>2</v>
      </c>
    </row>
    <row r="64" spans="1:4" x14ac:dyDescent="0.25">
      <c r="A64" s="6">
        <v>2</v>
      </c>
      <c r="B64" t="s">
        <v>66</v>
      </c>
      <c r="C64" t="s">
        <v>67</v>
      </c>
      <c r="D64" s="6">
        <v>2</v>
      </c>
    </row>
    <row r="65" spans="1:4" x14ac:dyDescent="0.25">
      <c r="A65" s="6">
        <v>1</v>
      </c>
      <c r="B65" t="s">
        <v>80</v>
      </c>
      <c r="D65" s="6">
        <v>2</v>
      </c>
    </row>
    <row r="66" spans="1:4" x14ac:dyDescent="0.25">
      <c r="A66" s="6">
        <v>1</v>
      </c>
      <c r="B66" t="s">
        <v>81</v>
      </c>
      <c r="C66" t="s">
        <v>82</v>
      </c>
      <c r="D66" s="6">
        <v>2</v>
      </c>
    </row>
    <row r="67" spans="1:4" x14ac:dyDescent="0.25">
      <c r="A67" s="6">
        <v>1</v>
      </c>
      <c r="B67" t="s">
        <v>85</v>
      </c>
      <c r="C67" t="s">
        <v>86</v>
      </c>
      <c r="D67" s="6">
        <v>2</v>
      </c>
    </row>
  </sheetData>
  <sortState ref="A2:D67">
    <sortCondition ref="D2:D67"/>
    <sortCondition ref="B2:B67"/>
  </sortState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1</vt:i4>
      </vt:variant>
    </vt:vector>
  </HeadingPairs>
  <TitlesOfParts>
    <vt:vector size="3" baseType="lpstr">
      <vt:lpstr>Tabelle1</vt:lpstr>
      <vt:lpstr>_qry50</vt:lpstr>
      <vt:lpstr>_qry50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flora</dc:creator>
  <cp:lastModifiedBy>flora</cp:lastModifiedBy>
  <cp:lastPrinted>2018-04-09T20:37:09Z</cp:lastPrinted>
  <dcterms:created xsi:type="dcterms:W3CDTF">2018-03-30T15:52:18Z</dcterms:created>
  <dcterms:modified xsi:type="dcterms:W3CDTF">2018-04-09T20:38:19Z</dcterms:modified>
</cp:coreProperties>
</file>