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tabSelected="1" workbookViewId="0">
      <selection activeCell="D15" sqref="D15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Iransen Beatrice Theda Maria Elizabeth</t>
        </is>
      </c>
      <c r="E2" t="inlineStr">
        <is>
          <t>20.07.1950</t>
        </is>
      </c>
      <c r="F2" t="inlineStr">
        <is>
          <t>7611978</t>
        </is>
      </c>
      <c r="G2" t="inlineStr">
        <is>
          <t>Vd. a. GIST Magenfundus Vorderwand, ED 14.05.2025</t>
        </is>
      </c>
      <c r="H2" t="inlineStr">
        <is>
          <t>D37.1</t>
        </is>
      </c>
      <c r="I2" t="inlineStr">
        <is>
          <t>Ja</t>
        </is>
      </c>
      <c r="J2" t="inlineStr">
        <is>
          <t>Kat I: In 1-3 Tagen ohne Konsil</t>
        </is>
      </c>
      <c r="K2" t="inlineStr">
        <is>
          <t>Linsenmeier &gt; Guninski &gt; Heusel</t>
        </is>
      </c>
      <c r="L2" t="inlineStr">
        <is>
          <t>ReCare</t>
        </is>
      </c>
      <c r="M2" t="inlineStr">
        <is>
          <t xml:space="preserve">Analgetisch
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La Torre Melanie</t>
        </is>
      </c>
      <c r="E3" t="inlineStr">
        <is>
          <t>23.10.1986</t>
        </is>
      </c>
      <c r="F3" t="inlineStr">
        <is>
          <t>10281786</t>
        </is>
      </c>
      <c r="G3" t="inlineStr">
        <is>
          <t>Raufordungen unklarer Dignität thorakal</t>
        </is>
      </c>
      <c r="H3" t="inlineStr">
        <is>
          <t>D38.3</t>
        </is>
      </c>
      <c r="I3" t="inlineStr">
        <is>
          <t>Ja</t>
        </is>
      </c>
      <c r="J3" t="inlineStr">
        <is>
          <t>Kat I: In 1-3 Tagen ohne Konsil</t>
        </is>
      </c>
      <c r="K3" t="inlineStr">
        <is>
          <t>Linsenmeier &gt; Heusel &gt; Vlaskou</t>
        </is>
      </c>
      <c r="L3" t="inlineStr">
        <is>
          <t>nicht qualifiziert</t>
        </is>
      </c>
      <c r="M3" t="inlineStr">
        <is>
          <t>dwasd</t>
        </is>
      </c>
      <c r="N3" t="inlineStr"/>
      <c r="O3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2025-06-26T20:02:23Z</dcterms:modified>
  <cp:lastModifiedBy>Vogt, Markus</cp:lastModifiedBy>
</cp:coreProperties>
</file>