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830ba015622eff17/Documents/Technische Wiskunde/Bsc 3/Minor AI/Capstone Project/Surrogate Data Wind Vary/Final Data/"/>
    </mc:Choice>
  </mc:AlternateContent>
  <xr:revisionPtr revIDLastSave="0" documentId="8_{B92DDA68-8225-4B78-9D3C-E9C54F4E670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2" i="1"/>
  <c r="C2" i="1"/>
</calcChain>
</file>

<file path=xl/sharedStrings.xml><?xml version="1.0" encoding="utf-8"?>
<sst xmlns="http://schemas.openxmlformats.org/spreadsheetml/2006/main" count="4" uniqueCount="4">
  <si>
    <t>month</t>
  </si>
  <si>
    <t>Wind_enc</t>
  </si>
  <si>
    <t>month_sin</t>
  </si>
  <si>
    <t>month_cos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</si>
</sst>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topLeftCell="A288" workbookViewId="0">
      <selection activeCell="F298" sqref="F298"/>
    </sheetView>
  </sheetViews>
  <sheetFormatPr defaultRowHeight="14.5" x14ac:dyDescent="0.35"/>
  <cols>
    <col min="2" max="2" width="9.81640625" bestFit="1" customWidth="1"/>
    <col min="3" max="3" width="11.81640625" bestFit="1" customWidth="1"/>
  </cols>
  <sheetData>
    <row r="1" spans="1:4" x14ac:dyDescent="0.35">
      <c r="A1" s="1" t="s">
        <v>0</v>
      </c>
      <c r="B1" s="1" t="s">
        <v>2</v>
      </c>
      <c r="C1" s="1" t="s">
        <v>3</v>
      </c>
      <c r="D1" s="1" t="s">
        <v>1</v>
      </c>
    </row>
    <row r="2" spans="1:4" x14ac:dyDescent="0.35">
      <c r="A2">
        <v>1</v>
      </c>
      <c r="B2">
        <f>SIN(2*PI()*(A2)/12)</f>
        <v>0.49999999999999994</v>
      </c>
      <c r="C2">
        <f>COS(2*PI()*(A2)/12)</f>
        <v>0.86602540378443871</v>
      </c>
      <c r="D2">
        <v>0.3181158122930472</v>
      </c>
    </row>
    <row r="3" spans="1:4" x14ac:dyDescent="0.35">
      <c r="A3">
        <v>2</v>
      </c>
      <c r="B3">
        <f t="shared" ref="B3:B66" si="0">SIN(2*PI()*(A3)/12)</f>
        <v>0.8660254037844386</v>
      </c>
      <c r="C3">
        <f t="shared" ref="C3:C66" si="1">COS(2*PI()*(A3)/12)</f>
        <v>0.50000000000000011</v>
      </c>
      <c r="D3">
        <v>0.1990919284447836</v>
      </c>
    </row>
    <row r="4" spans="1:4" x14ac:dyDescent="0.35">
      <c r="A4">
        <v>3</v>
      </c>
      <c r="B4">
        <f t="shared" si="0"/>
        <v>1</v>
      </c>
      <c r="C4">
        <f t="shared" si="1"/>
        <v>6.1257422745431001E-17</v>
      </c>
      <c r="D4">
        <v>0.10947548069044891</v>
      </c>
    </row>
    <row r="5" spans="1:4" x14ac:dyDescent="0.35">
      <c r="A5">
        <v>4</v>
      </c>
      <c r="B5">
        <f t="shared" si="0"/>
        <v>0.86602540378443871</v>
      </c>
      <c r="C5">
        <f t="shared" si="1"/>
        <v>-0.49999999999999978</v>
      </c>
      <c r="D5">
        <v>-0.1191455621826862</v>
      </c>
    </row>
    <row r="6" spans="1:4" x14ac:dyDescent="0.35">
      <c r="A6">
        <v>5</v>
      </c>
      <c r="B6">
        <f t="shared" si="0"/>
        <v>0.49999999999999994</v>
      </c>
      <c r="C6">
        <f t="shared" si="1"/>
        <v>-0.86602540378443871</v>
      </c>
      <c r="D6">
        <v>-0.16776692492183221</v>
      </c>
    </row>
    <row r="7" spans="1:4" x14ac:dyDescent="0.35">
      <c r="A7">
        <v>6</v>
      </c>
      <c r="B7">
        <f t="shared" si="0"/>
        <v>1.22514845490862E-16</v>
      </c>
      <c r="C7">
        <f t="shared" si="1"/>
        <v>-1</v>
      </c>
      <c r="D7">
        <v>-0.2294222775568199</v>
      </c>
    </row>
    <row r="8" spans="1:4" x14ac:dyDescent="0.35">
      <c r="A8">
        <v>7</v>
      </c>
      <c r="B8">
        <f t="shared" si="0"/>
        <v>-0.49999999999999972</v>
      </c>
      <c r="C8">
        <f t="shared" si="1"/>
        <v>-0.86602540378443882</v>
      </c>
      <c r="D8">
        <v>-0.2484246127646848</v>
      </c>
    </row>
    <row r="9" spans="1:4" x14ac:dyDescent="0.35">
      <c r="A9">
        <v>8</v>
      </c>
      <c r="B9">
        <f t="shared" si="0"/>
        <v>-0.86602540378443837</v>
      </c>
      <c r="C9">
        <f t="shared" si="1"/>
        <v>-0.50000000000000044</v>
      </c>
      <c r="D9">
        <v>-0.23377821426225229</v>
      </c>
    </row>
    <row r="10" spans="1:4" x14ac:dyDescent="0.35">
      <c r="A10">
        <v>9</v>
      </c>
      <c r="B10">
        <f t="shared" si="0"/>
        <v>-1</v>
      </c>
      <c r="C10">
        <f t="shared" si="1"/>
        <v>-1.83772268236293E-16</v>
      </c>
      <c r="D10">
        <v>-0.1078123246035677</v>
      </c>
    </row>
    <row r="11" spans="1:4" x14ac:dyDescent="0.35">
      <c r="A11">
        <v>10</v>
      </c>
      <c r="B11">
        <f t="shared" si="0"/>
        <v>-0.8660254037844386</v>
      </c>
      <c r="C11">
        <f t="shared" si="1"/>
        <v>0.50000000000000011</v>
      </c>
      <c r="D11">
        <v>8.535302082039084E-2</v>
      </c>
    </row>
    <row r="12" spans="1:4" x14ac:dyDescent="0.35">
      <c r="A12">
        <v>11</v>
      </c>
      <c r="B12">
        <f t="shared" si="0"/>
        <v>-0.50000000000000044</v>
      </c>
      <c r="C12">
        <f t="shared" si="1"/>
        <v>0.86602540378443837</v>
      </c>
      <c r="D12">
        <v>0.14242584483258741</v>
      </c>
    </row>
    <row r="13" spans="1:4" x14ac:dyDescent="0.35">
      <c r="A13">
        <v>12</v>
      </c>
      <c r="B13">
        <f t="shared" si="0"/>
        <v>-2.45029690981724E-16</v>
      </c>
      <c r="C13">
        <f t="shared" si="1"/>
        <v>1</v>
      </c>
      <c r="D13">
        <v>0.26090310023660201</v>
      </c>
    </row>
    <row r="14" spans="1:4" x14ac:dyDescent="0.35">
      <c r="A14">
        <v>1</v>
      </c>
      <c r="B14">
        <f t="shared" si="0"/>
        <v>0.49999999999999994</v>
      </c>
      <c r="C14">
        <f t="shared" si="1"/>
        <v>0.86602540378443871</v>
      </c>
      <c r="D14">
        <v>0.31954774931456292</v>
      </c>
    </row>
    <row r="15" spans="1:4" x14ac:dyDescent="0.35">
      <c r="A15">
        <v>2</v>
      </c>
      <c r="B15">
        <f t="shared" si="0"/>
        <v>0.8660254037844386</v>
      </c>
      <c r="C15">
        <f t="shared" si="1"/>
        <v>0.50000000000000011</v>
      </c>
      <c r="D15">
        <v>0.18694046104408191</v>
      </c>
    </row>
    <row r="16" spans="1:4" x14ac:dyDescent="0.35">
      <c r="A16">
        <v>3</v>
      </c>
      <c r="B16">
        <f t="shared" si="0"/>
        <v>1</v>
      </c>
      <c r="C16">
        <f t="shared" si="1"/>
        <v>6.1257422745431001E-17</v>
      </c>
      <c r="D16">
        <v>9.2325283147969672E-2</v>
      </c>
    </row>
    <row r="17" spans="1:4" x14ac:dyDescent="0.35">
      <c r="A17">
        <v>4</v>
      </c>
      <c r="B17">
        <f t="shared" si="0"/>
        <v>0.86602540378443871</v>
      </c>
      <c r="C17">
        <f t="shared" si="1"/>
        <v>-0.49999999999999978</v>
      </c>
      <c r="D17">
        <v>-0.1115634109987025</v>
      </c>
    </row>
    <row r="18" spans="1:4" x14ac:dyDescent="0.35">
      <c r="A18">
        <v>5</v>
      </c>
      <c r="B18">
        <f t="shared" si="0"/>
        <v>0.49999999999999994</v>
      </c>
      <c r="C18">
        <f t="shared" si="1"/>
        <v>-0.86602540378443871</v>
      </c>
      <c r="D18">
        <v>-0.18163576215820909</v>
      </c>
    </row>
    <row r="19" spans="1:4" x14ac:dyDescent="0.35">
      <c r="A19">
        <v>6</v>
      </c>
      <c r="B19">
        <f t="shared" si="0"/>
        <v>1.22514845490862E-16</v>
      </c>
      <c r="C19">
        <f t="shared" si="1"/>
        <v>-1</v>
      </c>
      <c r="D19">
        <v>-0.2276453819677641</v>
      </c>
    </row>
    <row r="20" spans="1:4" x14ac:dyDescent="0.35">
      <c r="A20">
        <v>7</v>
      </c>
      <c r="B20">
        <f t="shared" si="0"/>
        <v>-0.49999999999999972</v>
      </c>
      <c r="C20">
        <f t="shared" si="1"/>
        <v>-0.86602540378443882</v>
      </c>
      <c r="D20">
        <v>-0.24840947849791059</v>
      </c>
    </row>
    <row r="21" spans="1:4" x14ac:dyDescent="0.35">
      <c r="A21">
        <v>8</v>
      </c>
      <c r="B21">
        <f t="shared" si="0"/>
        <v>-0.86602540378443837</v>
      </c>
      <c r="C21">
        <f t="shared" si="1"/>
        <v>-0.50000000000000044</v>
      </c>
      <c r="D21">
        <v>-0.22668660473495381</v>
      </c>
    </row>
    <row r="22" spans="1:4" x14ac:dyDescent="0.35">
      <c r="A22">
        <v>9</v>
      </c>
      <c r="B22">
        <f t="shared" si="0"/>
        <v>-1</v>
      </c>
      <c r="C22">
        <f t="shared" si="1"/>
        <v>-1.83772268236293E-16</v>
      </c>
      <c r="D22">
        <v>-0.1066737545644327</v>
      </c>
    </row>
    <row r="23" spans="1:4" x14ac:dyDescent="0.35">
      <c r="A23">
        <v>10</v>
      </c>
      <c r="B23">
        <f t="shared" si="0"/>
        <v>-0.8660254037844386</v>
      </c>
      <c r="C23">
        <f t="shared" si="1"/>
        <v>0.50000000000000011</v>
      </c>
      <c r="D23">
        <v>9.8657997723747518E-2</v>
      </c>
    </row>
    <row r="24" spans="1:4" x14ac:dyDescent="0.35">
      <c r="A24">
        <v>11</v>
      </c>
      <c r="B24">
        <f t="shared" si="0"/>
        <v>-0.50000000000000044</v>
      </c>
      <c r="C24">
        <f t="shared" si="1"/>
        <v>0.86602540378443837</v>
      </c>
      <c r="D24">
        <v>0.1436550872849861</v>
      </c>
    </row>
    <row r="25" spans="1:4" x14ac:dyDescent="0.35">
      <c r="A25">
        <v>12</v>
      </c>
      <c r="B25">
        <f t="shared" si="0"/>
        <v>-2.45029690981724E-16</v>
      </c>
      <c r="C25">
        <f t="shared" si="1"/>
        <v>1</v>
      </c>
      <c r="D25">
        <v>0.24152999955191551</v>
      </c>
    </row>
    <row r="26" spans="1:4" x14ac:dyDescent="0.35">
      <c r="A26">
        <v>1</v>
      </c>
      <c r="B26">
        <f t="shared" si="0"/>
        <v>0.49999999999999994</v>
      </c>
      <c r="C26">
        <f t="shared" si="1"/>
        <v>0.86602540378443871</v>
      </c>
      <c r="D26">
        <v>0.32100991105502252</v>
      </c>
    </row>
    <row r="27" spans="1:4" x14ac:dyDescent="0.35">
      <c r="A27">
        <v>2</v>
      </c>
      <c r="B27">
        <f t="shared" si="0"/>
        <v>0.8660254037844386</v>
      </c>
      <c r="C27">
        <f t="shared" si="1"/>
        <v>0.50000000000000011</v>
      </c>
      <c r="D27">
        <v>0.19037526925047571</v>
      </c>
    </row>
    <row r="28" spans="1:4" x14ac:dyDescent="0.35">
      <c r="A28">
        <v>3</v>
      </c>
      <c r="B28">
        <f t="shared" si="0"/>
        <v>1</v>
      </c>
      <c r="C28">
        <f t="shared" si="1"/>
        <v>6.1257422745431001E-17</v>
      </c>
      <c r="D28">
        <v>0.1169887680306203</v>
      </c>
    </row>
    <row r="29" spans="1:4" x14ac:dyDescent="0.35">
      <c r="A29">
        <v>4</v>
      </c>
      <c r="B29">
        <f t="shared" si="0"/>
        <v>0.86602540378443871</v>
      </c>
      <c r="C29">
        <f t="shared" si="1"/>
        <v>-0.49999999999999978</v>
      </c>
      <c r="D29">
        <v>-0.1152638644532821</v>
      </c>
    </row>
    <row r="30" spans="1:4" x14ac:dyDescent="0.35">
      <c r="A30">
        <v>5</v>
      </c>
      <c r="B30">
        <f t="shared" si="0"/>
        <v>0.49999999999999994</v>
      </c>
      <c r="C30">
        <f t="shared" si="1"/>
        <v>-0.86602540378443871</v>
      </c>
      <c r="D30">
        <v>-0.16566738931393099</v>
      </c>
    </row>
    <row r="31" spans="1:4" x14ac:dyDescent="0.35">
      <c r="A31">
        <v>6</v>
      </c>
      <c r="B31">
        <f t="shared" si="0"/>
        <v>1.22514845490862E-16</v>
      </c>
      <c r="C31">
        <f t="shared" si="1"/>
        <v>-1</v>
      </c>
      <c r="D31">
        <v>-0.2306249829728986</v>
      </c>
    </row>
    <row r="32" spans="1:4" x14ac:dyDescent="0.35">
      <c r="A32">
        <v>7</v>
      </c>
      <c r="B32">
        <f t="shared" si="0"/>
        <v>-0.49999999999999972</v>
      </c>
      <c r="C32">
        <f t="shared" si="1"/>
        <v>-0.86602540378443882</v>
      </c>
      <c r="D32">
        <v>-0.24460455202141809</v>
      </c>
    </row>
    <row r="33" spans="1:4" x14ac:dyDescent="0.35">
      <c r="A33">
        <v>8</v>
      </c>
      <c r="B33">
        <f t="shared" si="0"/>
        <v>-0.86602540378443837</v>
      </c>
      <c r="C33">
        <f t="shared" si="1"/>
        <v>-0.50000000000000044</v>
      </c>
      <c r="D33">
        <v>-0.2377966693098838</v>
      </c>
    </row>
    <row r="34" spans="1:4" x14ac:dyDescent="0.35">
      <c r="A34">
        <v>9</v>
      </c>
      <c r="B34">
        <f t="shared" si="0"/>
        <v>-1</v>
      </c>
      <c r="C34">
        <f t="shared" si="1"/>
        <v>-1.83772268236293E-16</v>
      </c>
      <c r="D34">
        <v>-9.4744327574126389E-2</v>
      </c>
    </row>
    <row r="35" spans="1:4" x14ac:dyDescent="0.35">
      <c r="A35">
        <v>10</v>
      </c>
      <c r="B35">
        <f t="shared" si="0"/>
        <v>-0.8660254037844386</v>
      </c>
      <c r="C35">
        <f t="shared" si="1"/>
        <v>0.50000000000000011</v>
      </c>
      <c r="D35">
        <v>8.0972127834155361E-2</v>
      </c>
    </row>
    <row r="36" spans="1:4" x14ac:dyDescent="0.35">
      <c r="A36">
        <v>11</v>
      </c>
      <c r="B36">
        <f t="shared" si="0"/>
        <v>-0.50000000000000044</v>
      </c>
      <c r="C36">
        <f t="shared" si="1"/>
        <v>0.86602540378443837</v>
      </c>
      <c r="D36">
        <v>0.14163635473163749</v>
      </c>
    </row>
    <row r="37" spans="1:4" x14ac:dyDescent="0.35">
      <c r="A37">
        <v>12</v>
      </c>
      <c r="B37">
        <f t="shared" si="0"/>
        <v>-2.45029690981724E-16</v>
      </c>
      <c r="C37">
        <f t="shared" si="1"/>
        <v>1</v>
      </c>
      <c r="D37">
        <v>0.25275490412508073</v>
      </c>
    </row>
    <row r="38" spans="1:4" x14ac:dyDescent="0.35">
      <c r="A38">
        <v>1</v>
      </c>
      <c r="B38">
        <f t="shared" si="0"/>
        <v>0.49999999999999994</v>
      </c>
      <c r="C38">
        <f t="shared" si="1"/>
        <v>0.86602540378443871</v>
      </c>
      <c r="D38">
        <v>0.31690661866155989</v>
      </c>
    </row>
    <row r="39" spans="1:4" x14ac:dyDescent="0.35">
      <c r="A39">
        <v>2</v>
      </c>
      <c r="B39">
        <f t="shared" si="0"/>
        <v>0.8660254037844386</v>
      </c>
      <c r="C39">
        <f t="shared" si="1"/>
        <v>0.50000000000000011</v>
      </c>
      <c r="D39">
        <v>0.20320753132763619</v>
      </c>
    </row>
    <row r="40" spans="1:4" x14ac:dyDescent="0.35">
      <c r="A40">
        <v>3</v>
      </c>
      <c r="B40">
        <f t="shared" si="0"/>
        <v>1</v>
      </c>
      <c r="C40">
        <f t="shared" si="1"/>
        <v>6.1257422745431001E-17</v>
      </c>
      <c r="D40">
        <v>9.3514511413682638E-2</v>
      </c>
    </row>
    <row r="41" spans="1:4" x14ac:dyDescent="0.35">
      <c r="A41">
        <v>4</v>
      </c>
      <c r="B41">
        <f t="shared" si="0"/>
        <v>0.86602540378443871</v>
      </c>
      <c r="C41">
        <f t="shared" si="1"/>
        <v>-0.49999999999999978</v>
      </c>
      <c r="D41">
        <v>-0.1196519082479857</v>
      </c>
    </row>
    <row r="42" spans="1:4" x14ac:dyDescent="0.35">
      <c r="A42">
        <v>5</v>
      </c>
      <c r="B42">
        <f t="shared" si="0"/>
        <v>0.49999999999999994</v>
      </c>
      <c r="C42">
        <f t="shared" si="1"/>
        <v>-0.86602540378443871</v>
      </c>
      <c r="D42">
        <v>-0.1683940417267111</v>
      </c>
    </row>
    <row r="43" spans="1:4" x14ac:dyDescent="0.35">
      <c r="A43">
        <v>6</v>
      </c>
      <c r="B43">
        <f t="shared" si="0"/>
        <v>1.22514845490862E-16</v>
      </c>
      <c r="C43">
        <f t="shared" si="1"/>
        <v>-1</v>
      </c>
      <c r="D43">
        <v>-0.23979422073639689</v>
      </c>
    </row>
    <row r="44" spans="1:4" x14ac:dyDescent="0.35">
      <c r="A44">
        <v>7</v>
      </c>
      <c r="B44">
        <f t="shared" si="0"/>
        <v>-0.49999999999999972</v>
      </c>
      <c r="C44">
        <f t="shared" si="1"/>
        <v>-0.86602540378443882</v>
      </c>
      <c r="D44">
        <v>-0.2481385447436984</v>
      </c>
    </row>
    <row r="45" spans="1:4" x14ac:dyDescent="0.35">
      <c r="A45">
        <v>8</v>
      </c>
      <c r="B45">
        <f t="shared" si="0"/>
        <v>-0.86602540378443837</v>
      </c>
      <c r="C45">
        <f t="shared" si="1"/>
        <v>-0.50000000000000044</v>
      </c>
      <c r="D45">
        <v>-0.2247062830182249</v>
      </c>
    </row>
    <row r="46" spans="1:4" x14ac:dyDescent="0.35">
      <c r="A46">
        <v>9</v>
      </c>
      <c r="B46">
        <f t="shared" si="0"/>
        <v>-1</v>
      </c>
      <c r="C46">
        <f t="shared" si="1"/>
        <v>-1.83772268236293E-16</v>
      </c>
      <c r="D46">
        <v>-0.10619680348109189</v>
      </c>
    </row>
    <row r="47" spans="1:4" x14ac:dyDescent="0.35">
      <c r="A47">
        <v>10</v>
      </c>
      <c r="B47">
        <f t="shared" si="0"/>
        <v>-0.8660254037844386</v>
      </c>
      <c r="C47">
        <f t="shared" si="1"/>
        <v>0.50000000000000011</v>
      </c>
      <c r="D47">
        <v>9.9129783436825492E-2</v>
      </c>
    </row>
    <row r="48" spans="1:4" x14ac:dyDescent="0.35">
      <c r="A48">
        <v>11</v>
      </c>
      <c r="B48">
        <f t="shared" si="0"/>
        <v>-0.50000000000000044</v>
      </c>
      <c r="C48">
        <f t="shared" si="1"/>
        <v>0.86602540378443837</v>
      </c>
      <c r="D48">
        <v>0.14153590525508089</v>
      </c>
    </row>
    <row r="49" spans="1:4" x14ac:dyDescent="0.35">
      <c r="A49">
        <v>12</v>
      </c>
      <c r="B49">
        <f t="shared" si="0"/>
        <v>-2.45029690981724E-16</v>
      </c>
      <c r="C49">
        <f t="shared" si="1"/>
        <v>1</v>
      </c>
      <c r="D49">
        <v>0.24963492882309249</v>
      </c>
    </row>
    <row r="50" spans="1:4" x14ac:dyDescent="0.35">
      <c r="A50">
        <v>1</v>
      </c>
      <c r="B50">
        <f t="shared" si="0"/>
        <v>0.49999999999999994</v>
      </c>
      <c r="C50">
        <f t="shared" si="1"/>
        <v>0.86602540378443871</v>
      </c>
      <c r="D50">
        <v>0.31165756015038881</v>
      </c>
    </row>
    <row r="51" spans="1:4" x14ac:dyDescent="0.35">
      <c r="A51">
        <v>2</v>
      </c>
      <c r="B51">
        <f t="shared" si="0"/>
        <v>0.8660254037844386</v>
      </c>
      <c r="C51">
        <f t="shared" si="1"/>
        <v>0.50000000000000011</v>
      </c>
      <c r="D51">
        <v>0.1931731416343625</v>
      </c>
    </row>
    <row r="52" spans="1:4" x14ac:dyDescent="0.35">
      <c r="A52">
        <v>3</v>
      </c>
      <c r="B52">
        <f t="shared" si="0"/>
        <v>1</v>
      </c>
      <c r="C52">
        <f t="shared" si="1"/>
        <v>6.1257422745431001E-17</v>
      </c>
      <c r="D52">
        <v>0.10094138765387051</v>
      </c>
    </row>
    <row r="53" spans="1:4" x14ac:dyDescent="0.35">
      <c r="A53">
        <v>4</v>
      </c>
      <c r="B53">
        <f t="shared" si="0"/>
        <v>0.86602540378443871</v>
      </c>
      <c r="C53">
        <f t="shared" si="1"/>
        <v>-0.49999999999999978</v>
      </c>
      <c r="D53">
        <v>-0.1064835213930788</v>
      </c>
    </row>
    <row r="54" spans="1:4" x14ac:dyDescent="0.35">
      <c r="A54">
        <v>5</v>
      </c>
      <c r="B54">
        <f t="shared" si="0"/>
        <v>0.49999999999999994</v>
      </c>
      <c r="C54">
        <f t="shared" si="1"/>
        <v>-0.86602540378443871</v>
      </c>
      <c r="D54">
        <v>-0.1681708669122019</v>
      </c>
    </row>
    <row r="55" spans="1:4" x14ac:dyDescent="0.35">
      <c r="A55">
        <v>6</v>
      </c>
      <c r="B55">
        <f t="shared" si="0"/>
        <v>1.22514845490862E-16</v>
      </c>
      <c r="C55">
        <f t="shared" si="1"/>
        <v>-1</v>
      </c>
      <c r="D55">
        <v>-0.23679911119789279</v>
      </c>
    </row>
    <row r="56" spans="1:4" x14ac:dyDescent="0.35">
      <c r="A56">
        <v>7</v>
      </c>
      <c r="B56">
        <f t="shared" si="0"/>
        <v>-0.49999999999999972</v>
      </c>
      <c r="C56">
        <f t="shared" si="1"/>
        <v>-0.86602540378443882</v>
      </c>
      <c r="D56">
        <v>-0.24271836605258471</v>
      </c>
    </row>
    <row r="57" spans="1:4" x14ac:dyDescent="0.35">
      <c r="A57">
        <v>8</v>
      </c>
      <c r="B57">
        <f t="shared" si="0"/>
        <v>-0.86602540378443837</v>
      </c>
      <c r="C57">
        <f t="shared" si="1"/>
        <v>-0.50000000000000044</v>
      </c>
      <c r="D57">
        <v>-0.23659048426922641</v>
      </c>
    </row>
    <row r="58" spans="1:4" x14ac:dyDescent="0.35">
      <c r="A58">
        <v>9</v>
      </c>
      <c r="B58">
        <f t="shared" si="0"/>
        <v>-1</v>
      </c>
      <c r="C58">
        <f t="shared" si="1"/>
        <v>-1.83772268236293E-16</v>
      </c>
      <c r="D58">
        <v>-0.10771546364390169</v>
      </c>
    </row>
    <row r="59" spans="1:4" x14ac:dyDescent="0.35">
      <c r="A59">
        <v>10</v>
      </c>
      <c r="B59">
        <f t="shared" si="0"/>
        <v>-0.8660254037844386</v>
      </c>
      <c r="C59">
        <f t="shared" si="1"/>
        <v>0.50000000000000011</v>
      </c>
      <c r="D59">
        <v>9.5820011294520113E-2</v>
      </c>
    </row>
    <row r="60" spans="1:4" x14ac:dyDescent="0.35">
      <c r="A60">
        <v>11</v>
      </c>
      <c r="B60">
        <f t="shared" si="0"/>
        <v>-0.50000000000000044</v>
      </c>
      <c r="C60">
        <f t="shared" si="1"/>
        <v>0.86602540378443837</v>
      </c>
      <c r="D60">
        <v>0.13612393041364609</v>
      </c>
    </row>
    <row r="61" spans="1:4" x14ac:dyDescent="0.35">
      <c r="A61">
        <v>12</v>
      </c>
      <c r="B61">
        <f t="shared" si="0"/>
        <v>-2.45029690981724E-16</v>
      </c>
      <c r="C61">
        <f t="shared" si="1"/>
        <v>1</v>
      </c>
      <c r="D61">
        <v>0.25324859276907002</v>
      </c>
    </row>
    <row r="62" spans="1:4" x14ac:dyDescent="0.35">
      <c r="A62">
        <v>1</v>
      </c>
      <c r="B62">
        <f t="shared" si="0"/>
        <v>0.49999999999999994</v>
      </c>
      <c r="C62">
        <f t="shared" si="1"/>
        <v>0.86602540378443871</v>
      </c>
      <c r="D62">
        <v>0.33204898080694861</v>
      </c>
    </row>
    <row r="63" spans="1:4" x14ac:dyDescent="0.35">
      <c r="A63">
        <v>2</v>
      </c>
      <c r="B63">
        <f t="shared" si="0"/>
        <v>0.8660254037844386</v>
      </c>
      <c r="C63">
        <f t="shared" si="1"/>
        <v>0.50000000000000011</v>
      </c>
      <c r="D63">
        <v>0.1939234227954347</v>
      </c>
    </row>
    <row r="64" spans="1:4" x14ac:dyDescent="0.35">
      <c r="A64">
        <v>3</v>
      </c>
      <c r="B64">
        <f t="shared" si="0"/>
        <v>1</v>
      </c>
      <c r="C64">
        <f t="shared" si="1"/>
        <v>6.1257422745431001E-17</v>
      </c>
      <c r="D64">
        <v>0.1171119100807444</v>
      </c>
    </row>
    <row r="65" spans="1:4" x14ac:dyDescent="0.35">
      <c r="A65">
        <v>4</v>
      </c>
      <c r="B65">
        <f t="shared" si="0"/>
        <v>0.86602540378443871</v>
      </c>
      <c r="C65">
        <f t="shared" si="1"/>
        <v>-0.49999999999999978</v>
      </c>
      <c r="D65">
        <v>-0.1285274257222091</v>
      </c>
    </row>
    <row r="66" spans="1:4" x14ac:dyDescent="0.35">
      <c r="A66">
        <v>5</v>
      </c>
      <c r="B66">
        <f t="shared" si="0"/>
        <v>0.49999999999999994</v>
      </c>
      <c r="C66">
        <f t="shared" si="1"/>
        <v>-0.86602540378443871</v>
      </c>
      <c r="D66">
        <v>-0.17053527505145979</v>
      </c>
    </row>
    <row r="67" spans="1:4" x14ac:dyDescent="0.35">
      <c r="A67">
        <v>6</v>
      </c>
      <c r="B67">
        <f t="shared" ref="B67:B130" si="2">SIN(2*PI()*(A67)/12)</f>
        <v>1.22514845490862E-16</v>
      </c>
      <c r="C67">
        <f t="shared" ref="C67:C130" si="3">COS(2*PI()*(A67)/12)</f>
        <v>-1</v>
      </c>
      <c r="D67">
        <v>-0.22687708570503121</v>
      </c>
    </row>
    <row r="68" spans="1:4" x14ac:dyDescent="0.35">
      <c r="A68">
        <v>7</v>
      </c>
      <c r="B68">
        <f t="shared" si="2"/>
        <v>-0.49999999999999972</v>
      </c>
      <c r="C68">
        <f t="shared" si="3"/>
        <v>-0.86602540378443882</v>
      </c>
      <c r="D68">
        <v>-0.24608055257161399</v>
      </c>
    </row>
    <row r="69" spans="1:4" x14ac:dyDescent="0.35">
      <c r="A69">
        <v>8</v>
      </c>
      <c r="B69">
        <f t="shared" si="2"/>
        <v>-0.86602540378443837</v>
      </c>
      <c r="C69">
        <f t="shared" si="3"/>
        <v>-0.50000000000000044</v>
      </c>
      <c r="D69">
        <v>-0.2242689420509994</v>
      </c>
    </row>
    <row r="70" spans="1:4" x14ac:dyDescent="0.35">
      <c r="A70">
        <v>9</v>
      </c>
      <c r="B70">
        <f t="shared" si="2"/>
        <v>-1</v>
      </c>
      <c r="C70">
        <f t="shared" si="3"/>
        <v>-1.83772268236293E-16</v>
      </c>
      <c r="D70">
        <v>-9.981034439165723E-2</v>
      </c>
    </row>
    <row r="71" spans="1:4" x14ac:dyDescent="0.35">
      <c r="A71">
        <v>10</v>
      </c>
      <c r="B71">
        <f t="shared" si="2"/>
        <v>-0.8660254037844386</v>
      </c>
      <c r="C71">
        <f t="shared" si="3"/>
        <v>0.50000000000000011</v>
      </c>
      <c r="D71">
        <v>8.875239465604727E-2</v>
      </c>
    </row>
    <row r="72" spans="1:4" x14ac:dyDescent="0.35">
      <c r="A72">
        <v>11</v>
      </c>
      <c r="B72">
        <f t="shared" si="2"/>
        <v>-0.50000000000000044</v>
      </c>
      <c r="C72">
        <f t="shared" si="3"/>
        <v>0.86602540378443837</v>
      </c>
      <c r="D72">
        <v>0.14060168536589809</v>
      </c>
    </row>
    <row r="73" spans="1:4" x14ac:dyDescent="0.35">
      <c r="A73">
        <v>12</v>
      </c>
      <c r="B73">
        <f t="shared" si="2"/>
        <v>-2.45029690981724E-16</v>
      </c>
      <c r="C73">
        <f t="shared" si="3"/>
        <v>1</v>
      </c>
      <c r="D73">
        <v>0.24834322600326611</v>
      </c>
    </row>
    <row r="74" spans="1:4" x14ac:dyDescent="0.35">
      <c r="A74">
        <v>1</v>
      </c>
      <c r="B74">
        <f t="shared" si="2"/>
        <v>0.49999999999999994</v>
      </c>
      <c r="C74">
        <f t="shared" si="3"/>
        <v>0.86602540378443871</v>
      </c>
      <c r="D74">
        <v>0.32812491171983749</v>
      </c>
    </row>
    <row r="75" spans="1:4" x14ac:dyDescent="0.35">
      <c r="A75">
        <v>2</v>
      </c>
      <c r="B75">
        <f t="shared" si="2"/>
        <v>0.8660254037844386</v>
      </c>
      <c r="C75">
        <f t="shared" si="3"/>
        <v>0.50000000000000011</v>
      </c>
      <c r="D75">
        <v>0.19399707750879441</v>
      </c>
    </row>
    <row r="76" spans="1:4" x14ac:dyDescent="0.35">
      <c r="A76">
        <v>3</v>
      </c>
      <c r="B76">
        <f t="shared" si="2"/>
        <v>1</v>
      </c>
      <c r="C76">
        <f t="shared" si="3"/>
        <v>6.1257422745431001E-17</v>
      </c>
      <c r="D76">
        <v>0.1145711424625315</v>
      </c>
    </row>
    <row r="77" spans="1:4" x14ac:dyDescent="0.35">
      <c r="A77">
        <v>4</v>
      </c>
      <c r="B77">
        <f t="shared" si="2"/>
        <v>0.86602540378443871</v>
      </c>
      <c r="C77">
        <f t="shared" si="3"/>
        <v>-0.49999999999999978</v>
      </c>
      <c r="D77">
        <v>-0.1119779794671746</v>
      </c>
    </row>
    <row r="78" spans="1:4" x14ac:dyDescent="0.35">
      <c r="A78">
        <v>5</v>
      </c>
      <c r="B78">
        <f t="shared" si="2"/>
        <v>0.49999999999999994</v>
      </c>
      <c r="C78">
        <f t="shared" si="3"/>
        <v>-0.86602540378443871</v>
      </c>
      <c r="D78">
        <v>-0.165516164426077</v>
      </c>
    </row>
    <row r="79" spans="1:4" x14ac:dyDescent="0.35">
      <c r="A79">
        <v>6</v>
      </c>
      <c r="B79">
        <f t="shared" si="2"/>
        <v>1.22514845490862E-16</v>
      </c>
      <c r="C79">
        <f t="shared" si="3"/>
        <v>-1</v>
      </c>
      <c r="D79">
        <v>-0.24539498011283739</v>
      </c>
    </row>
    <row r="80" spans="1:4" x14ac:dyDescent="0.35">
      <c r="A80">
        <v>7</v>
      </c>
      <c r="B80">
        <f t="shared" si="2"/>
        <v>-0.49999999999999972</v>
      </c>
      <c r="C80">
        <f t="shared" si="3"/>
        <v>-0.86602540378443882</v>
      </c>
      <c r="D80">
        <v>-0.2406055173922195</v>
      </c>
    </row>
    <row r="81" spans="1:4" x14ac:dyDescent="0.35">
      <c r="A81">
        <v>8</v>
      </c>
      <c r="B81">
        <f t="shared" si="2"/>
        <v>-0.86602540378443837</v>
      </c>
      <c r="C81">
        <f t="shared" si="3"/>
        <v>-0.50000000000000044</v>
      </c>
      <c r="D81">
        <v>-0.2389497021122732</v>
      </c>
    </row>
    <row r="82" spans="1:4" x14ac:dyDescent="0.35">
      <c r="A82">
        <v>9</v>
      </c>
      <c r="B82">
        <f t="shared" si="2"/>
        <v>-1</v>
      </c>
      <c r="C82">
        <f t="shared" si="3"/>
        <v>-1.83772268236293E-16</v>
      </c>
      <c r="D82">
        <v>-9.620306075856537E-2</v>
      </c>
    </row>
    <row r="83" spans="1:4" x14ac:dyDescent="0.35">
      <c r="A83">
        <v>10</v>
      </c>
      <c r="B83">
        <f t="shared" si="2"/>
        <v>-0.8660254037844386</v>
      </c>
      <c r="C83">
        <f t="shared" si="3"/>
        <v>0.50000000000000011</v>
      </c>
      <c r="D83">
        <v>0.10883663447520731</v>
      </c>
    </row>
    <row r="84" spans="1:4" x14ac:dyDescent="0.35">
      <c r="A84">
        <v>11</v>
      </c>
      <c r="B84">
        <f t="shared" si="2"/>
        <v>-0.50000000000000044</v>
      </c>
      <c r="C84">
        <f t="shared" si="3"/>
        <v>0.86602540378443837</v>
      </c>
      <c r="D84">
        <v>0.12476281204597341</v>
      </c>
    </row>
    <row r="85" spans="1:4" x14ac:dyDescent="0.35">
      <c r="A85">
        <v>12</v>
      </c>
      <c r="B85">
        <f t="shared" si="2"/>
        <v>-2.45029690981724E-16</v>
      </c>
      <c r="C85">
        <f t="shared" si="3"/>
        <v>1</v>
      </c>
      <c r="D85">
        <v>0.25300445757237122</v>
      </c>
    </row>
    <row r="86" spans="1:4" x14ac:dyDescent="0.35">
      <c r="A86">
        <v>1</v>
      </c>
      <c r="B86">
        <f t="shared" si="2"/>
        <v>0.49999999999999994</v>
      </c>
      <c r="C86">
        <f t="shared" si="3"/>
        <v>0.86602540378443871</v>
      </c>
      <c r="D86">
        <v>0.30686329941717372</v>
      </c>
    </row>
    <row r="87" spans="1:4" x14ac:dyDescent="0.35">
      <c r="A87">
        <v>2</v>
      </c>
      <c r="B87">
        <f t="shared" si="2"/>
        <v>0.8660254037844386</v>
      </c>
      <c r="C87">
        <f t="shared" si="3"/>
        <v>0.50000000000000011</v>
      </c>
      <c r="D87">
        <v>0.1830570035500719</v>
      </c>
    </row>
    <row r="88" spans="1:4" x14ac:dyDescent="0.35">
      <c r="A88">
        <v>3</v>
      </c>
      <c r="B88">
        <f t="shared" si="2"/>
        <v>1</v>
      </c>
      <c r="C88">
        <f t="shared" si="3"/>
        <v>6.1257422745431001E-17</v>
      </c>
      <c r="D88">
        <v>0.1093841633236014</v>
      </c>
    </row>
    <row r="89" spans="1:4" x14ac:dyDescent="0.35">
      <c r="A89">
        <v>4</v>
      </c>
      <c r="B89">
        <f t="shared" si="2"/>
        <v>0.86602540378443871</v>
      </c>
      <c r="C89">
        <f t="shared" si="3"/>
        <v>-0.49999999999999978</v>
      </c>
      <c r="D89">
        <v>-0.1068071570230605</v>
      </c>
    </row>
    <row r="90" spans="1:4" x14ac:dyDescent="0.35">
      <c r="A90">
        <v>5</v>
      </c>
      <c r="B90">
        <f t="shared" si="2"/>
        <v>0.49999999999999994</v>
      </c>
      <c r="C90">
        <f t="shared" si="3"/>
        <v>-0.86602540378443871</v>
      </c>
      <c r="D90">
        <v>-0.16775073734423021</v>
      </c>
    </row>
    <row r="91" spans="1:4" x14ac:dyDescent="0.35">
      <c r="A91">
        <v>6</v>
      </c>
      <c r="B91">
        <f t="shared" si="2"/>
        <v>1.22514845490862E-16</v>
      </c>
      <c r="C91">
        <f t="shared" si="3"/>
        <v>-1</v>
      </c>
      <c r="D91">
        <v>-0.23463627178652499</v>
      </c>
    </row>
    <row r="92" spans="1:4" x14ac:dyDescent="0.35">
      <c r="A92">
        <v>7</v>
      </c>
      <c r="B92">
        <f t="shared" si="2"/>
        <v>-0.49999999999999972</v>
      </c>
      <c r="C92">
        <f t="shared" si="3"/>
        <v>-0.86602540378443882</v>
      </c>
      <c r="D92">
        <v>-0.25173875315423339</v>
      </c>
    </row>
    <row r="93" spans="1:4" x14ac:dyDescent="0.35">
      <c r="A93">
        <v>8</v>
      </c>
      <c r="B93">
        <f t="shared" si="2"/>
        <v>-0.86602540378443837</v>
      </c>
      <c r="C93">
        <f t="shared" si="3"/>
        <v>-0.50000000000000044</v>
      </c>
      <c r="D93">
        <v>-0.2290396679180321</v>
      </c>
    </row>
    <row r="94" spans="1:4" x14ac:dyDescent="0.35">
      <c r="A94">
        <v>9</v>
      </c>
      <c r="B94">
        <f t="shared" si="2"/>
        <v>-1</v>
      </c>
      <c r="C94">
        <f t="shared" si="3"/>
        <v>-1.83772268236293E-16</v>
      </c>
      <c r="D94">
        <v>-0.10000316840226429</v>
      </c>
    </row>
    <row r="95" spans="1:4" x14ac:dyDescent="0.35">
      <c r="A95">
        <v>10</v>
      </c>
      <c r="B95">
        <f t="shared" si="2"/>
        <v>-0.8660254037844386</v>
      </c>
      <c r="C95">
        <f t="shared" si="3"/>
        <v>0.50000000000000011</v>
      </c>
      <c r="D95">
        <v>0.10870394894727679</v>
      </c>
    </row>
    <row r="96" spans="1:4" x14ac:dyDescent="0.35">
      <c r="A96">
        <v>11</v>
      </c>
      <c r="B96">
        <f t="shared" si="2"/>
        <v>-0.50000000000000044</v>
      </c>
      <c r="C96">
        <f t="shared" si="3"/>
        <v>0.86602540378443837</v>
      </c>
      <c r="D96">
        <v>0.1387357963146523</v>
      </c>
    </row>
    <row r="97" spans="1:4" x14ac:dyDescent="0.35">
      <c r="A97">
        <v>12</v>
      </c>
      <c r="B97">
        <f t="shared" si="2"/>
        <v>-2.45029690981724E-16</v>
      </c>
      <c r="C97">
        <f t="shared" si="3"/>
        <v>1</v>
      </c>
      <c r="D97">
        <v>0.2504888548487616</v>
      </c>
    </row>
    <row r="98" spans="1:4" x14ac:dyDescent="0.35">
      <c r="A98">
        <v>1</v>
      </c>
      <c r="B98">
        <f t="shared" si="2"/>
        <v>0.49999999999999994</v>
      </c>
      <c r="C98">
        <f t="shared" si="3"/>
        <v>0.86602540378443871</v>
      </c>
      <c r="D98">
        <v>0.31790090301126722</v>
      </c>
    </row>
    <row r="99" spans="1:4" x14ac:dyDescent="0.35">
      <c r="A99">
        <v>2</v>
      </c>
      <c r="B99">
        <f t="shared" si="2"/>
        <v>0.8660254037844386</v>
      </c>
      <c r="C99">
        <f t="shared" si="3"/>
        <v>0.50000000000000011</v>
      </c>
      <c r="D99">
        <v>0.18754151437286609</v>
      </c>
    </row>
    <row r="100" spans="1:4" x14ac:dyDescent="0.35">
      <c r="A100">
        <v>3</v>
      </c>
      <c r="B100">
        <f t="shared" si="2"/>
        <v>1</v>
      </c>
      <c r="C100">
        <f t="shared" si="3"/>
        <v>6.1257422745431001E-17</v>
      </c>
      <c r="D100">
        <v>0.1120085220036225</v>
      </c>
    </row>
    <row r="101" spans="1:4" x14ac:dyDescent="0.35">
      <c r="A101">
        <v>4</v>
      </c>
      <c r="B101">
        <f t="shared" si="2"/>
        <v>0.86602540378443871</v>
      </c>
      <c r="C101">
        <f t="shared" si="3"/>
        <v>-0.49999999999999978</v>
      </c>
      <c r="D101">
        <v>-0.1162679307054038</v>
      </c>
    </row>
    <row r="102" spans="1:4" x14ac:dyDescent="0.35">
      <c r="A102">
        <v>5</v>
      </c>
      <c r="B102">
        <f t="shared" si="2"/>
        <v>0.49999999999999994</v>
      </c>
      <c r="C102">
        <f t="shared" si="3"/>
        <v>-0.86602540378443871</v>
      </c>
      <c r="D102">
        <v>-0.17183131518371969</v>
      </c>
    </row>
    <row r="103" spans="1:4" x14ac:dyDescent="0.35">
      <c r="A103">
        <v>6</v>
      </c>
      <c r="B103">
        <f t="shared" si="2"/>
        <v>1.22514845490862E-16</v>
      </c>
      <c r="C103">
        <f t="shared" si="3"/>
        <v>-1</v>
      </c>
      <c r="D103">
        <v>-0.2279174149639473</v>
      </c>
    </row>
    <row r="104" spans="1:4" x14ac:dyDescent="0.35">
      <c r="A104">
        <v>7</v>
      </c>
      <c r="B104">
        <f t="shared" si="2"/>
        <v>-0.49999999999999972</v>
      </c>
      <c r="C104">
        <f t="shared" si="3"/>
        <v>-0.86602540378443882</v>
      </c>
      <c r="D104">
        <v>-0.23787844191413021</v>
      </c>
    </row>
    <row r="105" spans="1:4" x14ac:dyDescent="0.35">
      <c r="A105">
        <v>8</v>
      </c>
      <c r="B105">
        <f t="shared" si="2"/>
        <v>-0.86602540378443837</v>
      </c>
      <c r="C105">
        <f t="shared" si="3"/>
        <v>-0.50000000000000044</v>
      </c>
      <c r="D105">
        <v>-0.23044909470411681</v>
      </c>
    </row>
    <row r="106" spans="1:4" x14ac:dyDescent="0.35">
      <c r="A106">
        <v>9</v>
      </c>
      <c r="B106">
        <f t="shared" si="2"/>
        <v>-1</v>
      </c>
      <c r="C106">
        <f t="shared" si="3"/>
        <v>-1.83772268236293E-16</v>
      </c>
      <c r="D106">
        <v>-0.1192524130234866</v>
      </c>
    </row>
    <row r="107" spans="1:4" x14ac:dyDescent="0.35">
      <c r="A107">
        <v>10</v>
      </c>
      <c r="B107">
        <f t="shared" si="2"/>
        <v>-0.8660254037844386</v>
      </c>
      <c r="C107">
        <f t="shared" si="3"/>
        <v>0.50000000000000011</v>
      </c>
      <c r="D107">
        <v>8.9252030657815506E-2</v>
      </c>
    </row>
    <row r="108" spans="1:4" x14ac:dyDescent="0.35">
      <c r="A108">
        <v>11</v>
      </c>
      <c r="B108">
        <f t="shared" si="2"/>
        <v>-0.50000000000000044</v>
      </c>
      <c r="C108">
        <f t="shared" si="3"/>
        <v>0.86602540378443837</v>
      </c>
      <c r="D108">
        <v>0.13332036396747179</v>
      </c>
    </row>
    <row r="109" spans="1:4" x14ac:dyDescent="0.35">
      <c r="A109">
        <v>12</v>
      </c>
      <c r="B109">
        <f t="shared" si="2"/>
        <v>-2.45029690981724E-16</v>
      </c>
      <c r="C109">
        <f t="shared" si="3"/>
        <v>1</v>
      </c>
      <c r="D109">
        <v>0.2603863731775411</v>
      </c>
    </row>
    <row r="110" spans="1:4" x14ac:dyDescent="0.35">
      <c r="A110">
        <v>1</v>
      </c>
      <c r="B110">
        <f t="shared" si="2"/>
        <v>0.49999999999999994</v>
      </c>
      <c r="C110">
        <f t="shared" si="3"/>
        <v>0.86602540378443871</v>
      </c>
      <c r="D110">
        <v>0.31346122075273719</v>
      </c>
    </row>
    <row r="111" spans="1:4" x14ac:dyDescent="0.35">
      <c r="A111">
        <v>2</v>
      </c>
      <c r="B111">
        <f t="shared" si="2"/>
        <v>0.8660254037844386</v>
      </c>
      <c r="C111">
        <f t="shared" si="3"/>
        <v>0.50000000000000011</v>
      </c>
      <c r="D111">
        <v>0.1675535617954185</v>
      </c>
    </row>
    <row r="112" spans="1:4" x14ac:dyDescent="0.35">
      <c r="A112">
        <v>3</v>
      </c>
      <c r="B112">
        <f t="shared" si="2"/>
        <v>1</v>
      </c>
      <c r="C112">
        <f t="shared" si="3"/>
        <v>6.1257422745431001E-17</v>
      </c>
      <c r="D112">
        <v>0.10777345299769631</v>
      </c>
    </row>
    <row r="113" spans="1:4" x14ac:dyDescent="0.35">
      <c r="A113">
        <v>4</v>
      </c>
      <c r="B113">
        <f t="shared" si="2"/>
        <v>0.86602540378443871</v>
      </c>
      <c r="C113">
        <f t="shared" si="3"/>
        <v>-0.49999999999999978</v>
      </c>
      <c r="D113">
        <v>-0.1151321156800451</v>
      </c>
    </row>
    <row r="114" spans="1:4" x14ac:dyDescent="0.35">
      <c r="A114">
        <v>5</v>
      </c>
      <c r="B114">
        <f t="shared" si="2"/>
        <v>0.49999999999999994</v>
      </c>
      <c r="C114">
        <f t="shared" si="3"/>
        <v>-0.86602540378443871</v>
      </c>
      <c r="D114">
        <v>-0.16118866218889011</v>
      </c>
    </row>
    <row r="115" spans="1:4" x14ac:dyDescent="0.35">
      <c r="A115">
        <v>6</v>
      </c>
      <c r="B115">
        <f t="shared" si="2"/>
        <v>1.22514845490862E-16</v>
      </c>
      <c r="C115">
        <f t="shared" si="3"/>
        <v>-1</v>
      </c>
      <c r="D115">
        <v>-0.23225165952322391</v>
      </c>
    </row>
    <row r="116" spans="1:4" x14ac:dyDescent="0.35">
      <c r="A116">
        <v>7</v>
      </c>
      <c r="B116">
        <f t="shared" si="2"/>
        <v>-0.49999999999999972</v>
      </c>
      <c r="C116">
        <f t="shared" si="3"/>
        <v>-0.86602540378443882</v>
      </c>
      <c r="D116">
        <v>-0.24387190505673689</v>
      </c>
    </row>
    <row r="117" spans="1:4" x14ac:dyDescent="0.35">
      <c r="A117">
        <v>8</v>
      </c>
      <c r="B117">
        <f t="shared" si="2"/>
        <v>-0.86602540378443837</v>
      </c>
      <c r="C117">
        <f t="shared" si="3"/>
        <v>-0.50000000000000044</v>
      </c>
      <c r="D117">
        <v>-0.23608209383062359</v>
      </c>
    </row>
    <row r="118" spans="1:4" x14ac:dyDescent="0.35">
      <c r="A118">
        <v>9</v>
      </c>
      <c r="B118">
        <f t="shared" si="2"/>
        <v>-1</v>
      </c>
      <c r="C118">
        <f t="shared" si="3"/>
        <v>-1.83772268236293E-16</v>
      </c>
      <c r="D118">
        <v>-0.1062992863241098</v>
      </c>
    </row>
    <row r="119" spans="1:4" x14ac:dyDescent="0.35">
      <c r="A119">
        <v>10</v>
      </c>
      <c r="B119">
        <f t="shared" si="2"/>
        <v>-0.8660254037844386</v>
      </c>
      <c r="C119">
        <f t="shared" si="3"/>
        <v>0.50000000000000011</v>
      </c>
      <c r="D119">
        <v>9.6939857041748526E-2</v>
      </c>
    </row>
    <row r="120" spans="1:4" x14ac:dyDescent="0.35">
      <c r="A120">
        <v>11</v>
      </c>
      <c r="B120">
        <f t="shared" si="2"/>
        <v>-0.50000000000000044</v>
      </c>
      <c r="C120">
        <f t="shared" si="3"/>
        <v>0.86602540378443837</v>
      </c>
      <c r="D120">
        <v>0.12034548894412821</v>
      </c>
    </row>
    <row r="121" spans="1:4" x14ac:dyDescent="0.35">
      <c r="A121">
        <v>12</v>
      </c>
      <c r="B121">
        <f t="shared" si="2"/>
        <v>-2.45029690981724E-16</v>
      </c>
      <c r="C121">
        <f t="shared" si="3"/>
        <v>1</v>
      </c>
      <c r="D121">
        <v>0.24547342438295469</v>
      </c>
    </row>
    <row r="122" spans="1:4" x14ac:dyDescent="0.35">
      <c r="A122">
        <v>1</v>
      </c>
      <c r="B122">
        <f t="shared" si="2"/>
        <v>0.49999999999999994</v>
      </c>
      <c r="C122">
        <f t="shared" si="3"/>
        <v>0.86602540378443871</v>
      </c>
      <c r="D122">
        <v>0.30091580418568142</v>
      </c>
    </row>
    <row r="123" spans="1:4" x14ac:dyDescent="0.35">
      <c r="A123">
        <v>2</v>
      </c>
      <c r="B123">
        <f t="shared" si="2"/>
        <v>0.8660254037844386</v>
      </c>
      <c r="C123">
        <f t="shared" si="3"/>
        <v>0.50000000000000011</v>
      </c>
      <c r="D123">
        <v>0.1952757833626598</v>
      </c>
    </row>
    <row r="124" spans="1:4" x14ac:dyDescent="0.35">
      <c r="A124">
        <v>3</v>
      </c>
      <c r="B124">
        <f t="shared" si="2"/>
        <v>1</v>
      </c>
      <c r="C124">
        <f t="shared" si="3"/>
        <v>6.1257422745431001E-17</v>
      </c>
      <c r="D124">
        <v>0.1156837983630986</v>
      </c>
    </row>
    <row r="125" spans="1:4" x14ac:dyDescent="0.35">
      <c r="A125">
        <v>4</v>
      </c>
      <c r="B125">
        <f t="shared" si="2"/>
        <v>0.86602540378443871</v>
      </c>
      <c r="C125">
        <f t="shared" si="3"/>
        <v>-0.49999999999999978</v>
      </c>
      <c r="D125">
        <v>-0.1211994722917789</v>
      </c>
    </row>
    <row r="126" spans="1:4" x14ac:dyDescent="0.35">
      <c r="A126">
        <v>5</v>
      </c>
      <c r="B126">
        <f t="shared" si="2"/>
        <v>0.49999999999999994</v>
      </c>
      <c r="C126">
        <f t="shared" si="3"/>
        <v>-0.86602540378443871</v>
      </c>
      <c r="D126">
        <v>-0.16333963646706609</v>
      </c>
    </row>
    <row r="127" spans="1:4" x14ac:dyDescent="0.35">
      <c r="A127">
        <v>6</v>
      </c>
      <c r="B127">
        <f t="shared" si="2"/>
        <v>1.22514845490862E-16</v>
      </c>
      <c r="C127">
        <f t="shared" si="3"/>
        <v>-1</v>
      </c>
      <c r="D127">
        <v>-0.23136724816627111</v>
      </c>
    </row>
    <row r="128" spans="1:4" x14ac:dyDescent="0.35">
      <c r="A128">
        <v>7</v>
      </c>
      <c r="B128">
        <f t="shared" si="2"/>
        <v>-0.49999999999999972</v>
      </c>
      <c r="C128">
        <f t="shared" si="3"/>
        <v>-0.86602540378443882</v>
      </c>
      <c r="D128">
        <v>-0.23849841170133079</v>
      </c>
    </row>
    <row r="129" spans="1:4" x14ac:dyDescent="0.35">
      <c r="A129">
        <v>8</v>
      </c>
      <c r="B129">
        <f t="shared" si="2"/>
        <v>-0.86602540378443837</v>
      </c>
      <c r="C129">
        <f t="shared" si="3"/>
        <v>-0.50000000000000044</v>
      </c>
      <c r="D129">
        <v>-0.23338744918172569</v>
      </c>
    </row>
    <row r="130" spans="1:4" x14ac:dyDescent="0.35">
      <c r="A130">
        <v>9</v>
      </c>
      <c r="B130">
        <f t="shared" si="2"/>
        <v>-1</v>
      </c>
      <c r="C130">
        <f t="shared" si="3"/>
        <v>-1.83772268236293E-16</v>
      </c>
      <c r="D130">
        <v>-9.7133318377622388E-2</v>
      </c>
    </row>
    <row r="131" spans="1:4" x14ac:dyDescent="0.35">
      <c r="A131">
        <v>10</v>
      </c>
      <c r="B131">
        <f t="shared" ref="B131:B194" si="4">SIN(2*PI()*(A131)/12)</f>
        <v>-0.8660254037844386</v>
      </c>
      <c r="C131">
        <f t="shared" ref="C131:C194" si="5">COS(2*PI()*(A131)/12)</f>
        <v>0.50000000000000011</v>
      </c>
      <c r="D131">
        <v>8.1966296910539194E-2</v>
      </c>
    </row>
    <row r="132" spans="1:4" x14ac:dyDescent="0.35">
      <c r="A132">
        <v>11</v>
      </c>
      <c r="B132">
        <f t="shared" si="4"/>
        <v>-0.50000000000000044</v>
      </c>
      <c r="C132">
        <f t="shared" si="5"/>
        <v>0.86602540378443837</v>
      </c>
      <c r="D132">
        <v>0.13707588726719411</v>
      </c>
    </row>
    <row r="133" spans="1:4" x14ac:dyDescent="0.35">
      <c r="A133">
        <v>12</v>
      </c>
      <c r="B133">
        <f t="shared" si="4"/>
        <v>-2.45029690981724E-16</v>
      </c>
      <c r="C133">
        <f t="shared" si="5"/>
        <v>1</v>
      </c>
      <c r="D133">
        <v>0.25703898825174781</v>
      </c>
    </row>
    <row r="134" spans="1:4" x14ac:dyDescent="0.35">
      <c r="A134">
        <v>1</v>
      </c>
      <c r="B134">
        <f t="shared" si="4"/>
        <v>0.49999999999999994</v>
      </c>
      <c r="C134">
        <f t="shared" si="5"/>
        <v>0.86602540378443871</v>
      </c>
      <c r="D134">
        <v>0.30959947710636521</v>
      </c>
    </row>
    <row r="135" spans="1:4" x14ac:dyDescent="0.35">
      <c r="A135">
        <v>2</v>
      </c>
      <c r="B135">
        <f t="shared" si="4"/>
        <v>0.8660254037844386</v>
      </c>
      <c r="C135">
        <f t="shared" si="5"/>
        <v>0.50000000000000011</v>
      </c>
      <c r="D135">
        <v>0.19433747581414351</v>
      </c>
    </row>
    <row r="136" spans="1:4" x14ac:dyDescent="0.35">
      <c r="A136">
        <v>3</v>
      </c>
      <c r="B136">
        <f t="shared" si="4"/>
        <v>1</v>
      </c>
      <c r="C136">
        <f t="shared" si="5"/>
        <v>6.1257422745431001E-17</v>
      </c>
      <c r="D136">
        <v>0.1134539971543681</v>
      </c>
    </row>
    <row r="137" spans="1:4" x14ac:dyDescent="0.35">
      <c r="A137">
        <v>4</v>
      </c>
      <c r="B137">
        <f t="shared" si="4"/>
        <v>0.86602540378443871</v>
      </c>
      <c r="C137">
        <f t="shared" si="5"/>
        <v>-0.49999999999999978</v>
      </c>
      <c r="D137">
        <v>-0.1134196026881078</v>
      </c>
    </row>
    <row r="138" spans="1:4" x14ac:dyDescent="0.35">
      <c r="A138">
        <v>5</v>
      </c>
      <c r="B138">
        <f t="shared" si="4"/>
        <v>0.49999999999999994</v>
      </c>
      <c r="C138">
        <f t="shared" si="5"/>
        <v>-0.86602540378443871</v>
      </c>
      <c r="D138">
        <v>-0.1651028808968957</v>
      </c>
    </row>
    <row r="139" spans="1:4" x14ac:dyDescent="0.35">
      <c r="A139">
        <v>6</v>
      </c>
      <c r="B139">
        <f t="shared" si="4"/>
        <v>1.22514845490862E-16</v>
      </c>
      <c r="C139">
        <f t="shared" si="5"/>
        <v>-1</v>
      </c>
      <c r="D139">
        <v>-0.22264052630653181</v>
      </c>
    </row>
    <row r="140" spans="1:4" x14ac:dyDescent="0.35">
      <c r="A140">
        <v>7</v>
      </c>
      <c r="B140">
        <f t="shared" si="4"/>
        <v>-0.49999999999999972</v>
      </c>
      <c r="C140">
        <f t="shared" si="5"/>
        <v>-0.86602540378443882</v>
      </c>
      <c r="D140">
        <v>-0.25078980742242202</v>
      </c>
    </row>
    <row r="141" spans="1:4" x14ac:dyDescent="0.35">
      <c r="A141">
        <v>8</v>
      </c>
      <c r="B141">
        <f t="shared" si="4"/>
        <v>-0.86602540378443837</v>
      </c>
      <c r="C141">
        <f t="shared" si="5"/>
        <v>-0.50000000000000044</v>
      </c>
      <c r="D141">
        <v>-0.2283069054242759</v>
      </c>
    </row>
    <row r="142" spans="1:4" x14ac:dyDescent="0.35">
      <c r="A142">
        <v>9</v>
      </c>
      <c r="B142">
        <f t="shared" si="4"/>
        <v>-1</v>
      </c>
      <c r="C142">
        <f t="shared" si="5"/>
        <v>-1.83772268236293E-16</v>
      </c>
      <c r="D142">
        <v>-0.11292271389184171</v>
      </c>
    </row>
    <row r="143" spans="1:4" x14ac:dyDescent="0.35">
      <c r="A143">
        <v>10</v>
      </c>
      <c r="B143">
        <f t="shared" si="4"/>
        <v>-0.8660254037844386</v>
      </c>
      <c r="C143">
        <f t="shared" si="5"/>
        <v>0.50000000000000011</v>
      </c>
      <c r="D143">
        <v>0.1101434143127616</v>
      </c>
    </row>
    <row r="144" spans="1:4" x14ac:dyDescent="0.35">
      <c r="A144">
        <v>11</v>
      </c>
      <c r="B144">
        <f t="shared" si="4"/>
        <v>-0.50000000000000044</v>
      </c>
      <c r="C144">
        <f t="shared" si="5"/>
        <v>0.86602540378443837</v>
      </c>
      <c r="D144">
        <v>0.13767982576599991</v>
      </c>
    </row>
    <row r="145" spans="1:4" x14ac:dyDescent="0.35">
      <c r="A145">
        <v>12</v>
      </c>
      <c r="B145">
        <f t="shared" si="4"/>
        <v>-2.45029690981724E-16</v>
      </c>
      <c r="C145">
        <f t="shared" si="5"/>
        <v>1</v>
      </c>
      <c r="D145">
        <v>0.25269333640969088</v>
      </c>
    </row>
    <row r="146" spans="1:4" x14ac:dyDescent="0.35">
      <c r="A146">
        <v>1</v>
      </c>
      <c r="B146">
        <f t="shared" si="4"/>
        <v>0.49999999999999994</v>
      </c>
      <c r="C146">
        <f t="shared" si="5"/>
        <v>0.86602540378443871</v>
      </c>
      <c r="D146">
        <v>0.30945161700078988</v>
      </c>
    </row>
    <row r="147" spans="1:4" x14ac:dyDescent="0.35">
      <c r="A147">
        <v>2</v>
      </c>
      <c r="B147">
        <f t="shared" si="4"/>
        <v>0.8660254037844386</v>
      </c>
      <c r="C147">
        <f t="shared" si="5"/>
        <v>0.50000000000000011</v>
      </c>
      <c r="D147">
        <v>0.18994867192322329</v>
      </c>
    </row>
    <row r="148" spans="1:4" x14ac:dyDescent="0.35">
      <c r="A148">
        <v>3</v>
      </c>
      <c r="B148">
        <f t="shared" si="4"/>
        <v>1</v>
      </c>
      <c r="C148">
        <f t="shared" si="5"/>
        <v>6.1257422745431001E-17</v>
      </c>
      <c r="D148">
        <v>0.1018255214856852</v>
      </c>
    </row>
    <row r="149" spans="1:4" x14ac:dyDescent="0.35">
      <c r="A149">
        <v>4</v>
      </c>
      <c r="B149">
        <f t="shared" si="4"/>
        <v>0.86602540378443871</v>
      </c>
      <c r="C149">
        <f t="shared" si="5"/>
        <v>-0.49999999999999978</v>
      </c>
      <c r="D149">
        <v>-0.11038971375187399</v>
      </c>
    </row>
    <row r="150" spans="1:4" x14ac:dyDescent="0.35">
      <c r="A150">
        <v>5</v>
      </c>
      <c r="B150">
        <f t="shared" si="4"/>
        <v>0.49999999999999994</v>
      </c>
      <c r="C150">
        <f t="shared" si="5"/>
        <v>-0.86602540378443871</v>
      </c>
      <c r="D150">
        <v>-0.17283596319468539</v>
      </c>
    </row>
    <row r="151" spans="1:4" x14ac:dyDescent="0.35">
      <c r="A151">
        <v>6</v>
      </c>
      <c r="B151">
        <f t="shared" si="4"/>
        <v>1.22514845490862E-16</v>
      </c>
      <c r="C151">
        <f t="shared" si="5"/>
        <v>-1</v>
      </c>
      <c r="D151">
        <v>-0.23955981244999619</v>
      </c>
    </row>
    <row r="152" spans="1:4" x14ac:dyDescent="0.35">
      <c r="A152">
        <v>7</v>
      </c>
      <c r="B152">
        <f t="shared" si="4"/>
        <v>-0.49999999999999972</v>
      </c>
      <c r="C152">
        <f t="shared" si="5"/>
        <v>-0.86602540378443882</v>
      </c>
      <c r="D152">
        <v>-0.24921833487153441</v>
      </c>
    </row>
    <row r="153" spans="1:4" x14ac:dyDescent="0.35">
      <c r="A153">
        <v>8</v>
      </c>
      <c r="B153">
        <f t="shared" si="4"/>
        <v>-0.86602540378443837</v>
      </c>
      <c r="C153">
        <f t="shared" si="5"/>
        <v>-0.50000000000000044</v>
      </c>
      <c r="D153">
        <v>-0.21541101494581699</v>
      </c>
    </row>
    <row r="154" spans="1:4" x14ac:dyDescent="0.35">
      <c r="A154">
        <v>9</v>
      </c>
      <c r="B154">
        <f t="shared" si="4"/>
        <v>-1</v>
      </c>
      <c r="C154">
        <f t="shared" si="5"/>
        <v>-1.83772268236293E-16</v>
      </c>
      <c r="D154">
        <v>-0.1205117279738355</v>
      </c>
    </row>
    <row r="155" spans="1:4" x14ac:dyDescent="0.35">
      <c r="A155">
        <v>10</v>
      </c>
      <c r="B155">
        <f t="shared" si="4"/>
        <v>-0.8660254037844386</v>
      </c>
      <c r="C155">
        <f t="shared" si="5"/>
        <v>0.50000000000000011</v>
      </c>
      <c r="D155">
        <v>9.8444096918668594E-2</v>
      </c>
    </row>
    <row r="156" spans="1:4" x14ac:dyDescent="0.35">
      <c r="A156">
        <v>11</v>
      </c>
      <c r="B156">
        <f t="shared" si="4"/>
        <v>-0.50000000000000044</v>
      </c>
      <c r="C156">
        <f t="shared" si="5"/>
        <v>0.86602540378443837</v>
      </c>
      <c r="D156">
        <v>0.13478921085987561</v>
      </c>
    </row>
    <row r="157" spans="1:4" x14ac:dyDescent="0.35">
      <c r="A157">
        <v>12</v>
      </c>
      <c r="B157">
        <f t="shared" si="4"/>
        <v>-2.45029690981724E-16</v>
      </c>
      <c r="C157">
        <f t="shared" si="5"/>
        <v>1</v>
      </c>
      <c r="D157">
        <v>0.24411550875928911</v>
      </c>
    </row>
    <row r="158" spans="1:4" x14ac:dyDescent="0.35">
      <c r="A158">
        <v>1</v>
      </c>
      <c r="B158">
        <f t="shared" si="4"/>
        <v>0.49999999999999994</v>
      </c>
      <c r="C158">
        <f t="shared" si="5"/>
        <v>0.86602540378443871</v>
      </c>
      <c r="D158">
        <v>0.29644626651706268</v>
      </c>
    </row>
    <row r="159" spans="1:4" x14ac:dyDescent="0.35">
      <c r="A159">
        <v>2</v>
      </c>
      <c r="B159">
        <f t="shared" si="4"/>
        <v>0.8660254037844386</v>
      </c>
      <c r="C159">
        <f t="shared" si="5"/>
        <v>0.50000000000000011</v>
      </c>
      <c r="D159">
        <v>0.19731860882739879</v>
      </c>
    </row>
    <row r="160" spans="1:4" x14ac:dyDescent="0.35">
      <c r="A160">
        <v>3</v>
      </c>
      <c r="B160">
        <f t="shared" si="4"/>
        <v>1</v>
      </c>
      <c r="C160">
        <f t="shared" si="5"/>
        <v>6.1257422745431001E-17</v>
      </c>
      <c r="D160">
        <v>8.9239744471714552E-2</v>
      </c>
    </row>
    <row r="161" spans="1:4" x14ac:dyDescent="0.35">
      <c r="A161">
        <v>4</v>
      </c>
      <c r="B161">
        <f t="shared" si="4"/>
        <v>0.86602540378443871</v>
      </c>
      <c r="C161">
        <f t="shared" si="5"/>
        <v>-0.49999999999999978</v>
      </c>
      <c r="D161">
        <v>-0.1116863464192779</v>
      </c>
    </row>
    <row r="162" spans="1:4" x14ac:dyDescent="0.35">
      <c r="A162">
        <v>5</v>
      </c>
      <c r="B162">
        <f t="shared" si="4"/>
        <v>0.49999999999999994</v>
      </c>
      <c r="C162">
        <f t="shared" si="5"/>
        <v>-0.86602540378443871</v>
      </c>
      <c r="D162">
        <v>-0.15670990999092979</v>
      </c>
    </row>
    <row r="163" spans="1:4" x14ac:dyDescent="0.35">
      <c r="A163">
        <v>6</v>
      </c>
      <c r="B163">
        <f t="shared" si="4"/>
        <v>1.22514845490862E-16</v>
      </c>
      <c r="C163">
        <f t="shared" si="5"/>
        <v>-1</v>
      </c>
      <c r="D163">
        <v>-0.22137582968866329</v>
      </c>
    </row>
    <row r="164" spans="1:4" x14ac:dyDescent="0.35">
      <c r="A164">
        <v>7</v>
      </c>
      <c r="B164">
        <f t="shared" si="4"/>
        <v>-0.49999999999999972</v>
      </c>
      <c r="C164">
        <f t="shared" si="5"/>
        <v>-0.86602540378443882</v>
      </c>
      <c r="D164">
        <v>-0.24382932455337131</v>
      </c>
    </row>
    <row r="165" spans="1:4" x14ac:dyDescent="0.35">
      <c r="A165">
        <v>8</v>
      </c>
      <c r="B165">
        <f t="shared" si="4"/>
        <v>-0.86602540378443837</v>
      </c>
      <c r="C165">
        <f t="shared" si="5"/>
        <v>-0.50000000000000044</v>
      </c>
      <c r="D165">
        <v>-0.22158194696165329</v>
      </c>
    </row>
    <row r="166" spans="1:4" x14ac:dyDescent="0.35">
      <c r="A166">
        <v>9</v>
      </c>
      <c r="B166">
        <f t="shared" si="4"/>
        <v>-1</v>
      </c>
      <c r="C166">
        <f t="shared" si="5"/>
        <v>-1.83772268236293E-16</v>
      </c>
      <c r="D166">
        <v>-0.1024972936858681</v>
      </c>
    </row>
    <row r="167" spans="1:4" x14ac:dyDescent="0.35">
      <c r="A167">
        <v>10</v>
      </c>
      <c r="B167">
        <f t="shared" si="4"/>
        <v>-0.8660254037844386</v>
      </c>
      <c r="C167">
        <f t="shared" si="5"/>
        <v>0.50000000000000011</v>
      </c>
      <c r="D167">
        <v>9.9142269322295001E-2</v>
      </c>
    </row>
    <row r="168" spans="1:4" x14ac:dyDescent="0.35">
      <c r="A168">
        <v>11</v>
      </c>
      <c r="B168">
        <f t="shared" si="4"/>
        <v>-0.50000000000000044</v>
      </c>
      <c r="C168">
        <f t="shared" si="5"/>
        <v>0.86602540378443837</v>
      </c>
      <c r="D168">
        <v>0.14155109018800349</v>
      </c>
    </row>
    <row r="169" spans="1:4" x14ac:dyDescent="0.35">
      <c r="A169">
        <v>12</v>
      </c>
      <c r="B169">
        <f t="shared" si="4"/>
        <v>-2.45029690981724E-16</v>
      </c>
      <c r="C169">
        <f t="shared" si="5"/>
        <v>1</v>
      </c>
      <c r="D169">
        <v>0.2482318675415025</v>
      </c>
    </row>
    <row r="170" spans="1:4" x14ac:dyDescent="0.35">
      <c r="A170">
        <v>1</v>
      </c>
      <c r="B170">
        <f t="shared" si="4"/>
        <v>0.49999999999999994</v>
      </c>
      <c r="C170">
        <f t="shared" si="5"/>
        <v>0.86602540378443871</v>
      </c>
      <c r="D170">
        <v>0.31414077317399902</v>
      </c>
    </row>
    <row r="171" spans="1:4" x14ac:dyDescent="0.35">
      <c r="A171">
        <v>2</v>
      </c>
      <c r="B171">
        <f t="shared" si="4"/>
        <v>0.8660254037844386</v>
      </c>
      <c r="C171">
        <f t="shared" si="5"/>
        <v>0.50000000000000011</v>
      </c>
      <c r="D171">
        <v>0.18890450919228999</v>
      </c>
    </row>
    <row r="172" spans="1:4" x14ac:dyDescent="0.35">
      <c r="A172">
        <v>3</v>
      </c>
      <c r="B172">
        <f t="shared" si="4"/>
        <v>1</v>
      </c>
      <c r="C172">
        <f t="shared" si="5"/>
        <v>6.1257422745431001E-17</v>
      </c>
      <c r="D172">
        <v>0.1154454534212712</v>
      </c>
    </row>
    <row r="173" spans="1:4" x14ac:dyDescent="0.35">
      <c r="A173">
        <v>4</v>
      </c>
      <c r="B173">
        <f t="shared" si="4"/>
        <v>0.86602540378443871</v>
      </c>
      <c r="C173">
        <f t="shared" si="5"/>
        <v>-0.49999999999999978</v>
      </c>
      <c r="D173">
        <v>-0.1082316068654053</v>
      </c>
    </row>
    <row r="174" spans="1:4" x14ac:dyDescent="0.35">
      <c r="A174">
        <v>5</v>
      </c>
      <c r="B174">
        <f t="shared" si="4"/>
        <v>0.49999999999999994</v>
      </c>
      <c r="C174">
        <f t="shared" si="5"/>
        <v>-0.86602540378443871</v>
      </c>
      <c r="D174">
        <v>-0.16384733393671019</v>
      </c>
    </row>
    <row r="175" spans="1:4" x14ac:dyDescent="0.35">
      <c r="A175">
        <v>6</v>
      </c>
      <c r="B175">
        <f t="shared" si="4"/>
        <v>1.22514845490862E-16</v>
      </c>
      <c r="C175">
        <f t="shared" si="5"/>
        <v>-1</v>
      </c>
      <c r="D175">
        <v>-0.23503958842941899</v>
      </c>
    </row>
    <row r="176" spans="1:4" x14ac:dyDescent="0.35">
      <c r="A176">
        <v>7</v>
      </c>
      <c r="B176">
        <f t="shared" si="4"/>
        <v>-0.49999999999999972</v>
      </c>
      <c r="C176">
        <f t="shared" si="5"/>
        <v>-0.86602540378443882</v>
      </c>
      <c r="D176">
        <v>-0.2388630193335434</v>
      </c>
    </row>
    <row r="177" spans="1:4" x14ac:dyDescent="0.35">
      <c r="A177">
        <v>8</v>
      </c>
      <c r="B177">
        <f t="shared" si="4"/>
        <v>-0.86602540378443837</v>
      </c>
      <c r="C177">
        <f t="shared" si="5"/>
        <v>-0.50000000000000044</v>
      </c>
      <c r="D177">
        <v>-0.2310058223868113</v>
      </c>
    </row>
    <row r="178" spans="1:4" x14ac:dyDescent="0.35">
      <c r="A178">
        <v>9</v>
      </c>
      <c r="B178">
        <f t="shared" si="4"/>
        <v>-1</v>
      </c>
      <c r="C178">
        <f t="shared" si="5"/>
        <v>-1.83772268236293E-16</v>
      </c>
      <c r="D178">
        <v>-0.119089061797911</v>
      </c>
    </row>
    <row r="179" spans="1:4" x14ac:dyDescent="0.35">
      <c r="A179">
        <v>10</v>
      </c>
      <c r="B179">
        <f t="shared" si="4"/>
        <v>-0.8660254037844386</v>
      </c>
      <c r="C179">
        <f t="shared" si="5"/>
        <v>0.50000000000000011</v>
      </c>
      <c r="D179">
        <v>9.7858110896294107E-2</v>
      </c>
    </row>
    <row r="180" spans="1:4" x14ac:dyDescent="0.35">
      <c r="A180">
        <v>11</v>
      </c>
      <c r="B180">
        <f t="shared" si="4"/>
        <v>-0.50000000000000044</v>
      </c>
      <c r="C180">
        <f t="shared" si="5"/>
        <v>0.86602540378443837</v>
      </c>
      <c r="D180">
        <v>0.15652227311499711</v>
      </c>
    </row>
    <row r="181" spans="1:4" x14ac:dyDescent="0.35">
      <c r="A181">
        <v>12</v>
      </c>
      <c r="B181">
        <f t="shared" si="4"/>
        <v>-2.45029690981724E-16</v>
      </c>
      <c r="C181">
        <f t="shared" si="5"/>
        <v>1</v>
      </c>
      <c r="D181">
        <v>0.25121364675962948</v>
      </c>
    </row>
    <row r="182" spans="1:4" x14ac:dyDescent="0.35">
      <c r="A182">
        <v>1</v>
      </c>
      <c r="B182">
        <f t="shared" si="4"/>
        <v>0.49999999999999994</v>
      </c>
      <c r="C182">
        <f t="shared" si="5"/>
        <v>0.86602540378443871</v>
      </c>
      <c r="D182">
        <v>0.3061365889611663</v>
      </c>
    </row>
    <row r="183" spans="1:4" x14ac:dyDescent="0.35">
      <c r="A183">
        <v>2</v>
      </c>
      <c r="B183">
        <f t="shared" si="4"/>
        <v>0.8660254037844386</v>
      </c>
      <c r="C183">
        <f t="shared" si="5"/>
        <v>0.50000000000000011</v>
      </c>
      <c r="D183">
        <v>0.19464007696943869</v>
      </c>
    </row>
    <row r="184" spans="1:4" x14ac:dyDescent="0.35">
      <c r="A184">
        <v>3</v>
      </c>
      <c r="B184">
        <f t="shared" si="4"/>
        <v>1</v>
      </c>
      <c r="C184">
        <f t="shared" si="5"/>
        <v>6.1257422745431001E-17</v>
      </c>
      <c r="D184">
        <v>9.2913491380659657E-2</v>
      </c>
    </row>
    <row r="185" spans="1:4" x14ac:dyDescent="0.35">
      <c r="A185">
        <v>4</v>
      </c>
      <c r="B185">
        <f t="shared" si="4"/>
        <v>0.86602540378443871</v>
      </c>
      <c r="C185">
        <f t="shared" si="5"/>
        <v>-0.49999999999999978</v>
      </c>
      <c r="D185">
        <v>-0.1173176568757803</v>
      </c>
    </row>
    <row r="186" spans="1:4" x14ac:dyDescent="0.35">
      <c r="A186">
        <v>5</v>
      </c>
      <c r="B186">
        <f t="shared" si="4"/>
        <v>0.49999999999999994</v>
      </c>
      <c r="C186">
        <f t="shared" si="5"/>
        <v>-0.86602540378443871</v>
      </c>
      <c r="D186">
        <v>-0.16175306733029221</v>
      </c>
    </row>
    <row r="187" spans="1:4" x14ac:dyDescent="0.35">
      <c r="A187">
        <v>6</v>
      </c>
      <c r="B187">
        <f t="shared" si="4"/>
        <v>1.22514845490862E-16</v>
      </c>
      <c r="C187">
        <f t="shared" si="5"/>
        <v>-1</v>
      </c>
      <c r="D187">
        <v>-0.21527245016431629</v>
      </c>
    </row>
    <row r="188" spans="1:4" x14ac:dyDescent="0.35">
      <c r="A188">
        <v>7</v>
      </c>
      <c r="B188">
        <f t="shared" si="4"/>
        <v>-0.49999999999999972</v>
      </c>
      <c r="C188">
        <f t="shared" si="5"/>
        <v>-0.86602540378443882</v>
      </c>
      <c r="D188">
        <v>-0.25028478736844723</v>
      </c>
    </row>
    <row r="189" spans="1:4" x14ac:dyDescent="0.35">
      <c r="A189">
        <v>8</v>
      </c>
      <c r="B189">
        <f t="shared" si="4"/>
        <v>-0.86602540378443837</v>
      </c>
      <c r="C189">
        <f t="shared" si="5"/>
        <v>-0.50000000000000044</v>
      </c>
      <c r="D189">
        <v>-0.230320083841134</v>
      </c>
    </row>
    <row r="190" spans="1:4" x14ac:dyDescent="0.35">
      <c r="A190">
        <v>9</v>
      </c>
      <c r="B190">
        <f t="shared" si="4"/>
        <v>-1</v>
      </c>
      <c r="C190">
        <f t="shared" si="5"/>
        <v>-1.83772268236293E-16</v>
      </c>
      <c r="D190">
        <v>-0.13046617405302099</v>
      </c>
    </row>
    <row r="191" spans="1:4" x14ac:dyDescent="0.35">
      <c r="A191">
        <v>10</v>
      </c>
      <c r="B191">
        <f t="shared" si="4"/>
        <v>-0.8660254037844386</v>
      </c>
      <c r="C191">
        <f t="shared" si="5"/>
        <v>0.50000000000000011</v>
      </c>
      <c r="D191">
        <v>0.1074394552886742</v>
      </c>
    </row>
    <row r="192" spans="1:4" x14ac:dyDescent="0.35">
      <c r="A192">
        <v>11</v>
      </c>
      <c r="B192">
        <f t="shared" si="4"/>
        <v>-0.50000000000000044</v>
      </c>
      <c r="C192">
        <f t="shared" si="5"/>
        <v>0.86602540378443837</v>
      </c>
      <c r="D192">
        <v>0.10580400917993429</v>
      </c>
    </row>
    <row r="193" spans="1:4" x14ac:dyDescent="0.35">
      <c r="A193">
        <v>12</v>
      </c>
      <c r="B193">
        <f t="shared" si="4"/>
        <v>-2.45029690981724E-16</v>
      </c>
      <c r="C193">
        <f t="shared" si="5"/>
        <v>1</v>
      </c>
      <c r="D193">
        <v>0.25758960031850298</v>
      </c>
    </row>
    <row r="194" spans="1:4" x14ac:dyDescent="0.35">
      <c r="A194">
        <v>1</v>
      </c>
      <c r="B194">
        <f t="shared" si="4"/>
        <v>0.49999999999999994</v>
      </c>
      <c r="C194">
        <f t="shared" si="5"/>
        <v>0.86602540378443871</v>
      </c>
      <c r="D194">
        <v>0.3100913472730058</v>
      </c>
    </row>
    <row r="195" spans="1:4" x14ac:dyDescent="0.35">
      <c r="A195">
        <v>2</v>
      </c>
      <c r="B195">
        <f t="shared" ref="B195:B258" si="6">SIN(2*PI()*(A195)/12)</f>
        <v>0.8660254037844386</v>
      </c>
      <c r="C195">
        <f t="shared" ref="C195:C258" si="7">COS(2*PI()*(A195)/12)</f>
        <v>0.50000000000000011</v>
      </c>
      <c r="D195">
        <v>0.196100481056982</v>
      </c>
    </row>
    <row r="196" spans="1:4" x14ac:dyDescent="0.35">
      <c r="A196">
        <v>3</v>
      </c>
      <c r="B196">
        <f t="shared" si="6"/>
        <v>1</v>
      </c>
      <c r="C196">
        <f t="shared" si="7"/>
        <v>6.1257422745431001E-17</v>
      </c>
      <c r="D196">
        <v>0.11707139316415049</v>
      </c>
    </row>
    <row r="197" spans="1:4" x14ac:dyDescent="0.35">
      <c r="A197">
        <v>4</v>
      </c>
      <c r="B197">
        <f t="shared" si="6"/>
        <v>0.86602540378443871</v>
      </c>
      <c r="C197">
        <f t="shared" si="7"/>
        <v>-0.49999999999999978</v>
      </c>
      <c r="D197">
        <v>-0.1179019316737476</v>
      </c>
    </row>
    <row r="198" spans="1:4" x14ac:dyDescent="0.35">
      <c r="A198">
        <v>5</v>
      </c>
      <c r="B198">
        <f t="shared" si="6"/>
        <v>0.49999999999999994</v>
      </c>
      <c r="C198">
        <f t="shared" si="7"/>
        <v>-0.86602540378443871</v>
      </c>
      <c r="D198">
        <v>-0.18056635226793999</v>
      </c>
    </row>
    <row r="199" spans="1:4" x14ac:dyDescent="0.35">
      <c r="A199">
        <v>6</v>
      </c>
      <c r="B199">
        <f t="shared" si="6"/>
        <v>1.22514845490862E-16</v>
      </c>
      <c r="C199">
        <f t="shared" si="7"/>
        <v>-1</v>
      </c>
      <c r="D199">
        <v>-0.23174280591255589</v>
      </c>
    </row>
    <row r="200" spans="1:4" x14ac:dyDescent="0.35">
      <c r="A200">
        <v>7</v>
      </c>
      <c r="B200">
        <f t="shared" si="6"/>
        <v>-0.49999999999999972</v>
      </c>
      <c r="C200">
        <f t="shared" si="7"/>
        <v>-0.86602540378443882</v>
      </c>
      <c r="D200">
        <v>-0.24074825247064349</v>
      </c>
    </row>
    <row r="201" spans="1:4" x14ac:dyDescent="0.35">
      <c r="A201">
        <v>8</v>
      </c>
      <c r="B201">
        <f t="shared" si="6"/>
        <v>-0.86602540378443837</v>
      </c>
      <c r="C201">
        <f t="shared" si="7"/>
        <v>-0.50000000000000044</v>
      </c>
      <c r="D201">
        <v>-0.22679460410869731</v>
      </c>
    </row>
    <row r="202" spans="1:4" x14ac:dyDescent="0.35">
      <c r="A202">
        <v>9</v>
      </c>
      <c r="B202">
        <f t="shared" si="6"/>
        <v>-1</v>
      </c>
      <c r="C202">
        <f t="shared" si="7"/>
        <v>-1.83772268236293E-16</v>
      </c>
      <c r="D202">
        <v>-9.5949395285688216E-2</v>
      </c>
    </row>
    <row r="203" spans="1:4" x14ac:dyDescent="0.35">
      <c r="A203">
        <v>10</v>
      </c>
      <c r="B203">
        <f t="shared" si="6"/>
        <v>-0.8660254037844386</v>
      </c>
      <c r="C203">
        <f t="shared" si="7"/>
        <v>0.50000000000000011</v>
      </c>
      <c r="D203">
        <v>0.1037002826061357</v>
      </c>
    </row>
    <row r="204" spans="1:4" x14ac:dyDescent="0.35">
      <c r="A204">
        <v>11</v>
      </c>
      <c r="B204">
        <f t="shared" si="6"/>
        <v>-0.50000000000000044</v>
      </c>
      <c r="C204">
        <f t="shared" si="7"/>
        <v>0.86602540378443837</v>
      </c>
      <c r="D204">
        <v>0.15302718486777059</v>
      </c>
    </row>
    <row r="205" spans="1:4" x14ac:dyDescent="0.35">
      <c r="A205">
        <v>12</v>
      </c>
      <c r="B205">
        <f t="shared" si="6"/>
        <v>-2.45029690981724E-16</v>
      </c>
      <c r="C205">
        <f t="shared" si="7"/>
        <v>1</v>
      </c>
      <c r="D205">
        <v>0.26527612393467731</v>
      </c>
    </row>
    <row r="206" spans="1:4" x14ac:dyDescent="0.35">
      <c r="A206">
        <v>1</v>
      </c>
      <c r="B206">
        <f t="shared" si="6"/>
        <v>0.49999999999999994</v>
      </c>
      <c r="C206">
        <f t="shared" si="7"/>
        <v>0.86602540378443871</v>
      </c>
      <c r="D206">
        <v>0.33404054559343321</v>
      </c>
    </row>
    <row r="207" spans="1:4" x14ac:dyDescent="0.35">
      <c r="A207">
        <v>2</v>
      </c>
      <c r="B207">
        <f t="shared" si="6"/>
        <v>0.8660254037844386</v>
      </c>
      <c r="C207">
        <f t="shared" si="7"/>
        <v>0.50000000000000011</v>
      </c>
      <c r="D207">
        <v>0.18863790988667009</v>
      </c>
    </row>
    <row r="208" spans="1:4" x14ac:dyDescent="0.35">
      <c r="A208">
        <v>3</v>
      </c>
      <c r="B208">
        <f t="shared" si="6"/>
        <v>1</v>
      </c>
      <c r="C208">
        <f t="shared" si="7"/>
        <v>6.1257422745431001E-17</v>
      </c>
      <c r="D208">
        <v>8.7405746414053978E-2</v>
      </c>
    </row>
    <row r="209" spans="1:4" x14ac:dyDescent="0.35">
      <c r="A209">
        <v>4</v>
      </c>
      <c r="B209">
        <f t="shared" si="6"/>
        <v>0.86602540378443871</v>
      </c>
      <c r="C209">
        <f t="shared" si="7"/>
        <v>-0.49999999999999978</v>
      </c>
      <c r="D209">
        <v>-0.112518497759275</v>
      </c>
    </row>
    <row r="210" spans="1:4" x14ac:dyDescent="0.35">
      <c r="A210">
        <v>5</v>
      </c>
      <c r="B210">
        <f t="shared" si="6"/>
        <v>0.49999999999999994</v>
      </c>
      <c r="C210">
        <f t="shared" si="7"/>
        <v>-0.86602540378443871</v>
      </c>
      <c r="D210">
        <v>-0.16664475304921761</v>
      </c>
    </row>
    <row r="211" spans="1:4" x14ac:dyDescent="0.35">
      <c r="A211">
        <v>6</v>
      </c>
      <c r="B211">
        <f t="shared" si="6"/>
        <v>1.22514845490862E-16</v>
      </c>
      <c r="C211">
        <f t="shared" si="7"/>
        <v>-1</v>
      </c>
      <c r="D211">
        <v>-0.231728488160415</v>
      </c>
    </row>
    <row r="212" spans="1:4" x14ac:dyDescent="0.35">
      <c r="A212">
        <v>7</v>
      </c>
      <c r="B212">
        <f t="shared" si="6"/>
        <v>-0.49999999999999972</v>
      </c>
      <c r="C212">
        <f t="shared" si="7"/>
        <v>-0.86602540378443882</v>
      </c>
      <c r="D212">
        <v>-0.24692632057298161</v>
      </c>
    </row>
    <row r="213" spans="1:4" x14ac:dyDescent="0.35">
      <c r="A213">
        <v>8</v>
      </c>
      <c r="B213">
        <f t="shared" si="6"/>
        <v>-0.86602540378443837</v>
      </c>
      <c r="C213">
        <f t="shared" si="7"/>
        <v>-0.50000000000000044</v>
      </c>
      <c r="D213">
        <v>-0.2306742380540624</v>
      </c>
    </row>
    <row r="214" spans="1:4" x14ac:dyDescent="0.35">
      <c r="A214">
        <v>9</v>
      </c>
      <c r="B214">
        <f t="shared" si="6"/>
        <v>-1</v>
      </c>
      <c r="C214">
        <f t="shared" si="7"/>
        <v>-1.83772268236293E-16</v>
      </c>
      <c r="D214">
        <v>-0.1144820420641592</v>
      </c>
    </row>
    <row r="215" spans="1:4" x14ac:dyDescent="0.35">
      <c r="A215">
        <v>10</v>
      </c>
      <c r="B215">
        <f t="shared" si="6"/>
        <v>-0.8660254037844386</v>
      </c>
      <c r="C215">
        <f t="shared" si="7"/>
        <v>0.50000000000000011</v>
      </c>
      <c r="D215">
        <v>9.8640007435363081E-2</v>
      </c>
    </row>
    <row r="216" spans="1:4" x14ac:dyDescent="0.35">
      <c r="A216">
        <v>11</v>
      </c>
      <c r="B216">
        <f t="shared" si="6"/>
        <v>-0.50000000000000044</v>
      </c>
      <c r="C216">
        <f t="shared" si="7"/>
        <v>0.86602540378443837</v>
      </c>
      <c r="D216">
        <v>0.13977277520741779</v>
      </c>
    </row>
    <row r="217" spans="1:4" x14ac:dyDescent="0.35">
      <c r="A217">
        <v>12</v>
      </c>
      <c r="B217">
        <f t="shared" si="6"/>
        <v>-2.45029690981724E-16</v>
      </c>
      <c r="C217">
        <f t="shared" si="7"/>
        <v>1</v>
      </c>
      <c r="D217">
        <v>0.24686678623417191</v>
      </c>
    </row>
    <row r="218" spans="1:4" x14ac:dyDescent="0.35">
      <c r="A218">
        <v>1</v>
      </c>
      <c r="B218">
        <f t="shared" si="6"/>
        <v>0.49999999999999994</v>
      </c>
      <c r="C218">
        <f t="shared" si="7"/>
        <v>0.86602540378443871</v>
      </c>
      <c r="D218">
        <v>0.31246879325762322</v>
      </c>
    </row>
    <row r="219" spans="1:4" x14ac:dyDescent="0.35">
      <c r="A219">
        <v>2</v>
      </c>
      <c r="B219">
        <f t="shared" si="6"/>
        <v>0.8660254037844386</v>
      </c>
      <c r="C219">
        <f t="shared" si="7"/>
        <v>0.50000000000000011</v>
      </c>
      <c r="D219">
        <v>0.21422486054710099</v>
      </c>
    </row>
    <row r="220" spans="1:4" x14ac:dyDescent="0.35">
      <c r="A220">
        <v>3</v>
      </c>
      <c r="B220">
        <f t="shared" si="6"/>
        <v>1</v>
      </c>
      <c r="C220">
        <f t="shared" si="7"/>
        <v>6.1257422745431001E-17</v>
      </c>
      <c r="D220">
        <v>0.10282888080451601</v>
      </c>
    </row>
    <row r="221" spans="1:4" x14ac:dyDescent="0.35">
      <c r="A221">
        <v>4</v>
      </c>
      <c r="B221">
        <f t="shared" si="6"/>
        <v>0.86602540378443871</v>
      </c>
      <c r="C221">
        <f t="shared" si="7"/>
        <v>-0.49999999999999978</v>
      </c>
      <c r="D221">
        <v>-0.1126916918032502</v>
      </c>
    </row>
    <row r="222" spans="1:4" x14ac:dyDescent="0.35">
      <c r="A222">
        <v>5</v>
      </c>
      <c r="B222">
        <f t="shared" si="6"/>
        <v>0.49999999999999994</v>
      </c>
      <c r="C222">
        <f t="shared" si="7"/>
        <v>-0.86602540378443871</v>
      </c>
      <c r="D222">
        <v>-0.16127270700072141</v>
      </c>
    </row>
    <row r="223" spans="1:4" x14ac:dyDescent="0.35">
      <c r="A223">
        <v>6</v>
      </c>
      <c r="B223">
        <f t="shared" si="6"/>
        <v>1.22514845490862E-16</v>
      </c>
      <c r="C223">
        <f t="shared" si="7"/>
        <v>-1</v>
      </c>
      <c r="D223">
        <v>-0.22442149987216409</v>
      </c>
    </row>
    <row r="224" spans="1:4" x14ac:dyDescent="0.35">
      <c r="A224">
        <v>7</v>
      </c>
      <c r="B224">
        <f t="shared" si="6"/>
        <v>-0.49999999999999972</v>
      </c>
      <c r="C224">
        <f t="shared" si="7"/>
        <v>-0.86602540378443882</v>
      </c>
      <c r="D224">
        <v>-0.25145697898245267</v>
      </c>
    </row>
    <row r="225" spans="1:4" x14ac:dyDescent="0.35">
      <c r="A225">
        <v>8</v>
      </c>
      <c r="B225">
        <f t="shared" si="6"/>
        <v>-0.86602540378443837</v>
      </c>
      <c r="C225">
        <f t="shared" si="7"/>
        <v>-0.50000000000000044</v>
      </c>
      <c r="D225">
        <v>-0.2308716988229893</v>
      </c>
    </row>
    <row r="226" spans="1:4" x14ac:dyDescent="0.35">
      <c r="A226">
        <v>9</v>
      </c>
      <c r="B226">
        <f t="shared" si="6"/>
        <v>-1</v>
      </c>
      <c r="C226">
        <f t="shared" si="7"/>
        <v>-1.83772268236293E-16</v>
      </c>
      <c r="D226">
        <v>-9.9278318073667729E-2</v>
      </c>
    </row>
    <row r="227" spans="1:4" x14ac:dyDescent="0.35">
      <c r="A227">
        <v>10</v>
      </c>
      <c r="B227">
        <f t="shared" si="6"/>
        <v>-0.8660254037844386</v>
      </c>
      <c r="C227">
        <f t="shared" si="7"/>
        <v>0.50000000000000011</v>
      </c>
      <c r="D227">
        <v>0.114261340424524</v>
      </c>
    </row>
    <row r="228" spans="1:4" x14ac:dyDescent="0.35">
      <c r="A228">
        <v>11</v>
      </c>
      <c r="B228">
        <f t="shared" si="6"/>
        <v>-0.50000000000000044</v>
      </c>
      <c r="C228">
        <f t="shared" si="7"/>
        <v>0.86602540378443837</v>
      </c>
      <c r="D228">
        <v>0.1298374583148251</v>
      </c>
    </row>
    <row r="229" spans="1:4" x14ac:dyDescent="0.35">
      <c r="A229">
        <v>12</v>
      </c>
      <c r="B229">
        <f t="shared" si="6"/>
        <v>-2.45029690981724E-16</v>
      </c>
      <c r="C229">
        <f t="shared" si="7"/>
        <v>1</v>
      </c>
      <c r="D229">
        <v>0.26703447347799369</v>
      </c>
    </row>
    <row r="230" spans="1:4" x14ac:dyDescent="0.35">
      <c r="A230">
        <v>1</v>
      </c>
      <c r="B230">
        <f t="shared" si="6"/>
        <v>0.49999999999999994</v>
      </c>
      <c r="C230">
        <f t="shared" si="7"/>
        <v>0.86602540378443871</v>
      </c>
      <c r="D230">
        <v>0.31205908965218487</v>
      </c>
    </row>
    <row r="231" spans="1:4" x14ac:dyDescent="0.35">
      <c r="A231">
        <v>2</v>
      </c>
      <c r="B231">
        <f t="shared" si="6"/>
        <v>0.8660254037844386</v>
      </c>
      <c r="C231">
        <f t="shared" si="7"/>
        <v>0.50000000000000011</v>
      </c>
      <c r="D231">
        <v>0.20234682915060831</v>
      </c>
    </row>
    <row r="232" spans="1:4" x14ac:dyDescent="0.35">
      <c r="A232">
        <v>3</v>
      </c>
      <c r="B232">
        <f t="shared" si="6"/>
        <v>1</v>
      </c>
      <c r="C232">
        <f t="shared" si="7"/>
        <v>6.1257422745431001E-17</v>
      </c>
      <c r="D232">
        <v>0.1162965196768171</v>
      </c>
    </row>
    <row r="233" spans="1:4" x14ac:dyDescent="0.35">
      <c r="A233">
        <v>4</v>
      </c>
      <c r="B233">
        <f t="shared" si="6"/>
        <v>0.86602540378443871</v>
      </c>
      <c r="C233">
        <f t="shared" si="7"/>
        <v>-0.49999999999999978</v>
      </c>
      <c r="D233">
        <v>-0.1167444668073099</v>
      </c>
    </row>
    <row r="234" spans="1:4" x14ac:dyDescent="0.35">
      <c r="A234">
        <v>5</v>
      </c>
      <c r="B234">
        <f t="shared" si="6"/>
        <v>0.49999999999999994</v>
      </c>
      <c r="C234">
        <f t="shared" si="7"/>
        <v>-0.86602540378443871</v>
      </c>
      <c r="D234">
        <v>-0.17391521551537009</v>
      </c>
    </row>
    <row r="235" spans="1:4" x14ac:dyDescent="0.35">
      <c r="A235">
        <v>6</v>
      </c>
      <c r="B235">
        <f t="shared" si="6"/>
        <v>1.22514845490862E-16</v>
      </c>
      <c r="C235">
        <f t="shared" si="7"/>
        <v>-1</v>
      </c>
      <c r="D235">
        <v>-0.2367063125199734</v>
      </c>
    </row>
    <row r="236" spans="1:4" x14ac:dyDescent="0.35">
      <c r="A236">
        <v>7</v>
      </c>
      <c r="B236">
        <f t="shared" si="6"/>
        <v>-0.49999999999999972</v>
      </c>
      <c r="C236">
        <f t="shared" si="7"/>
        <v>-0.86602540378443882</v>
      </c>
      <c r="D236">
        <v>-0.24591751452630539</v>
      </c>
    </row>
    <row r="237" spans="1:4" x14ac:dyDescent="0.35">
      <c r="A237">
        <v>8</v>
      </c>
      <c r="B237">
        <f t="shared" si="6"/>
        <v>-0.86602540378443837</v>
      </c>
      <c r="C237">
        <f t="shared" si="7"/>
        <v>-0.50000000000000044</v>
      </c>
      <c r="D237">
        <v>-0.24021062052123859</v>
      </c>
    </row>
    <row r="238" spans="1:4" x14ac:dyDescent="0.35">
      <c r="A238">
        <v>9</v>
      </c>
      <c r="B238">
        <f t="shared" si="6"/>
        <v>-1</v>
      </c>
      <c r="C238">
        <f t="shared" si="7"/>
        <v>-1.83772268236293E-16</v>
      </c>
      <c r="D238">
        <v>-0.1096783490403648</v>
      </c>
    </row>
    <row r="239" spans="1:4" x14ac:dyDescent="0.35">
      <c r="A239">
        <v>10</v>
      </c>
      <c r="B239">
        <f t="shared" si="6"/>
        <v>-0.8660254037844386</v>
      </c>
      <c r="C239">
        <f t="shared" si="7"/>
        <v>0.50000000000000011</v>
      </c>
      <c r="D239">
        <v>9.8105224396762392E-2</v>
      </c>
    </row>
    <row r="240" spans="1:4" x14ac:dyDescent="0.35">
      <c r="A240">
        <v>11</v>
      </c>
      <c r="B240">
        <f t="shared" si="6"/>
        <v>-0.50000000000000044</v>
      </c>
      <c r="C240">
        <f t="shared" si="7"/>
        <v>0.86602540378443837</v>
      </c>
      <c r="D240">
        <v>0.13655827603437731</v>
      </c>
    </row>
    <row r="241" spans="1:4" x14ac:dyDescent="0.35">
      <c r="A241">
        <v>12</v>
      </c>
      <c r="B241">
        <f t="shared" si="6"/>
        <v>-2.45029690981724E-16</v>
      </c>
      <c r="C241">
        <f t="shared" si="7"/>
        <v>1</v>
      </c>
      <c r="D241">
        <v>0.2503973705405832</v>
      </c>
    </row>
    <row r="242" spans="1:4" x14ac:dyDescent="0.35">
      <c r="A242">
        <v>1</v>
      </c>
      <c r="B242">
        <f t="shared" si="6"/>
        <v>0.49999999999999994</v>
      </c>
      <c r="C242">
        <f t="shared" si="7"/>
        <v>0.86602540378443871</v>
      </c>
      <c r="D242">
        <v>0.32170344849298182</v>
      </c>
    </row>
    <row r="243" spans="1:4" x14ac:dyDescent="0.35">
      <c r="A243">
        <v>2</v>
      </c>
      <c r="B243">
        <f t="shared" si="6"/>
        <v>0.8660254037844386</v>
      </c>
      <c r="C243">
        <f t="shared" si="7"/>
        <v>0.50000000000000011</v>
      </c>
      <c r="D243">
        <v>0.19871749448765069</v>
      </c>
    </row>
    <row r="244" spans="1:4" x14ac:dyDescent="0.35">
      <c r="A244">
        <v>3</v>
      </c>
      <c r="B244">
        <f t="shared" si="6"/>
        <v>1</v>
      </c>
      <c r="C244">
        <f t="shared" si="7"/>
        <v>6.1257422745431001E-17</v>
      </c>
      <c r="D244">
        <v>9.8534653520897658E-2</v>
      </c>
    </row>
    <row r="245" spans="1:4" x14ac:dyDescent="0.35">
      <c r="A245">
        <v>4</v>
      </c>
      <c r="B245">
        <f t="shared" si="6"/>
        <v>0.86602540378443871</v>
      </c>
      <c r="C245">
        <f t="shared" si="7"/>
        <v>-0.49999999999999978</v>
      </c>
      <c r="D245">
        <v>-0.1128992138059096</v>
      </c>
    </row>
    <row r="246" spans="1:4" x14ac:dyDescent="0.35">
      <c r="A246">
        <v>5</v>
      </c>
      <c r="B246">
        <f t="shared" si="6"/>
        <v>0.49999999999999994</v>
      </c>
      <c r="C246">
        <f t="shared" si="7"/>
        <v>-0.86602540378443871</v>
      </c>
      <c r="D246">
        <v>-0.15961904378889549</v>
      </c>
    </row>
    <row r="247" spans="1:4" x14ac:dyDescent="0.35">
      <c r="A247">
        <v>6</v>
      </c>
      <c r="B247">
        <f t="shared" si="6"/>
        <v>1.22514845490862E-16</v>
      </c>
      <c r="C247">
        <f t="shared" si="7"/>
        <v>-1</v>
      </c>
      <c r="D247">
        <v>-0.22216619499855511</v>
      </c>
    </row>
    <row r="248" spans="1:4" x14ac:dyDescent="0.35">
      <c r="A248">
        <v>7</v>
      </c>
      <c r="B248">
        <f t="shared" si="6"/>
        <v>-0.49999999999999972</v>
      </c>
      <c r="C248">
        <f t="shared" si="7"/>
        <v>-0.86602540378443882</v>
      </c>
      <c r="D248">
        <v>-0.26006496917643168</v>
      </c>
    </row>
    <row r="249" spans="1:4" x14ac:dyDescent="0.35">
      <c r="A249">
        <v>8</v>
      </c>
      <c r="B249">
        <f t="shared" si="6"/>
        <v>-0.86602540378443837</v>
      </c>
      <c r="C249">
        <f t="shared" si="7"/>
        <v>-0.50000000000000044</v>
      </c>
      <c r="D249">
        <v>-0.230110003269684</v>
      </c>
    </row>
    <row r="250" spans="1:4" x14ac:dyDescent="0.35">
      <c r="A250">
        <v>9</v>
      </c>
      <c r="B250">
        <f t="shared" si="6"/>
        <v>-1</v>
      </c>
      <c r="C250">
        <f t="shared" si="7"/>
        <v>-1.83772268236293E-16</v>
      </c>
      <c r="D250">
        <v>-0.11045226121759209</v>
      </c>
    </row>
    <row r="251" spans="1:4" x14ac:dyDescent="0.35">
      <c r="A251">
        <v>10</v>
      </c>
      <c r="B251">
        <f t="shared" si="6"/>
        <v>-0.8660254037844386</v>
      </c>
      <c r="C251">
        <f t="shared" si="7"/>
        <v>0.50000000000000011</v>
      </c>
      <c r="D251">
        <v>9.7144415665825587E-2</v>
      </c>
    </row>
    <row r="252" spans="1:4" x14ac:dyDescent="0.35">
      <c r="A252">
        <v>11</v>
      </c>
      <c r="B252">
        <f t="shared" si="6"/>
        <v>-0.50000000000000044</v>
      </c>
      <c r="C252">
        <f t="shared" si="7"/>
        <v>0.86602540378443837</v>
      </c>
      <c r="D252">
        <v>0.1397327648463797</v>
      </c>
    </row>
    <row r="253" spans="1:4" x14ac:dyDescent="0.35">
      <c r="A253">
        <v>12</v>
      </c>
      <c r="B253">
        <f t="shared" si="6"/>
        <v>-2.45029690981724E-16</v>
      </c>
      <c r="C253">
        <f t="shared" si="7"/>
        <v>1</v>
      </c>
      <c r="D253">
        <v>0.25352704741027099</v>
      </c>
    </row>
    <row r="254" spans="1:4" x14ac:dyDescent="0.35">
      <c r="A254">
        <v>1</v>
      </c>
      <c r="B254">
        <f t="shared" si="6"/>
        <v>0.49999999999999994</v>
      </c>
      <c r="C254">
        <f t="shared" si="7"/>
        <v>0.86602540378443871</v>
      </c>
      <c r="D254">
        <v>0.30991594665316208</v>
      </c>
    </row>
    <row r="255" spans="1:4" x14ac:dyDescent="0.35">
      <c r="A255">
        <v>2</v>
      </c>
      <c r="B255">
        <f t="shared" si="6"/>
        <v>0.8660254037844386</v>
      </c>
      <c r="C255">
        <f t="shared" si="7"/>
        <v>0.50000000000000011</v>
      </c>
      <c r="D255">
        <v>0.1954381434976484</v>
      </c>
    </row>
    <row r="256" spans="1:4" x14ac:dyDescent="0.35">
      <c r="A256">
        <v>3</v>
      </c>
      <c r="B256">
        <f t="shared" si="6"/>
        <v>1</v>
      </c>
      <c r="C256">
        <f t="shared" si="7"/>
        <v>6.1257422745431001E-17</v>
      </c>
      <c r="D256">
        <v>0.10441991617228751</v>
      </c>
    </row>
    <row r="257" spans="1:4" x14ac:dyDescent="0.35">
      <c r="A257">
        <v>4</v>
      </c>
      <c r="B257">
        <f t="shared" si="6"/>
        <v>0.86602540378443871</v>
      </c>
      <c r="C257">
        <f t="shared" si="7"/>
        <v>-0.49999999999999978</v>
      </c>
      <c r="D257">
        <v>-0.1109478025882091</v>
      </c>
    </row>
    <row r="258" spans="1:4" x14ac:dyDescent="0.35">
      <c r="A258">
        <v>5</v>
      </c>
      <c r="B258">
        <f t="shared" si="6"/>
        <v>0.49999999999999994</v>
      </c>
      <c r="C258">
        <f t="shared" si="7"/>
        <v>-0.86602540378443871</v>
      </c>
      <c r="D258">
        <v>-0.17105741225236851</v>
      </c>
    </row>
    <row r="259" spans="1:4" x14ac:dyDescent="0.35">
      <c r="A259">
        <v>6</v>
      </c>
      <c r="B259">
        <f t="shared" ref="B259:B301" si="8">SIN(2*PI()*(A259)/12)</f>
        <v>1.22514845490862E-16</v>
      </c>
      <c r="C259">
        <f t="shared" ref="C259:C301" si="9">COS(2*PI()*(A259)/12)</f>
        <v>-1</v>
      </c>
      <c r="D259">
        <v>-0.21402035020808849</v>
      </c>
    </row>
    <row r="260" spans="1:4" x14ac:dyDescent="0.35">
      <c r="A260">
        <v>7</v>
      </c>
      <c r="B260">
        <f t="shared" si="8"/>
        <v>-0.49999999999999972</v>
      </c>
      <c r="C260">
        <f t="shared" si="9"/>
        <v>-0.86602540378443882</v>
      </c>
      <c r="D260">
        <v>-0.24363106914311561</v>
      </c>
    </row>
    <row r="261" spans="1:4" x14ac:dyDescent="0.35">
      <c r="A261">
        <v>8</v>
      </c>
      <c r="B261">
        <f t="shared" si="8"/>
        <v>-0.86602540378443837</v>
      </c>
      <c r="C261">
        <f t="shared" si="9"/>
        <v>-0.50000000000000044</v>
      </c>
      <c r="D261">
        <v>-0.2398792900501675</v>
      </c>
    </row>
    <row r="262" spans="1:4" x14ac:dyDescent="0.35">
      <c r="A262">
        <v>9</v>
      </c>
      <c r="B262">
        <f t="shared" si="8"/>
        <v>-1</v>
      </c>
      <c r="C262">
        <f t="shared" si="9"/>
        <v>-1.83772268236293E-16</v>
      </c>
      <c r="D262">
        <v>-0.1042370099165994</v>
      </c>
    </row>
    <row r="263" spans="1:4" x14ac:dyDescent="0.35">
      <c r="A263">
        <v>10</v>
      </c>
      <c r="B263">
        <f t="shared" si="8"/>
        <v>-0.8660254037844386</v>
      </c>
      <c r="C263">
        <f t="shared" si="9"/>
        <v>0.50000000000000011</v>
      </c>
      <c r="D263">
        <v>0.10539538205427459</v>
      </c>
    </row>
    <row r="264" spans="1:4" x14ac:dyDescent="0.35">
      <c r="A264">
        <v>11</v>
      </c>
      <c r="B264">
        <f t="shared" si="8"/>
        <v>-0.50000000000000044</v>
      </c>
      <c r="C264">
        <f t="shared" si="9"/>
        <v>0.86602540378443837</v>
      </c>
      <c r="D264">
        <v>0.1439515900498439</v>
      </c>
    </row>
    <row r="265" spans="1:4" x14ac:dyDescent="0.35">
      <c r="A265">
        <v>12</v>
      </c>
      <c r="B265">
        <f t="shared" si="8"/>
        <v>-2.45029690981724E-16</v>
      </c>
      <c r="C265">
        <f t="shared" si="9"/>
        <v>1</v>
      </c>
      <c r="D265">
        <v>0.24987613981138149</v>
      </c>
    </row>
    <row r="266" spans="1:4" x14ac:dyDescent="0.35">
      <c r="A266">
        <v>1</v>
      </c>
      <c r="B266">
        <f t="shared" si="8"/>
        <v>0.49999999999999994</v>
      </c>
      <c r="C266">
        <f t="shared" si="9"/>
        <v>0.86602540378443871</v>
      </c>
      <c r="D266">
        <v>0.30995023120387649</v>
      </c>
    </row>
    <row r="267" spans="1:4" x14ac:dyDescent="0.35">
      <c r="A267">
        <v>2</v>
      </c>
      <c r="B267">
        <f t="shared" si="8"/>
        <v>0.8660254037844386</v>
      </c>
      <c r="C267">
        <f t="shared" si="9"/>
        <v>0.50000000000000011</v>
      </c>
      <c r="D267">
        <v>0.1794098219608703</v>
      </c>
    </row>
    <row r="268" spans="1:4" x14ac:dyDescent="0.35">
      <c r="A268">
        <v>3</v>
      </c>
      <c r="B268">
        <f t="shared" si="8"/>
        <v>1</v>
      </c>
      <c r="C268">
        <f t="shared" si="9"/>
        <v>6.1257422745431001E-17</v>
      </c>
      <c r="D268">
        <v>0.10434193960165861</v>
      </c>
    </row>
    <row r="269" spans="1:4" x14ac:dyDescent="0.35">
      <c r="A269">
        <v>4</v>
      </c>
      <c r="B269">
        <f t="shared" si="8"/>
        <v>0.86602540378443871</v>
      </c>
      <c r="C269">
        <f t="shared" si="9"/>
        <v>-0.49999999999999978</v>
      </c>
      <c r="D269">
        <v>-0.1239646979825036</v>
      </c>
    </row>
    <row r="270" spans="1:4" x14ac:dyDescent="0.35">
      <c r="A270">
        <v>5</v>
      </c>
      <c r="B270">
        <f t="shared" si="8"/>
        <v>0.49999999999999994</v>
      </c>
      <c r="C270">
        <f t="shared" si="9"/>
        <v>-0.86602540378443871</v>
      </c>
      <c r="D270">
        <v>-0.15569425805596321</v>
      </c>
    </row>
    <row r="271" spans="1:4" x14ac:dyDescent="0.35">
      <c r="A271">
        <v>6</v>
      </c>
      <c r="B271">
        <f t="shared" si="8"/>
        <v>1.22514845490862E-16</v>
      </c>
      <c r="C271">
        <f t="shared" si="9"/>
        <v>-1</v>
      </c>
      <c r="D271">
        <v>-0.2213104166597672</v>
      </c>
    </row>
    <row r="272" spans="1:4" x14ac:dyDescent="0.35">
      <c r="A272">
        <v>7</v>
      </c>
      <c r="B272">
        <f t="shared" si="8"/>
        <v>-0.49999999999999972</v>
      </c>
      <c r="C272">
        <f t="shared" si="9"/>
        <v>-0.86602540378443882</v>
      </c>
      <c r="D272">
        <v>-0.25340442602113838</v>
      </c>
    </row>
    <row r="273" spans="1:4" x14ac:dyDescent="0.35">
      <c r="A273">
        <v>8</v>
      </c>
      <c r="B273">
        <f t="shared" si="8"/>
        <v>-0.86602540378443837</v>
      </c>
      <c r="C273">
        <f t="shared" si="9"/>
        <v>-0.50000000000000044</v>
      </c>
      <c r="D273">
        <v>-0.21953652386183159</v>
      </c>
    </row>
    <row r="274" spans="1:4" x14ac:dyDescent="0.35">
      <c r="A274">
        <v>9</v>
      </c>
      <c r="B274">
        <f t="shared" si="8"/>
        <v>-1</v>
      </c>
      <c r="C274">
        <f t="shared" si="9"/>
        <v>-1.83772268236293E-16</v>
      </c>
      <c r="D274">
        <v>-0.104964460030001</v>
      </c>
    </row>
    <row r="275" spans="1:4" x14ac:dyDescent="0.35">
      <c r="A275">
        <v>10</v>
      </c>
      <c r="B275">
        <f t="shared" si="8"/>
        <v>-0.8660254037844386</v>
      </c>
      <c r="C275">
        <f t="shared" si="9"/>
        <v>0.50000000000000011</v>
      </c>
      <c r="D275">
        <v>9.6678322550168005E-2</v>
      </c>
    </row>
    <row r="276" spans="1:4" x14ac:dyDescent="0.35">
      <c r="A276">
        <v>11</v>
      </c>
      <c r="B276">
        <f t="shared" si="8"/>
        <v>-0.50000000000000044</v>
      </c>
      <c r="C276">
        <f t="shared" si="9"/>
        <v>0.86602540378443837</v>
      </c>
      <c r="D276">
        <v>0.15229998780448409</v>
      </c>
    </row>
    <row r="277" spans="1:4" x14ac:dyDescent="0.35">
      <c r="A277">
        <v>12</v>
      </c>
      <c r="B277">
        <f t="shared" si="8"/>
        <v>-2.45029690981724E-16</v>
      </c>
      <c r="C277">
        <f t="shared" si="9"/>
        <v>1</v>
      </c>
      <c r="D277">
        <v>0.24764690109308521</v>
      </c>
    </row>
    <row r="278" spans="1:4" x14ac:dyDescent="0.35">
      <c r="A278">
        <v>1</v>
      </c>
      <c r="B278">
        <f t="shared" si="8"/>
        <v>0.49999999999999994</v>
      </c>
      <c r="C278">
        <f t="shared" si="9"/>
        <v>0.86602540378443871</v>
      </c>
      <c r="D278">
        <v>0.3224932519011407</v>
      </c>
    </row>
    <row r="279" spans="1:4" x14ac:dyDescent="0.35">
      <c r="A279">
        <v>2</v>
      </c>
      <c r="B279">
        <f t="shared" si="8"/>
        <v>0.8660254037844386</v>
      </c>
      <c r="C279">
        <f t="shared" si="9"/>
        <v>0.50000000000000011</v>
      </c>
      <c r="D279">
        <v>0.19783437816556931</v>
      </c>
    </row>
    <row r="280" spans="1:4" x14ac:dyDescent="0.35">
      <c r="A280">
        <v>3</v>
      </c>
      <c r="B280">
        <f t="shared" si="8"/>
        <v>1</v>
      </c>
      <c r="C280">
        <f t="shared" si="9"/>
        <v>6.1257422745431001E-17</v>
      </c>
      <c r="D280">
        <v>0.1092562951448979</v>
      </c>
    </row>
    <row r="281" spans="1:4" x14ac:dyDescent="0.35">
      <c r="A281">
        <v>4</v>
      </c>
      <c r="B281">
        <f t="shared" si="8"/>
        <v>0.86602540378443871</v>
      </c>
      <c r="C281">
        <f t="shared" si="9"/>
        <v>-0.49999999999999978</v>
      </c>
      <c r="D281">
        <v>-0.1100298822706981</v>
      </c>
    </row>
    <row r="282" spans="1:4" x14ac:dyDescent="0.35">
      <c r="A282">
        <v>5</v>
      </c>
      <c r="B282">
        <f t="shared" si="8"/>
        <v>0.49999999999999994</v>
      </c>
      <c r="C282">
        <f t="shared" si="9"/>
        <v>-0.86602540378443871</v>
      </c>
      <c r="D282">
        <v>-0.16202000667811831</v>
      </c>
    </row>
    <row r="283" spans="1:4" x14ac:dyDescent="0.35">
      <c r="A283">
        <v>6</v>
      </c>
      <c r="B283">
        <f t="shared" si="8"/>
        <v>1.22514845490862E-16</v>
      </c>
      <c r="C283">
        <f t="shared" si="9"/>
        <v>-1</v>
      </c>
      <c r="D283">
        <v>-0.22754286515282579</v>
      </c>
    </row>
    <row r="284" spans="1:4" x14ac:dyDescent="0.35">
      <c r="A284">
        <v>7</v>
      </c>
      <c r="B284">
        <f t="shared" si="8"/>
        <v>-0.49999999999999972</v>
      </c>
      <c r="C284">
        <f t="shared" si="9"/>
        <v>-0.86602540378443882</v>
      </c>
      <c r="D284">
        <v>-0.2533954517758753</v>
      </c>
    </row>
    <row r="285" spans="1:4" x14ac:dyDescent="0.35">
      <c r="A285">
        <v>8</v>
      </c>
      <c r="B285">
        <f t="shared" si="8"/>
        <v>-0.86602540378443837</v>
      </c>
      <c r="C285">
        <f t="shared" si="9"/>
        <v>-0.50000000000000044</v>
      </c>
      <c r="D285">
        <v>-0.24058197749026161</v>
      </c>
    </row>
    <row r="286" spans="1:4" x14ac:dyDescent="0.35">
      <c r="A286">
        <v>9</v>
      </c>
      <c r="B286">
        <f t="shared" si="8"/>
        <v>-1</v>
      </c>
      <c r="C286">
        <f t="shared" si="9"/>
        <v>-1.83772268236293E-16</v>
      </c>
      <c r="D286">
        <v>-0.10874298782673621</v>
      </c>
    </row>
    <row r="287" spans="1:4" x14ac:dyDescent="0.35">
      <c r="A287">
        <v>10</v>
      </c>
      <c r="B287">
        <f t="shared" si="8"/>
        <v>-0.8660254037844386</v>
      </c>
      <c r="C287">
        <f t="shared" si="9"/>
        <v>0.50000000000000011</v>
      </c>
      <c r="D287">
        <v>0.1027222699346055</v>
      </c>
    </row>
    <row r="288" spans="1:4" x14ac:dyDescent="0.35">
      <c r="A288">
        <v>11</v>
      </c>
      <c r="B288">
        <f t="shared" si="8"/>
        <v>-0.50000000000000044</v>
      </c>
      <c r="C288">
        <f t="shared" si="9"/>
        <v>0.86602540378443837</v>
      </c>
      <c r="D288">
        <v>0.14593022449157031</v>
      </c>
    </row>
    <row r="289" spans="1:4" x14ac:dyDescent="0.35">
      <c r="A289">
        <v>12</v>
      </c>
      <c r="B289">
        <f t="shared" si="8"/>
        <v>-2.45029690981724E-16</v>
      </c>
      <c r="C289">
        <f t="shared" si="9"/>
        <v>1</v>
      </c>
      <c r="D289">
        <v>0.23926645518101911</v>
      </c>
    </row>
    <row r="290" spans="1:4" x14ac:dyDescent="0.35">
      <c r="A290">
        <v>1</v>
      </c>
      <c r="B290">
        <f t="shared" si="8"/>
        <v>0.49999999999999994</v>
      </c>
      <c r="C290">
        <f t="shared" si="9"/>
        <v>0.86602540378443871</v>
      </c>
      <c r="D290">
        <v>0.31654733151005798</v>
      </c>
    </row>
    <row r="291" spans="1:4" x14ac:dyDescent="0.35">
      <c r="A291">
        <v>2</v>
      </c>
      <c r="B291">
        <f t="shared" si="8"/>
        <v>0.8660254037844386</v>
      </c>
      <c r="C291">
        <f t="shared" si="9"/>
        <v>0.50000000000000011</v>
      </c>
      <c r="D291">
        <v>0.1993346434413554</v>
      </c>
    </row>
    <row r="292" spans="1:4" x14ac:dyDescent="0.35">
      <c r="A292">
        <v>3</v>
      </c>
      <c r="B292">
        <f t="shared" si="8"/>
        <v>1</v>
      </c>
      <c r="C292">
        <f t="shared" si="9"/>
        <v>6.1257422745431001E-17</v>
      </c>
      <c r="D292">
        <v>0.1057055592022788</v>
      </c>
    </row>
    <row r="293" spans="1:4" x14ac:dyDescent="0.35">
      <c r="A293">
        <v>4</v>
      </c>
      <c r="B293">
        <f t="shared" si="8"/>
        <v>0.86602540378443871</v>
      </c>
      <c r="C293">
        <f t="shared" si="9"/>
        <v>-0.49999999999999978</v>
      </c>
      <c r="D293">
        <v>-0.113798963549729</v>
      </c>
    </row>
    <row r="294" spans="1:4" x14ac:dyDescent="0.35">
      <c r="A294">
        <v>5</v>
      </c>
      <c r="B294">
        <f t="shared" si="8"/>
        <v>0.49999999999999994</v>
      </c>
      <c r="C294">
        <f t="shared" si="9"/>
        <v>-0.86602540378443871</v>
      </c>
      <c r="D294">
        <v>-0.16854581178691669</v>
      </c>
    </row>
    <row r="295" spans="1:4" x14ac:dyDescent="0.35">
      <c r="A295">
        <v>6</v>
      </c>
      <c r="B295">
        <f t="shared" si="8"/>
        <v>1.22514845490862E-16</v>
      </c>
      <c r="C295">
        <f t="shared" si="9"/>
        <v>-1</v>
      </c>
      <c r="D295">
        <v>-0.23114277068914851</v>
      </c>
    </row>
    <row r="296" spans="1:4" x14ac:dyDescent="0.35">
      <c r="A296">
        <v>7</v>
      </c>
      <c r="B296">
        <f t="shared" si="8"/>
        <v>-0.49999999999999972</v>
      </c>
      <c r="C296">
        <f t="shared" si="9"/>
        <v>-0.86602540378443882</v>
      </c>
      <c r="D296">
        <v>-0.24814427024024499</v>
      </c>
    </row>
    <row r="297" spans="1:4" x14ac:dyDescent="0.35">
      <c r="A297">
        <v>8</v>
      </c>
      <c r="B297">
        <f t="shared" si="8"/>
        <v>-0.86602540378443837</v>
      </c>
      <c r="C297">
        <f t="shared" si="9"/>
        <v>-0.50000000000000044</v>
      </c>
      <c r="D297">
        <v>-0.23650301485406611</v>
      </c>
    </row>
    <row r="298" spans="1:4" x14ac:dyDescent="0.35">
      <c r="A298">
        <v>9</v>
      </c>
      <c r="B298">
        <f t="shared" si="8"/>
        <v>-1</v>
      </c>
      <c r="C298">
        <f t="shared" si="9"/>
        <v>-1.83772268236293E-16</v>
      </c>
      <c r="D298">
        <v>-9.4525210764748208E-2</v>
      </c>
    </row>
    <row r="299" spans="1:4" x14ac:dyDescent="0.35">
      <c r="A299">
        <v>10</v>
      </c>
      <c r="B299">
        <f t="shared" si="8"/>
        <v>-0.8660254037844386</v>
      </c>
      <c r="C299">
        <f t="shared" si="9"/>
        <v>0.50000000000000011</v>
      </c>
      <c r="D299">
        <v>9.2930573521690166E-2</v>
      </c>
    </row>
    <row r="300" spans="1:4" x14ac:dyDescent="0.35">
      <c r="A300">
        <v>11</v>
      </c>
      <c r="B300">
        <f t="shared" si="8"/>
        <v>-0.50000000000000044</v>
      </c>
      <c r="C300">
        <f t="shared" si="9"/>
        <v>0.86602540378443837</v>
      </c>
      <c r="D300">
        <v>0.13053697168612499</v>
      </c>
    </row>
    <row r="301" spans="1:4" x14ac:dyDescent="0.35">
      <c r="A301">
        <v>12</v>
      </c>
      <c r="B301">
        <f t="shared" si="8"/>
        <v>-2.45029690981724E-16</v>
      </c>
      <c r="C301">
        <f t="shared" si="9"/>
        <v>1</v>
      </c>
      <c r="D301">
        <v>0.25214618530799943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Lore Tollenaar</cp:lastModifiedBy>
  <dcterms:created xsi:type="dcterms:W3CDTF">2025-01-19T13:01:41Z</dcterms:created>
  <dcterms:modified xsi:type="dcterms:W3CDTF">2025-01-20T10:30:36Z</dcterms:modified>
</cp:coreProperties>
</file>